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3395" windowHeight="9270"/>
  </bookViews>
  <sheets>
    <sheet name="Authors' note" sheetId="3" r:id="rId1"/>
    <sheet name="hmci_growth3" sheetId="2" r:id="rId2"/>
    <sheet name="hmci_growth1" sheetId="7" r:id="rId3"/>
    <sheet name="hmci_gap3" sheetId="1" r:id="rId4"/>
    <sheet name="hmci_gap1" sheetId="6" r:id="rId5"/>
  </sheets>
  <calcPr calcId="162913"/>
</workbook>
</file>

<file path=xl/calcChain.xml><?xml version="1.0" encoding="utf-8"?>
<calcChain xmlns="http://schemas.openxmlformats.org/spreadsheetml/2006/main">
  <c r="X76" i="6" l="1"/>
  <c r="X75" i="6"/>
  <c r="X74" i="6"/>
  <c r="X73" i="6"/>
  <c r="X72" i="6"/>
  <c r="X71" i="6"/>
  <c r="X70" i="6"/>
  <c r="X69" i="6"/>
  <c r="X68" i="6"/>
  <c r="X67" i="6"/>
  <c r="X66" i="6"/>
  <c r="X65" i="6"/>
  <c r="X64" i="6"/>
  <c r="X63" i="6"/>
  <c r="X62" i="6"/>
  <c r="X61" i="6"/>
  <c r="X60" i="6"/>
  <c r="X59" i="6"/>
  <c r="X58" i="6"/>
  <c r="X57" i="6"/>
  <c r="X56" i="6"/>
  <c r="X55" i="6"/>
  <c r="X54" i="6"/>
  <c r="X53" i="6"/>
  <c r="X52" i="6"/>
  <c r="X51" i="6"/>
  <c r="X50" i="6"/>
  <c r="X49" i="6"/>
  <c r="X48" i="6"/>
  <c r="X47" i="6"/>
  <c r="X46" i="6"/>
  <c r="X45" i="6"/>
  <c r="X44" i="6"/>
  <c r="X43" i="6"/>
  <c r="X42" i="6"/>
  <c r="X41" i="6"/>
  <c r="X40" i="6"/>
  <c r="X39" i="6"/>
  <c r="X38" i="6"/>
  <c r="X37" i="6"/>
  <c r="X36" i="6"/>
  <c r="X35" i="6"/>
  <c r="X34" i="6"/>
  <c r="X33" i="6"/>
  <c r="X32" i="6"/>
  <c r="X31" i="6"/>
  <c r="X30" i="6"/>
  <c r="X29" i="6"/>
  <c r="X28" i="6"/>
  <c r="X27" i="6"/>
  <c r="X26" i="6"/>
  <c r="X25" i="6"/>
  <c r="X24" i="6"/>
  <c r="X23" i="6"/>
  <c r="X22" i="6"/>
  <c r="X21" i="6"/>
  <c r="X20" i="6"/>
  <c r="X19" i="6"/>
  <c r="X18" i="6"/>
  <c r="X17" i="6"/>
  <c r="X16" i="6"/>
  <c r="X15" i="6"/>
  <c r="X14" i="6"/>
  <c r="X13" i="6"/>
  <c r="X12" i="6"/>
  <c r="X11" i="6"/>
  <c r="X10" i="6"/>
  <c r="X9" i="6"/>
  <c r="X8" i="6"/>
  <c r="X7" i="6"/>
  <c r="X6" i="6"/>
  <c r="X5" i="6"/>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X7" i="1"/>
  <c r="X6" i="1"/>
  <c r="X5" i="1"/>
  <c r="X76" i="7"/>
  <c r="X75" i="7"/>
  <c r="X74" i="7"/>
  <c r="X73" i="7"/>
  <c r="X72" i="7"/>
  <c r="X71" i="7"/>
  <c r="X70" i="7"/>
  <c r="X69" i="7"/>
  <c r="X68" i="7"/>
  <c r="X67" i="7"/>
  <c r="X66" i="7"/>
  <c r="X65" i="7"/>
  <c r="X64" i="7"/>
  <c r="X63" i="7"/>
  <c r="X62" i="7"/>
  <c r="X61" i="7"/>
  <c r="X60" i="7"/>
  <c r="X59" i="7"/>
  <c r="X58" i="7"/>
  <c r="X57" i="7"/>
  <c r="X56" i="7"/>
  <c r="X55" i="7"/>
  <c r="X54" i="7"/>
  <c r="X53" i="7"/>
  <c r="X52" i="7"/>
  <c r="X51" i="7"/>
  <c r="X50" i="7"/>
  <c r="X49" i="7"/>
  <c r="X48" i="7"/>
  <c r="X47" i="7"/>
  <c r="X46" i="7"/>
  <c r="X45" i="7"/>
  <c r="X44" i="7"/>
  <c r="X43" i="7"/>
  <c r="X42" i="7"/>
  <c r="X41" i="7"/>
  <c r="X40" i="7"/>
  <c r="X39" i="7"/>
  <c r="X38" i="7"/>
  <c r="X37" i="7"/>
  <c r="X36" i="7"/>
  <c r="X35" i="7"/>
  <c r="X34" i="7"/>
  <c r="X33" i="7"/>
  <c r="X32" i="7"/>
  <c r="X31" i="7"/>
  <c r="X30" i="7"/>
  <c r="X29" i="7"/>
  <c r="X28" i="7"/>
  <c r="X27" i="7"/>
  <c r="X26" i="7"/>
  <c r="X25" i="7"/>
  <c r="X24" i="7"/>
  <c r="X23" i="7"/>
  <c r="X22" i="7"/>
  <c r="X21" i="7"/>
  <c r="X20" i="7"/>
  <c r="X19" i="7"/>
  <c r="X18" i="7"/>
  <c r="X17" i="7"/>
  <c r="X16" i="7"/>
  <c r="X15" i="7"/>
  <c r="X14" i="7"/>
  <c r="X13" i="7"/>
  <c r="X12" i="7"/>
  <c r="X11" i="7"/>
  <c r="X10" i="7"/>
  <c r="X9" i="7"/>
  <c r="X8" i="7"/>
  <c r="X7" i="7"/>
  <c r="X6" i="7"/>
  <c r="X5" i="7"/>
  <c r="X5" i="2" l="1"/>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alcChain>
</file>

<file path=xl/sharedStrings.xml><?xml version="1.0" encoding="utf-8"?>
<sst xmlns="http://schemas.openxmlformats.org/spreadsheetml/2006/main" count="106" uniqueCount="37">
  <si>
    <t>AT</t>
  </si>
  <si>
    <t>BE</t>
  </si>
  <si>
    <t>CZ</t>
  </si>
  <si>
    <t>DE</t>
  </si>
  <si>
    <t>DK</t>
  </si>
  <si>
    <t>EE</t>
  </si>
  <si>
    <t>ES</t>
  </si>
  <si>
    <t>FI</t>
  </si>
  <si>
    <t>FR</t>
  </si>
  <si>
    <t>GR</t>
  </si>
  <si>
    <t>HU</t>
  </si>
  <si>
    <t>IE</t>
  </si>
  <si>
    <t>IT</t>
  </si>
  <si>
    <t>LV</t>
  </si>
  <si>
    <t>NL</t>
  </si>
  <si>
    <t>NO</t>
  </si>
  <si>
    <t>PL</t>
  </si>
  <si>
    <t>PT</t>
  </si>
  <si>
    <t>SE</t>
  </si>
  <si>
    <t>SK</t>
  </si>
  <si>
    <t>SL</t>
  </si>
  <si>
    <t>UK</t>
  </si>
  <si>
    <t>Mean</t>
  </si>
  <si>
    <t>Households' Macroeconomic Conditions Index (H-MCI)</t>
  </si>
  <si>
    <t>The use of the time series is free. However, we kindly ask the user to reference the following methodological paper:</t>
  </si>
  <si>
    <t xml:space="preserve">Hodula, M., S. Malovaná, and J. Frait (2019). Introducing a New Index of Households’ Macroeconomic Conditions. Czech National Bank Working Paper No. 10/2019.
</t>
  </si>
  <si>
    <t xml:space="preserve">Source: The dataset is maintained by the authors. It is an ongoing research and we welcome suggestions to enhance coverage or the methodlogical approach. For questions and feedback please contact simona.malovana@cnb.cz or martin.hodula@cnb.cz. </t>
  </si>
  <si>
    <t>Disclaimer: We provide the time series in good faight. The views expressed are those of the authors and do not necessarily reflect the official views of the CNB.</t>
  </si>
  <si>
    <t xml:space="preserve">The Households' Macroeconomic Conditions Index was developed for the CNB WP "Too Much of a Good Thing? Households’ Macroeconomic Conditions and Credit Dynamics". It summarizes the information contained in various economic aggregates, households’ disposable income, labor market indicators, asset prices, interest rates, and external environment indicators. These variables form a comprehensive set of indicators reflecting the overall macroeconomic conditions faced by households. The index database provide four version of the index for 22 OECD countries with quaterly frequency from 2002 to 2018. </t>
  </si>
  <si>
    <t>hmci_growth3</t>
  </si>
  <si>
    <t>hmci_growth1</t>
  </si>
  <si>
    <t>hmci_gap3</t>
  </si>
  <si>
    <t>hmci_gap1</t>
  </si>
  <si>
    <t xml:space="preserve">HMCI growth version estimated using 3 factors. </t>
  </si>
  <si>
    <t xml:space="preserve">HMCI growth version estimated using 1 factor. </t>
  </si>
  <si>
    <t xml:space="preserve">HMCI gap version estimated using 3 factors. </t>
  </si>
  <si>
    <t xml:space="preserve">HMCI gap version estimated using 1 factors.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</si>
</sst>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sz val="11"/>
      <name val="Calibri"/>
      <family val="2"/>
      <charset val="238"/>
      <scheme val="minor"/>
    </font>
    <font>
      <b/>
      <sz val="20"/>
      <color theme="1"/>
      <name val="Calibri"/>
      <family val="2"/>
      <charset val="238"/>
      <scheme val="minor"/>
    </font>
    <font>
      <b/>
      <sz val="14"/>
      <color theme="1"/>
      <name val="Calibri"/>
      <family val="2"/>
      <charset val="238"/>
      <scheme val="minor"/>
    </font>
    <font>
      <sz val="14"/>
      <color theme="1"/>
      <name val="Calibri"/>
      <family val="2"/>
      <charset val="238"/>
      <scheme val="minor"/>
    </font>
    <font>
      <sz val="14"/>
      <name val="Calibri"/>
      <family val="2"/>
      <charset val="238"/>
      <scheme val="minor"/>
    </font>
    <font>
      <u/>
      <sz val="11"/>
      <color theme="10"/>
      <name val="Calibri"/>
      <family val="2"/>
      <charset val="238"/>
      <scheme val="minor"/>
    </font>
    <font>
      <i/>
      <sz val="16"/>
      <color theme="1"/>
      <name val="Calibri"/>
      <family val="2"/>
      <charset val="238"/>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14" fontId="0" fillId="0" borderId="0" xfId="0" applyNumberFormat="1"/>
    <xf numFmtId="0" fontId="0" fillId="0" borderId="0" xfId="0" applyFont="1"/>
    <xf numFmtId="0" fontId="1" fillId="0" borderId="0" xfId="0" applyFont="1" applyBorder="1" applyAlignment="1">
      <alignment horizontal="center" vertical="center"/>
    </xf>
    <xf numFmtId="14" fontId="0" fillId="0" borderId="0" xfId="0" applyNumberFormat="1" applyFont="1"/>
    <xf numFmtId="0" fontId="1" fillId="0" borderId="0" xfId="0" applyFont="1" applyFill="1" applyBorder="1" applyAlignment="1">
      <alignment horizontal="center" vertical="center"/>
    </xf>
    <xf numFmtId="0" fontId="2" fillId="0" borderId="0" xfId="0" applyFont="1"/>
    <xf numFmtId="0" fontId="3" fillId="0" borderId="0" xfId="0" applyFont="1"/>
    <xf numFmtId="0" fontId="4" fillId="0" borderId="0" xfId="0" applyFont="1"/>
    <xf numFmtId="0" fontId="6" fillId="0" borderId="0" xfId="1" applyBorder="1" applyAlignment="1">
      <alignment horizontal="center"/>
    </xf>
    <xf numFmtId="0" fontId="0" fillId="0" borderId="0" xfId="0" applyBorder="1" applyAlignment="1">
      <alignment horizontal="center"/>
    </xf>
    <xf numFmtId="0" fontId="4" fillId="0" borderId="0" xfId="0" applyFont="1" applyAlignment="1">
      <alignment horizont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6"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0" borderId="3" xfId="1" applyBorder="1" applyAlignment="1">
      <alignment horizontal="left" vertical="center" wrapText="1"/>
    </xf>
    <xf numFmtId="0" fontId="5" fillId="0" borderId="3" xfId="0" applyFont="1" applyBorder="1" applyAlignment="1">
      <alignment horizontal="left" vertical="center" wrapText="1"/>
    </xf>
    <xf numFmtId="0" fontId="4" fillId="0" borderId="0" xfId="0" applyFont="1" applyAlignment="1">
      <alignment horizontal="center" wrapText="1"/>
    </xf>
    <xf numFmtId="0" fontId="7" fillId="0" borderId="0" xfId="0" applyFont="1" applyAlignment="1">
      <alignment horizontal="center"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4"/>
  <sheetViews>
    <sheetView showGridLines="0" tabSelected="1" workbookViewId="0"/>
  </sheetViews>
  <sheetFormatPr defaultRowHeight="15" x14ac:dyDescent="0.25"/>
  <cols>
    <col min="10" max="10" width="4.5703125" customWidth="1"/>
    <col min="11" max="12" width="9.140625" hidden="1" customWidth="1"/>
    <col min="13" max="13" width="48.85546875" customWidth="1"/>
  </cols>
  <sheetData>
    <row r="2" spans="2:13" ht="26.25" x14ac:dyDescent="0.4">
      <c r="B2" s="6" t="s">
        <v>23</v>
      </c>
    </row>
    <row r="3" spans="2:13" ht="26.25" x14ac:dyDescent="0.4">
      <c r="B3" s="6"/>
    </row>
    <row r="4" spans="2:13" ht="18.75" customHeight="1" x14ac:dyDescent="0.25">
      <c r="B4" s="12" t="s">
        <v>28</v>
      </c>
      <c r="C4" s="13"/>
      <c r="D4" s="13"/>
      <c r="E4" s="13"/>
      <c r="F4" s="13"/>
      <c r="G4" s="13"/>
      <c r="H4" s="13"/>
      <c r="I4" s="13"/>
      <c r="J4" s="13"/>
      <c r="K4" s="13"/>
      <c r="L4" s="13"/>
      <c r="M4" s="14"/>
    </row>
    <row r="5" spans="2:13" ht="26.25" customHeight="1" x14ac:dyDescent="0.25">
      <c r="B5" s="15"/>
      <c r="C5" s="16"/>
      <c r="D5" s="16"/>
      <c r="E5" s="16"/>
      <c r="F5" s="16"/>
      <c r="G5" s="16"/>
      <c r="H5" s="16"/>
      <c r="I5" s="16"/>
      <c r="J5" s="16"/>
      <c r="K5" s="16"/>
      <c r="L5" s="16"/>
      <c r="M5" s="17"/>
    </row>
    <row r="6" spans="2:13" ht="26.25" customHeight="1" x14ac:dyDescent="0.25">
      <c r="B6" s="15"/>
      <c r="C6" s="16"/>
      <c r="D6" s="16"/>
      <c r="E6" s="16"/>
      <c r="F6" s="16"/>
      <c r="G6" s="16"/>
      <c r="H6" s="16"/>
      <c r="I6" s="16"/>
      <c r="J6" s="16"/>
      <c r="K6" s="16"/>
      <c r="L6" s="16"/>
      <c r="M6" s="17"/>
    </row>
    <row r="7" spans="2:13" ht="26.25" customHeight="1" x14ac:dyDescent="0.25">
      <c r="B7" s="15"/>
      <c r="C7" s="16"/>
      <c r="D7" s="16"/>
      <c r="E7" s="16"/>
      <c r="F7" s="16"/>
      <c r="G7" s="16"/>
      <c r="H7" s="16"/>
      <c r="I7" s="16"/>
      <c r="J7" s="16"/>
      <c r="K7" s="16"/>
      <c r="L7" s="16"/>
      <c r="M7" s="17"/>
    </row>
    <row r="8" spans="2:13" x14ac:dyDescent="0.25">
      <c r="B8" s="18"/>
      <c r="C8" s="19"/>
      <c r="D8" s="19"/>
      <c r="E8" s="19"/>
      <c r="F8" s="19"/>
      <c r="G8" s="19"/>
      <c r="H8" s="19"/>
      <c r="I8" s="19"/>
      <c r="J8" s="19"/>
      <c r="K8" s="19"/>
      <c r="L8" s="19"/>
      <c r="M8" s="20"/>
    </row>
    <row r="10" spans="2:13" ht="18.75" x14ac:dyDescent="0.3">
      <c r="B10" s="7" t="s">
        <v>24</v>
      </c>
      <c r="C10" s="8"/>
      <c r="D10" s="8"/>
      <c r="E10" s="8"/>
      <c r="F10" s="8"/>
      <c r="G10" s="8"/>
      <c r="H10" s="8"/>
      <c r="I10" s="8"/>
      <c r="J10" s="8"/>
      <c r="K10" s="8"/>
      <c r="L10" s="8"/>
      <c r="M10" s="8"/>
    </row>
    <row r="11" spans="2:13" ht="40.5" customHeight="1" x14ac:dyDescent="0.25">
      <c r="B11" s="21" t="s">
        <v>25</v>
      </c>
      <c r="C11" s="22"/>
      <c r="D11" s="22"/>
      <c r="E11" s="22"/>
      <c r="F11" s="22"/>
      <c r="G11" s="22"/>
      <c r="H11" s="22"/>
      <c r="I11" s="22"/>
      <c r="J11" s="22"/>
      <c r="K11" s="22"/>
      <c r="L11" s="22"/>
      <c r="M11" s="23"/>
    </row>
    <row r="12" spans="2:13" ht="18.75" x14ac:dyDescent="0.25">
      <c r="B12" s="24"/>
      <c r="C12" s="25"/>
      <c r="D12" s="25"/>
      <c r="E12" s="25"/>
      <c r="F12" s="25"/>
      <c r="G12" s="25"/>
      <c r="H12" s="25"/>
      <c r="I12" s="25"/>
      <c r="J12" s="25"/>
      <c r="K12" s="25"/>
      <c r="L12" s="25"/>
      <c r="M12" s="25"/>
    </row>
    <row r="13" spans="2:13" x14ac:dyDescent="0.25">
      <c r="B13" s="9"/>
      <c r="C13" s="10"/>
      <c r="D13" s="10"/>
      <c r="E13" s="10"/>
      <c r="F13" s="10"/>
      <c r="G13" s="10"/>
      <c r="H13" s="10"/>
      <c r="I13" s="10"/>
      <c r="J13" s="10"/>
      <c r="K13" s="10"/>
      <c r="L13" s="10"/>
      <c r="M13" s="10"/>
    </row>
    <row r="14" spans="2:13" ht="18.75" customHeight="1" x14ac:dyDescent="0.25">
      <c r="B14" s="26" t="s">
        <v>26</v>
      </c>
      <c r="C14" s="26"/>
      <c r="D14" s="26"/>
      <c r="E14" s="26"/>
      <c r="F14" s="26"/>
      <c r="G14" s="26"/>
      <c r="H14" s="26"/>
      <c r="I14" s="26"/>
      <c r="J14" s="26"/>
      <c r="K14" s="26"/>
      <c r="L14" s="26"/>
      <c r="M14" s="26"/>
    </row>
    <row r="15" spans="2:13" ht="15" customHeight="1" x14ac:dyDescent="0.25">
      <c r="B15" s="26"/>
      <c r="C15" s="26"/>
      <c r="D15" s="26"/>
      <c r="E15" s="26"/>
      <c r="F15" s="26"/>
      <c r="G15" s="26"/>
      <c r="H15" s="26"/>
      <c r="I15" s="26"/>
      <c r="J15" s="26"/>
      <c r="K15" s="26"/>
      <c r="L15" s="26"/>
      <c r="M15" s="26"/>
    </row>
    <row r="16" spans="2:13" ht="18.75" customHeight="1" x14ac:dyDescent="0.25">
      <c r="B16" s="26"/>
      <c r="C16" s="26"/>
      <c r="D16" s="26"/>
      <c r="E16" s="26"/>
      <c r="F16" s="26"/>
      <c r="G16" s="26"/>
      <c r="H16" s="26"/>
      <c r="I16" s="26"/>
      <c r="J16" s="26"/>
      <c r="K16" s="26"/>
      <c r="L16" s="26"/>
      <c r="M16" s="26"/>
    </row>
    <row r="17" spans="2:13" ht="18.75" customHeight="1" x14ac:dyDescent="0.3">
      <c r="B17" s="11"/>
      <c r="C17" s="11"/>
      <c r="D17" s="11"/>
      <c r="E17" s="11"/>
      <c r="F17" s="11"/>
      <c r="G17" s="11"/>
      <c r="H17" s="11"/>
      <c r="I17" s="11"/>
      <c r="J17" s="11"/>
      <c r="K17" s="11"/>
      <c r="L17" s="11"/>
      <c r="M17" s="11"/>
    </row>
    <row r="18" spans="2:13" x14ac:dyDescent="0.25">
      <c r="B18" s="27" t="s">
        <v>27</v>
      </c>
      <c r="C18" s="27"/>
      <c r="D18" s="27"/>
      <c r="E18" s="27"/>
      <c r="F18" s="27"/>
      <c r="G18" s="27"/>
      <c r="H18" s="27"/>
      <c r="I18" s="27"/>
      <c r="J18" s="27"/>
      <c r="K18" s="27"/>
      <c r="L18" s="27"/>
      <c r="M18" s="27"/>
    </row>
    <row r="19" spans="2:13" ht="24.75" customHeight="1" x14ac:dyDescent="0.25">
      <c r="B19" s="27"/>
      <c r="C19" s="27"/>
      <c r="D19" s="27"/>
      <c r="E19" s="27"/>
      <c r="F19" s="27"/>
      <c r="G19" s="27"/>
      <c r="H19" s="27"/>
      <c r="I19" s="27"/>
      <c r="J19" s="27"/>
      <c r="K19" s="27"/>
      <c r="L19" s="27"/>
      <c r="M19" s="27"/>
    </row>
    <row r="20" spans="2:13" ht="24.75" customHeight="1" x14ac:dyDescent="0.25"/>
    <row r="21" spans="2:13" x14ac:dyDescent="0.25">
      <c r="B21" t="s">
        <v>29</v>
      </c>
      <c r="D21" t="s">
        <v>33</v>
      </c>
    </row>
    <row r="22" spans="2:13" x14ac:dyDescent="0.25">
      <c r="B22" t="s">
        <v>30</v>
      </c>
      <c r="D22" t="s">
        <v>34</v>
      </c>
    </row>
    <row r="23" spans="2:13" x14ac:dyDescent="0.25">
      <c r="B23" t="s">
        <v>31</v>
      </c>
      <c r="D23" t="s">
        <v>35</v>
      </c>
    </row>
    <row r="24" spans="2:13" x14ac:dyDescent="0.25">
      <c r="B24" t="s">
        <v>32</v>
      </c>
      <c r="D24" t="s">
        <v>36</v>
      </c>
    </row>
  </sheetData>
  <mergeCells count="5">
    <mergeCell ref="B4:M8"/>
    <mergeCell ref="B11:M11"/>
    <mergeCell ref="B12:M12"/>
    <mergeCell ref="B14:M16"/>
    <mergeCell ref="B18:M19"/>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zoomScaleNormal="100" workbookViewId="0"/>
  </sheetViews>
  <sheetFormatPr defaultRowHeight="15" x14ac:dyDescent="0.25"/>
  <cols>
    <col min="1" max="1" width="10.7109375" style="2" bestFit="1" customWidth="1"/>
    <col min="24" max="24" width="16.28515625" bestFit="1" customWidth="1"/>
  </cols>
  <sheetData>
    <row r="1" spans="1:24" s="2" customFormat="1" x14ac:dyDescent="0.25">
      <c r="B1" s="3" t="s">
        <v>0</v>
      </c>
      <c r="C1" s="3" t="s">
        <v>1</v>
      </c>
      <c r="D1" s="3" t="s">
        <v>2</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5" t="s">
        <v>22</v>
      </c>
    </row>
    <row r="2" spans="1:24" x14ac:dyDescent="0.25">
      <c r="A2" s="4">
        <v>36707</v>
      </c>
    </row>
    <row r="3" spans="1:24" x14ac:dyDescent="0.25">
      <c r="A3" s="4">
        <v>36799</v>
      </c>
    </row>
    <row r="4" spans="1:24" x14ac:dyDescent="0.25">
      <c r="A4" s="4">
        <v>36891</v>
      </c>
    </row>
    <row r="5" spans="1:24" x14ac:dyDescent="0.25">
      <c r="A5" s="4">
        <v>36981</v>
      </c>
      <c r="W5">
        <v>0.17088073496826467</v>
      </c>
      <c r="X5">
        <f t="shared" ref="X5:X66" si="0">AVERAGE(B5:W5)</f>
        <v>0.17088073496826467</v>
      </c>
    </row>
    <row r="6" spans="1:24" x14ac:dyDescent="0.25">
      <c r="A6" s="4">
        <v>37072</v>
      </c>
      <c r="W6">
        <v>0.17421659281087779</v>
      </c>
      <c r="X6">
        <f t="shared" si="0"/>
        <v>0.17421659281087779</v>
      </c>
    </row>
    <row r="7" spans="1:24" x14ac:dyDescent="0.25">
      <c r="A7" s="4">
        <v>37164</v>
      </c>
      <c r="W7">
        <v>4.3514242280140017E-2</v>
      </c>
      <c r="X7">
        <f t="shared" si="0"/>
        <v>4.3514242280140017E-2</v>
      </c>
    </row>
    <row r="8" spans="1:24" x14ac:dyDescent="0.25">
      <c r="A8" s="4">
        <v>37256</v>
      </c>
      <c r="W8">
        <v>-0.10404818220040105</v>
      </c>
      <c r="X8">
        <f t="shared" si="0"/>
        <v>-0.10404818220040105</v>
      </c>
    </row>
    <row r="9" spans="1:24" x14ac:dyDescent="0.25">
      <c r="A9" s="4">
        <v>37346</v>
      </c>
      <c r="D9">
        <v>-0.64409798180609834</v>
      </c>
      <c r="F9">
        <v>-0.86292483382528662</v>
      </c>
      <c r="W9">
        <v>-0.13730808915478127</v>
      </c>
      <c r="X9">
        <f t="shared" si="0"/>
        <v>-0.54811030159538876</v>
      </c>
    </row>
    <row r="10" spans="1:24" x14ac:dyDescent="0.25">
      <c r="A10" s="4">
        <v>37437</v>
      </c>
      <c r="D10">
        <v>-0.19533021135797826</v>
      </c>
      <c r="F10">
        <v>-1.0369319281245328</v>
      </c>
      <c r="W10">
        <v>1.968003299035824E-2</v>
      </c>
      <c r="X10">
        <f t="shared" si="0"/>
        <v>-0.40419403549738431</v>
      </c>
    </row>
    <row r="11" spans="1:24" x14ac:dyDescent="0.25">
      <c r="A11" s="4">
        <v>37529</v>
      </c>
      <c r="D11">
        <v>0.24623913075088538</v>
      </c>
      <c r="F11">
        <v>-1.1412726673503384</v>
      </c>
      <c r="K11">
        <v>1.144998029589904</v>
      </c>
      <c r="W11">
        <v>0.18757192416980867</v>
      </c>
      <c r="X11">
        <f t="shared" si="0"/>
        <v>0.10938410429006491</v>
      </c>
    </row>
    <row r="12" spans="1:24" x14ac:dyDescent="0.25">
      <c r="A12" s="4">
        <v>37621</v>
      </c>
      <c r="D12">
        <v>-0.10276974055577155</v>
      </c>
      <c r="F12">
        <v>-1.1682913590669912</v>
      </c>
      <c r="K12">
        <v>1.2508681141020852</v>
      </c>
      <c r="W12">
        <v>0.31275164973331931</v>
      </c>
      <c r="X12">
        <f t="shared" si="0"/>
        <v>7.3139666053160454E-2</v>
      </c>
    </row>
    <row r="13" spans="1:24" x14ac:dyDescent="0.25">
      <c r="A13" s="4">
        <v>37711</v>
      </c>
      <c r="B13">
        <v>-0.92508180392557737</v>
      </c>
      <c r="C13">
        <v>-1.1820602575192865</v>
      </c>
      <c r="D13">
        <v>-0.2223520362666998</v>
      </c>
      <c r="E13">
        <v>-0.84738906563436056</v>
      </c>
      <c r="F13">
        <v>-1.189084507024494</v>
      </c>
      <c r="H13">
        <v>0.64217017446327807</v>
      </c>
      <c r="I13">
        <v>-0.35016544364311109</v>
      </c>
      <c r="J13">
        <v>-0.52383983802525413</v>
      </c>
      <c r="K13">
        <v>1.2174927775182487</v>
      </c>
      <c r="M13">
        <v>-9.4284333384121483E-2</v>
      </c>
      <c r="N13">
        <v>1.5913615972628912</v>
      </c>
      <c r="P13">
        <v>-1.2064528698722186</v>
      </c>
      <c r="Q13">
        <v>-1.1382315670250971</v>
      </c>
      <c r="S13">
        <v>-0.27791549368078738</v>
      </c>
      <c r="W13">
        <v>0.3085392546049478</v>
      </c>
      <c r="X13">
        <f t="shared" si="0"/>
        <v>-0.27981956081010945</v>
      </c>
    </row>
    <row r="14" spans="1:24" x14ac:dyDescent="0.25">
      <c r="A14" s="4">
        <v>37802</v>
      </c>
      <c r="B14">
        <v>-1.1605703589182812</v>
      </c>
      <c r="C14">
        <v>-1.1864949047745996</v>
      </c>
      <c r="D14">
        <v>-0.53387200800162427</v>
      </c>
      <c r="E14">
        <v>-1.2693332693892481</v>
      </c>
      <c r="F14">
        <v>-1.1380982292520623</v>
      </c>
      <c r="H14">
        <v>0.80360743189278105</v>
      </c>
      <c r="I14">
        <v>-0.31846260213928462</v>
      </c>
      <c r="J14">
        <v>-0.63417377004292508</v>
      </c>
      <c r="K14">
        <v>1.016689298799881</v>
      </c>
      <c r="M14">
        <v>-0.19066259597137233</v>
      </c>
      <c r="N14">
        <v>1.5627808218778023</v>
      </c>
      <c r="P14">
        <v>-1.2453672886234282</v>
      </c>
      <c r="Q14">
        <v>-1.3623192674998221</v>
      </c>
      <c r="S14">
        <v>-0.12325676568872729</v>
      </c>
      <c r="W14">
        <v>0.30041898488709662</v>
      </c>
      <c r="X14">
        <f t="shared" si="0"/>
        <v>-0.36527430152292084</v>
      </c>
    </row>
    <row r="15" spans="1:24" x14ac:dyDescent="0.25">
      <c r="A15" s="4">
        <v>37894</v>
      </c>
      <c r="B15">
        <v>-0.88088297576875141</v>
      </c>
      <c r="C15">
        <v>-0.84287516184858136</v>
      </c>
      <c r="D15">
        <v>-0.53849533611421874</v>
      </c>
      <c r="E15">
        <v>-1.4999491742400217</v>
      </c>
      <c r="F15">
        <v>-0.85367221398608106</v>
      </c>
      <c r="H15">
        <v>1.0159026357089045</v>
      </c>
      <c r="I15">
        <v>0.15589407748402787</v>
      </c>
      <c r="J15">
        <v>-0.54861733809474655</v>
      </c>
      <c r="K15">
        <v>1.2835434257762943</v>
      </c>
      <c r="M15">
        <v>-0.26188693580118239</v>
      </c>
      <c r="N15">
        <v>1.6342084046057304</v>
      </c>
      <c r="P15">
        <v>-1.1860794255759846</v>
      </c>
      <c r="Q15">
        <v>-1.1725047661410595</v>
      </c>
      <c r="S15">
        <v>0.12884716591472778</v>
      </c>
      <c r="W15">
        <v>0.4110033070284933</v>
      </c>
      <c r="X15">
        <f t="shared" si="0"/>
        <v>-0.21037095407016324</v>
      </c>
    </row>
    <row r="16" spans="1:24" x14ac:dyDescent="0.25">
      <c r="A16" s="4">
        <v>37986</v>
      </c>
      <c r="B16">
        <v>-0.66507736283464847</v>
      </c>
      <c r="C16">
        <v>-0.57141321040056858</v>
      </c>
      <c r="D16">
        <v>-0.65909733123385583</v>
      </c>
      <c r="E16">
        <v>-1.6840736937217928</v>
      </c>
      <c r="F16">
        <v>-0.4991409297479466</v>
      </c>
      <c r="H16">
        <v>1.2689180722901463</v>
      </c>
      <c r="I16">
        <v>0.30925283667719194</v>
      </c>
      <c r="J16">
        <v>-0.38600376221452459</v>
      </c>
      <c r="K16">
        <v>1.2477584639323687</v>
      </c>
      <c r="M16">
        <v>-0.21348764456165653</v>
      </c>
      <c r="N16">
        <v>1.5046897213786821</v>
      </c>
      <c r="P16">
        <v>-1.1897196997973472</v>
      </c>
      <c r="Q16">
        <v>-0.91678748238843133</v>
      </c>
      <c r="S16">
        <v>0.24349558074755392</v>
      </c>
      <c r="W16">
        <v>0.56122389177504139</v>
      </c>
      <c r="X16">
        <f t="shared" si="0"/>
        <v>-0.10996417000665248</v>
      </c>
    </row>
    <row r="17" spans="1:24" x14ac:dyDescent="0.25">
      <c r="A17" s="4">
        <v>38077</v>
      </c>
      <c r="B17">
        <v>-0.57758657607598196</v>
      </c>
      <c r="C17">
        <v>-2.667751153392256E-2</v>
      </c>
      <c r="D17">
        <v>-0.64031591992875758</v>
      </c>
      <c r="E17">
        <v>-1.5685170124564229</v>
      </c>
      <c r="F17">
        <v>-0.12938929710121144</v>
      </c>
      <c r="H17">
        <v>1.495613162249827</v>
      </c>
      <c r="I17">
        <v>0.66837070586798131</v>
      </c>
      <c r="J17">
        <v>0.1313546397202387</v>
      </c>
      <c r="K17">
        <v>1.2215083941940623</v>
      </c>
      <c r="M17">
        <v>-0.20509487099277096</v>
      </c>
      <c r="N17">
        <v>1.421629761527573</v>
      </c>
      <c r="P17">
        <v>-0.96853237104785717</v>
      </c>
      <c r="Q17">
        <v>-0.21040004388061651</v>
      </c>
      <c r="S17">
        <v>0.3250468034155472</v>
      </c>
      <c r="W17">
        <v>0.81789141028300294</v>
      </c>
      <c r="X17">
        <f t="shared" si="0"/>
        <v>0.11699341828271276</v>
      </c>
    </row>
    <row r="18" spans="1:24" x14ac:dyDescent="0.25">
      <c r="A18" s="4">
        <v>38168</v>
      </c>
      <c r="B18">
        <v>2.6900620500998118E-2</v>
      </c>
      <c r="C18">
        <v>0.50673513050718466</v>
      </c>
      <c r="D18">
        <v>-0.47135759914430764</v>
      </c>
      <c r="E18">
        <v>-1.3195315015064679</v>
      </c>
      <c r="F18">
        <v>0.17708312493019082</v>
      </c>
      <c r="H18">
        <v>1.5120978012107891</v>
      </c>
      <c r="I18">
        <v>0.69073313093064059</v>
      </c>
      <c r="J18">
        <v>0.51012912384168652</v>
      </c>
      <c r="K18">
        <v>1.2474396059519923</v>
      </c>
      <c r="M18">
        <v>-5.646399171212646E-2</v>
      </c>
      <c r="N18">
        <v>1.4263321025439168</v>
      </c>
      <c r="P18">
        <v>-0.78902351682160998</v>
      </c>
      <c r="Q18">
        <v>0.32294179725956057</v>
      </c>
      <c r="S18">
        <v>0.33132344341675707</v>
      </c>
      <c r="W18">
        <v>0.94824987301999464</v>
      </c>
      <c r="X18">
        <f t="shared" si="0"/>
        <v>0.33757260966194663</v>
      </c>
    </row>
    <row r="19" spans="1:24" x14ac:dyDescent="0.25">
      <c r="A19" s="4">
        <v>38260</v>
      </c>
      <c r="B19">
        <v>0.31096983875859657</v>
      </c>
      <c r="C19">
        <v>0.95152701472448786</v>
      </c>
      <c r="D19">
        <v>-0.5209328410126487</v>
      </c>
      <c r="E19">
        <v>-1.3279531233051218</v>
      </c>
      <c r="F19">
        <v>0.3865997457736936</v>
      </c>
      <c r="H19">
        <v>1.4872426627440596</v>
      </c>
      <c r="I19">
        <v>0.7288167800149965</v>
      </c>
      <c r="J19">
        <v>0.697804673176878</v>
      </c>
      <c r="K19">
        <v>0.95749664221548747</v>
      </c>
      <c r="M19">
        <v>0.11068196371603323</v>
      </c>
      <c r="N19">
        <v>1.2853820885328944</v>
      </c>
      <c r="P19">
        <v>-0.75043067468281965</v>
      </c>
      <c r="Q19">
        <v>0.74590368348424141</v>
      </c>
      <c r="S19">
        <v>0.22822686981744597</v>
      </c>
      <c r="W19">
        <v>0.93995950864150146</v>
      </c>
      <c r="X19">
        <f t="shared" si="0"/>
        <v>0.41541965550664833</v>
      </c>
    </row>
    <row r="20" spans="1:24" x14ac:dyDescent="0.25">
      <c r="A20" s="4">
        <v>38352</v>
      </c>
      <c r="B20">
        <v>5.1069753681097507E-2</v>
      </c>
      <c r="C20">
        <v>1.0731296250111164</v>
      </c>
      <c r="D20">
        <v>-0.32281959223014228</v>
      </c>
      <c r="E20">
        <v>-1.2916906416019518</v>
      </c>
      <c r="F20">
        <v>0.43906324436850874</v>
      </c>
      <c r="H20">
        <v>1.4982422990023341</v>
      </c>
      <c r="I20">
        <v>0.68759900204835478</v>
      </c>
      <c r="J20">
        <v>0.66562673331474553</v>
      </c>
      <c r="K20">
        <v>0.82682883226514781</v>
      </c>
      <c r="M20">
        <v>0.25468588976210182</v>
      </c>
      <c r="N20">
        <v>1.2251971938297208</v>
      </c>
      <c r="P20">
        <v>-0.50884915735326519</v>
      </c>
      <c r="Q20">
        <v>0.78936329533515481</v>
      </c>
      <c r="S20">
        <v>0.29588267334085799</v>
      </c>
      <c r="W20">
        <v>0.8562350910124974</v>
      </c>
      <c r="X20">
        <f t="shared" si="0"/>
        <v>0.43597094945241854</v>
      </c>
    </row>
    <row r="21" spans="1:24" x14ac:dyDescent="0.25">
      <c r="A21" s="4">
        <v>38442</v>
      </c>
      <c r="B21">
        <v>0.47971274237610373</v>
      </c>
      <c r="C21">
        <v>1.0970406701362649</v>
      </c>
      <c r="D21">
        <v>0.20032334738465796</v>
      </c>
      <c r="E21">
        <v>-1.6385695855596452</v>
      </c>
      <c r="F21">
        <v>0.59491580570502367</v>
      </c>
      <c r="H21">
        <v>1.5080093069538001</v>
      </c>
      <c r="I21">
        <v>0.75316955410700959</v>
      </c>
      <c r="J21">
        <v>0.58431870022602728</v>
      </c>
      <c r="K21">
        <v>0.78075167751264418</v>
      </c>
      <c r="L21">
        <v>1.0665044579379379</v>
      </c>
      <c r="M21">
        <v>0.63039198587008816</v>
      </c>
      <c r="N21">
        <v>1.1221794916494732</v>
      </c>
      <c r="P21">
        <v>-0.35386018629413502</v>
      </c>
      <c r="Q21">
        <v>0.54185485689408708</v>
      </c>
      <c r="S21">
        <v>0.26486348031092499</v>
      </c>
      <c r="W21">
        <v>0.66074857207423865</v>
      </c>
      <c r="X21">
        <f t="shared" si="0"/>
        <v>0.5182721798302814</v>
      </c>
    </row>
    <row r="22" spans="1:24" x14ac:dyDescent="0.25">
      <c r="A22" s="4">
        <v>38533</v>
      </c>
      <c r="B22">
        <v>0.960787288729263</v>
      </c>
      <c r="C22">
        <v>1.1272855174316609</v>
      </c>
      <c r="D22">
        <v>0.31215815905691208</v>
      </c>
      <c r="E22">
        <v>-1.7324335220003462</v>
      </c>
      <c r="F22">
        <v>0.70417780214165804</v>
      </c>
      <c r="H22">
        <v>1.6306988688374604</v>
      </c>
      <c r="I22">
        <v>0.87301820673050101</v>
      </c>
      <c r="J22">
        <v>0.53363063976347069</v>
      </c>
      <c r="K22">
        <v>0.81139874992178473</v>
      </c>
      <c r="L22">
        <v>1.0877070021862578</v>
      </c>
      <c r="M22">
        <v>0.82240972554040781</v>
      </c>
      <c r="N22">
        <v>0.80922098356671623</v>
      </c>
      <c r="P22">
        <v>-0.19151304437506844</v>
      </c>
      <c r="Q22">
        <v>0.29236541979715952</v>
      </c>
      <c r="S22">
        <v>0.18011703803656981</v>
      </c>
      <c r="W22">
        <v>0.61768836394375892</v>
      </c>
      <c r="X22">
        <f t="shared" si="0"/>
        <v>0.55241982495676045</v>
      </c>
    </row>
    <row r="23" spans="1:24" x14ac:dyDescent="0.25">
      <c r="A23" s="4">
        <v>38625</v>
      </c>
      <c r="B23">
        <v>0.8805031141654438</v>
      </c>
      <c r="C23">
        <v>1.3668846570005548</v>
      </c>
      <c r="D23">
        <v>0.62036498575192645</v>
      </c>
      <c r="E23">
        <v>-1.5906350417246069</v>
      </c>
      <c r="F23">
        <v>0.83855820527815528</v>
      </c>
      <c r="H23">
        <v>1.7287031075353556</v>
      </c>
      <c r="I23">
        <v>1.1164637006426255</v>
      </c>
      <c r="J23">
        <v>0.67663253929698342</v>
      </c>
      <c r="K23">
        <v>0.85456922734037333</v>
      </c>
      <c r="L23">
        <v>1.0108599245139867</v>
      </c>
      <c r="M23">
        <v>1.0185669725591449</v>
      </c>
      <c r="N23">
        <v>0.67344660058824202</v>
      </c>
      <c r="P23">
        <v>0.15153926947461455</v>
      </c>
      <c r="Q23">
        <v>0.73043528992530626</v>
      </c>
      <c r="S23">
        <v>0.23997150976530096</v>
      </c>
      <c r="T23">
        <v>-0.32688257154818401</v>
      </c>
      <c r="W23">
        <v>0.61854729842316236</v>
      </c>
      <c r="X23">
        <f t="shared" si="0"/>
        <v>0.62403110523461103</v>
      </c>
    </row>
    <row r="24" spans="1:24" x14ac:dyDescent="0.25">
      <c r="A24" s="4">
        <v>38717</v>
      </c>
      <c r="B24">
        <v>1.3842514765326288</v>
      </c>
      <c r="C24">
        <v>1.6762996766253171</v>
      </c>
      <c r="D24">
        <v>0.68576136802009602</v>
      </c>
      <c r="E24">
        <v>-1.2881268683463298</v>
      </c>
      <c r="F24">
        <v>0.99762454562674396</v>
      </c>
      <c r="H24">
        <v>1.7497869455419619</v>
      </c>
      <c r="I24">
        <v>1.36563135571271</v>
      </c>
      <c r="J24">
        <v>0.95794287478886819</v>
      </c>
      <c r="K24">
        <v>0.9560692261669167</v>
      </c>
      <c r="L24">
        <v>0.84371650979506341</v>
      </c>
      <c r="M24">
        <v>1.0150864886135387</v>
      </c>
      <c r="N24">
        <v>1.2184887914591784</v>
      </c>
      <c r="P24">
        <v>0.21004324072041397</v>
      </c>
      <c r="Q24">
        <v>1.0169584028227043</v>
      </c>
      <c r="S24">
        <v>0.23219870983837348</v>
      </c>
      <c r="T24">
        <v>0.21922107893869608</v>
      </c>
      <c r="W24">
        <v>0.6121911800683244</v>
      </c>
      <c r="X24">
        <f t="shared" si="0"/>
        <v>0.81489088252501207</v>
      </c>
    </row>
    <row r="25" spans="1:24" x14ac:dyDescent="0.25">
      <c r="A25" s="4">
        <v>38807</v>
      </c>
      <c r="B25">
        <v>1.5380744009395901</v>
      </c>
      <c r="C25">
        <v>1.8145147514537874</v>
      </c>
      <c r="D25">
        <v>0.79366111019491681</v>
      </c>
      <c r="E25">
        <v>-1.1392372940110242</v>
      </c>
      <c r="F25">
        <v>0.96053918954782791</v>
      </c>
      <c r="G25">
        <v>0.89569327687880373</v>
      </c>
      <c r="H25">
        <v>1.7295915918208411</v>
      </c>
      <c r="I25">
        <v>1.4797873497682665</v>
      </c>
      <c r="J25">
        <v>1.231318745849046</v>
      </c>
      <c r="K25">
        <v>1.1152946606915823</v>
      </c>
      <c r="L25">
        <v>0.61804363385346495</v>
      </c>
      <c r="M25">
        <v>0.87317464929406785</v>
      </c>
      <c r="N25">
        <v>1.1087243049431992</v>
      </c>
      <c r="P25">
        <v>0.47005437405069583</v>
      </c>
      <c r="Q25">
        <v>2.0777980022766802</v>
      </c>
      <c r="R25">
        <v>0.84411298172837701</v>
      </c>
      <c r="S25">
        <v>3.0206635745748132E-2</v>
      </c>
      <c r="T25">
        <v>0.84189058765487379</v>
      </c>
      <c r="U25">
        <v>1.2157238850832506</v>
      </c>
      <c r="W25">
        <v>0.66820285128195966</v>
      </c>
      <c r="X25">
        <f t="shared" si="0"/>
        <v>0.95835848445229777</v>
      </c>
    </row>
    <row r="26" spans="1:24" x14ac:dyDescent="0.25">
      <c r="A26" s="4">
        <v>38898</v>
      </c>
      <c r="B26">
        <v>0.83399846110731335</v>
      </c>
      <c r="C26">
        <v>1.7554895643855883</v>
      </c>
      <c r="D26">
        <v>0.76230189137880966</v>
      </c>
      <c r="E26">
        <v>-0.82109984819360338</v>
      </c>
      <c r="F26">
        <v>0.8135579845563401</v>
      </c>
      <c r="G26">
        <v>1.0761002505785211</v>
      </c>
      <c r="H26">
        <v>1.6587608911911054</v>
      </c>
      <c r="I26">
        <v>1.4184892361807682</v>
      </c>
      <c r="J26">
        <v>1.5122034270550162</v>
      </c>
      <c r="K26">
        <v>1.1153366096121902</v>
      </c>
      <c r="L26">
        <v>0.40741186140888563</v>
      </c>
      <c r="M26">
        <v>0.81611597091573318</v>
      </c>
      <c r="N26">
        <v>1.351952761892218</v>
      </c>
      <c r="P26">
        <v>0.5545661154706123</v>
      </c>
      <c r="Q26">
        <v>2.6522357007746824</v>
      </c>
      <c r="R26">
        <v>0.9900214626605125</v>
      </c>
      <c r="S26">
        <v>0.33556504961585815</v>
      </c>
      <c r="T26">
        <v>1.1448536489123322</v>
      </c>
      <c r="U26">
        <v>1.4109610419299459</v>
      </c>
      <c r="W26">
        <v>0.63843913444418143</v>
      </c>
      <c r="X26">
        <f t="shared" si="0"/>
        <v>1.0213630607938504</v>
      </c>
    </row>
    <row r="27" spans="1:24" x14ac:dyDescent="0.25">
      <c r="A27" s="4">
        <v>38990</v>
      </c>
      <c r="B27">
        <v>0.95005661360123805</v>
      </c>
      <c r="C27">
        <v>1.2145891659783337</v>
      </c>
      <c r="D27">
        <v>0.74359194576919396</v>
      </c>
      <c r="E27">
        <v>-0.64523826342290058</v>
      </c>
      <c r="F27">
        <v>0.14559914599151191</v>
      </c>
      <c r="G27">
        <v>1.1967304875868889</v>
      </c>
      <c r="H27">
        <v>1.6022431877279819</v>
      </c>
      <c r="I27">
        <v>1.1438884938346137</v>
      </c>
      <c r="J27">
        <v>1.6541545858793616</v>
      </c>
      <c r="K27">
        <v>1.1725738574951823</v>
      </c>
      <c r="L27">
        <v>0.32188553875301906</v>
      </c>
      <c r="M27">
        <v>0.68607701675287303</v>
      </c>
      <c r="N27">
        <v>1.5912882584296395</v>
      </c>
      <c r="P27">
        <v>0.50195527397639284</v>
      </c>
      <c r="Q27">
        <v>2.3230575370092463</v>
      </c>
      <c r="R27">
        <v>1.1559385957633608</v>
      </c>
      <c r="S27">
        <v>2.4838827768475118E-2</v>
      </c>
      <c r="T27">
        <v>1.6561113911172041</v>
      </c>
      <c r="U27">
        <v>1.3905356537783429</v>
      </c>
      <c r="W27">
        <v>0.66259666980834075</v>
      </c>
      <c r="X27">
        <f t="shared" si="0"/>
        <v>0.97462369917991509</v>
      </c>
    </row>
    <row r="28" spans="1:24" x14ac:dyDescent="0.25">
      <c r="A28" s="4">
        <v>39082</v>
      </c>
      <c r="B28">
        <v>0.92500298394330194</v>
      </c>
      <c r="C28">
        <v>1.2336271454475274</v>
      </c>
      <c r="D28">
        <v>0.82551346783748858</v>
      </c>
      <c r="E28">
        <v>-0.42352293932946589</v>
      </c>
      <c r="F28">
        <v>-0.35041548489121493</v>
      </c>
      <c r="G28">
        <v>1.2123016604622066</v>
      </c>
      <c r="H28">
        <v>1.5691432923518469</v>
      </c>
      <c r="I28">
        <v>1.0102790899512317</v>
      </c>
      <c r="J28">
        <v>1.7176783597292986</v>
      </c>
      <c r="K28">
        <v>1.3664528556697086</v>
      </c>
      <c r="L28">
        <v>0.52593353714065816</v>
      </c>
      <c r="M28">
        <v>0.67833593367357337</v>
      </c>
      <c r="N28">
        <v>1.195782502137251</v>
      </c>
      <c r="P28">
        <v>0.65159977512275125</v>
      </c>
      <c r="Q28">
        <v>2.0968463245876583</v>
      </c>
      <c r="R28">
        <v>1.298600715882948</v>
      </c>
      <c r="S28">
        <v>-4.9084952408990842E-2</v>
      </c>
      <c r="T28">
        <v>1.8382309161402763</v>
      </c>
      <c r="U28">
        <v>1.3969059327486351</v>
      </c>
      <c r="W28">
        <v>0.75546111576803698</v>
      </c>
      <c r="X28">
        <f t="shared" si="0"/>
        <v>0.97373361159823624</v>
      </c>
    </row>
    <row r="29" spans="1:24" x14ac:dyDescent="0.25">
      <c r="A29" s="4">
        <v>39172</v>
      </c>
      <c r="B29">
        <v>0.71727670294488521</v>
      </c>
      <c r="C29">
        <v>1.2988210671023854</v>
      </c>
      <c r="D29">
        <v>0.79304278568505482</v>
      </c>
      <c r="E29">
        <v>-0.26200841026483446</v>
      </c>
      <c r="F29">
        <v>-0.68799965057484758</v>
      </c>
      <c r="G29">
        <v>1.1550238182869612</v>
      </c>
      <c r="H29">
        <v>1.5399138471611515</v>
      </c>
      <c r="I29">
        <v>1.0531396273315599</v>
      </c>
      <c r="J29">
        <v>1.6740383775376704</v>
      </c>
      <c r="K29">
        <v>1.1536937810276815</v>
      </c>
      <c r="L29">
        <v>0.73244976543799312</v>
      </c>
      <c r="M29">
        <v>0.71398535444489752</v>
      </c>
      <c r="N29">
        <v>1.3221422755226222</v>
      </c>
      <c r="O29">
        <v>1.1010127137656274</v>
      </c>
      <c r="P29">
        <v>0.49993629330525358</v>
      </c>
      <c r="Q29">
        <v>1.0952869511185523</v>
      </c>
      <c r="R29">
        <v>1.6604955955342695</v>
      </c>
      <c r="S29">
        <v>0.29127236711938553</v>
      </c>
      <c r="T29">
        <v>2.1274031052465103</v>
      </c>
      <c r="U29">
        <v>1.7947258042140746</v>
      </c>
      <c r="W29">
        <v>0.84393862451075707</v>
      </c>
      <c r="X29">
        <f t="shared" si="0"/>
        <v>0.98179003792655284</v>
      </c>
    </row>
    <row r="30" spans="1:24" x14ac:dyDescent="0.25">
      <c r="A30" s="4">
        <v>39263</v>
      </c>
      <c r="B30">
        <v>0.99389826566144013</v>
      </c>
      <c r="C30">
        <v>1.2889700258980319</v>
      </c>
      <c r="D30">
        <v>0.89170728068672489</v>
      </c>
      <c r="E30">
        <v>-0.35146620066858814</v>
      </c>
      <c r="F30">
        <v>-0.80683965742649955</v>
      </c>
      <c r="G30">
        <v>0.99390386196845737</v>
      </c>
      <c r="H30">
        <v>1.4150084292126082</v>
      </c>
      <c r="I30">
        <v>1.125057575970057</v>
      </c>
      <c r="J30">
        <v>1.5270633572261822</v>
      </c>
      <c r="K30">
        <v>1.227561442986463</v>
      </c>
      <c r="L30">
        <v>0.88311024694513252</v>
      </c>
      <c r="M30">
        <v>0.5745803877882848</v>
      </c>
      <c r="N30">
        <v>1.2871542234870967</v>
      </c>
      <c r="O30">
        <v>1.0438827536224085</v>
      </c>
      <c r="P30">
        <v>0.43846517931212381</v>
      </c>
      <c r="Q30">
        <v>0.72321704357824523</v>
      </c>
      <c r="R30">
        <v>1.6459001649668838</v>
      </c>
      <c r="S30">
        <v>-0.24706246975117835</v>
      </c>
      <c r="T30">
        <v>2.306338232149713</v>
      </c>
      <c r="U30">
        <v>1.9881638707848195</v>
      </c>
      <c r="W30">
        <v>0.93451157576151922</v>
      </c>
      <c r="X30">
        <f t="shared" si="0"/>
        <v>0.94681550429332972</v>
      </c>
    </row>
    <row r="31" spans="1:24" x14ac:dyDescent="0.25">
      <c r="A31" s="4">
        <v>39355</v>
      </c>
      <c r="B31">
        <v>1.0753907878869302</v>
      </c>
      <c r="C31">
        <v>1.69806833803908</v>
      </c>
      <c r="D31">
        <v>0.85612863724358146</v>
      </c>
      <c r="E31">
        <v>-0.32496975760471075</v>
      </c>
      <c r="F31">
        <v>-0.66345236019277576</v>
      </c>
      <c r="G31">
        <v>0.74426239868702171</v>
      </c>
      <c r="H31">
        <v>1.1364743492141376</v>
      </c>
      <c r="I31">
        <v>1.2612878794611646</v>
      </c>
      <c r="J31">
        <v>1.3278288639265214</v>
      </c>
      <c r="K31">
        <v>1.0400311044948589</v>
      </c>
      <c r="L31">
        <v>0.89779072488208267</v>
      </c>
      <c r="M31">
        <v>0.33991138747162297</v>
      </c>
      <c r="N31">
        <v>1.2283806260754442</v>
      </c>
      <c r="O31">
        <v>0.94104210515948172</v>
      </c>
      <c r="P31">
        <v>0.38448740589777164</v>
      </c>
      <c r="Q31">
        <v>0.70571401073045537</v>
      </c>
      <c r="R31">
        <v>1.7158564962236273</v>
      </c>
      <c r="S31">
        <v>-0.16487587443488949</v>
      </c>
      <c r="T31">
        <v>1.8802098231769171</v>
      </c>
      <c r="U31">
        <v>2.2105782960842899</v>
      </c>
      <c r="W31">
        <v>0.91161014310890109</v>
      </c>
      <c r="X31">
        <f t="shared" si="0"/>
        <v>0.91436930407292938</v>
      </c>
    </row>
    <row r="32" spans="1:24" x14ac:dyDescent="0.25">
      <c r="A32" s="4">
        <v>39447</v>
      </c>
      <c r="B32">
        <v>0.79419929019395696</v>
      </c>
      <c r="C32">
        <v>1.6274996952941077</v>
      </c>
      <c r="D32">
        <v>0.97864645525426408</v>
      </c>
      <c r="E32">
        <v>-0.14755065552584395</v>
      </c>
      <c r="F32">
        <v>-0.51675299502389804</v>
      </c>
      <c r="G32">
        <v>0.34755350273348662</v>
      </c>
      <c r="H32">
        <v>0.68350133129861002</v>
      </c>
      <c r="I32">
        <v>1.3226416953887081</v>
      </c>
      <c r="J32">
        <v>1.1116008572745384</v>
      </c>
      <c r="K32">
        <v>0.7336417713756882</v>
      </c>
      <c r="L32">
        <v>0.50589379258038614</v>
      </c>
      <c r="M32">
        <v>-6.4793575197885034E-2</v>
      </c>
      <c r="N32">
        <v>1.370200286010135</v>
      </c>
      <c r="O32">
        <v>0.57930031860252018</v>
      </c>
      <c r="P32">
        <v>0.1743460155217901</v>
      </c>
      <c r="Q32">
        <v>0.80432936948266243</v>
      </c>
      <c r="R32">
        <v>1.6947256599732476</v>
      </c>
      <c r="S32">
        <v>-0.81756574232571833</v>
      </c>
      <c r="T32">
        <v>1.3949066945235602</v>
      </c>
      <c r="U32">
        <v>2.3576701837518099</v>
      </c>
      <c r="W32">
        <v>0.52913966157711423</v>
      </c>
      <c r="X32">
        <f t="shared" si="0"/>
        <v>0.73633969584586845</v>
      </c>
    </row>
    <row r="33" spans="1:24" x14ac:dyDescent="0.25">
      <c r="A33" s="4">
        <v>39538</v>
      </c>
      <c r="B33">
        <v>0.72354833784955852</v>
      </c>
      <c r="C33">
        <v>1.6272404509201301</v>
      </c>
      <c r="D33">
        <v>1.0354759138925418</v>
      </c>
      <c r="E33">
        <v>0.23298693988205602</v>
      </c>
      <c r="F33">
        <v>-0.62834541699592272</v>
      </c>
      <c r="G33">
        <v>-0.12343422304482855</v>
      </c>
      <c r="H33">
        <v>4.8559966864246185E-2</v>
      </c>
      <c r="I33">
        <v>0.96128514622917827</v>
      </c>
      <c r="J33">
        <v>0.82767491771048529</v>
      </c>
      <c r="K33">
        <v>0.69201348357770498</v>
      </c>
      <c r="L33">
        <v>5.0350279941150961E-2</v>
      </c>
      <c r="M33">
        <v>-0.54959901310156689</v>
      </c>
      <c r="N33">
        <v>1.0660716413775158</v>
      </c>
      <c r="O33">
        <v>0.17917647557150918</v>
      </c>
      <c r="P33">
        <v>-2.3256256328326147E-2</v>
      </c>
      <c r="Q33">
        <v>0.81677794538730342</v>
      </c>
      <c r="R33">
        <v>1.5561544642743204</v>
      </c>
      <c r="S33">
        <v>-1.1740188784416072</v>
      </c>
      <c r="T33">
        <v>0.53004361998616289</v>
      </c>
      <c r="U33">
        <v>2.2675861467397347</v>
      </c>
      <c r="V33">
        <v>0.7718032316145772</v>
      </c>
      <c r="W33">
        <v>-0.2017343242080275</v>
      </c>
      <c r="X33">
        <f t="shared" si="0"/>
        <v>0.48574367498626797</v>
      </c>
    </row>
    <row r="34" spans="1:24" x14ac:dyDescent="0.25">
      <c r="A34" s="4">
        <v>39629</v>
      </c>
      <c r="B34">
        <v>0.28495266317091611</v>
      </c>
      <c r="C34">
        <v>1.4799781851562253</v>
      </c>
      <c r="D34">
        <v>0.73402773488694684</v>
      </c>
      <c r="E34">
        <v>0.58996317497738038</v>
      </c>
      <c r="F34">
        <v>-0.94908474029594925</v>
      </c>
      <c r="G34">
        <v>-0.73987974087933384</v>
      </c>
      <c r="H34">
        <v>-0.68148359683354087</v>
      </c>
      <c r="I34">
        <v>0.48744961569788053</v>
      </c>
      <c r="J34">
        <v>0.21424097775255102</v>
      </c>
      <c r="K34">
        <v>0.49803570600371128</v>
      </c>
      <c r="L34">
        <v>-0.12322820007449256</v>
      </c>
      <c r="M34">
        <v>-1.0207099633689041</v>
      </c>
      <c r="N34">
        <v>0.84058190482597939</v>
      </c>
      <c r="O34">
        <v>-0.30160251859422466</v>
      </c>
      <c r="P34">
        <v>-0.27339195501953684</v>
      </c>
      <c r="Q34">
        <v>0.34226194086189893</v>
      </c>
      <c r="R34">
        <v>1.325125015656218</v>
      </c>
      <c r="S34">
        <v>-1.5234325105388358</v>
      </c>
      <c r="T34">
        <v>6.7378702089261486E-2</v>
      </c>
      <c r="U34">
        <v>1.9187167491222707</v>
      </c>
      <c r="V34">
        <v>0.81742767425940166</v>
      </c>
      <c r="W34">
        <v>-1.2862051305286497</v>
      </c>
      <c r="X34">
        <f t="shared" si="0"/>
        <v>0.12277825856032611</v>
      </c>
    </row>
    <row r="35" spans="1:24" x14ac:dyDescent="0.25">
      <c r="A35" s="4">
        <v>39721</v>
      </c>
      <c r="B35">
        <v>-1.0332740361181336</v>
      </c>
      <c r="C35">
        <v>0.77268255804637886</v>
      </c>
      <c r="D35">
        <v>0.67295529122853559</v>
      </c>
      <c r="E35">
        <v>0.36452329892863722</v>
      </c>
      <c r="F35">
        <v>-1.3186393035283608</v>
      </c>
      <c r="G35">
        <v>-1.4499502293116653</v>
      </c>
      <c r="H35">
        <v>-1.4961853267165433</v>
      </c>
      <c r="I35">
        <v>-0.16510842342159465</v>
      </c>
      <c r="J35">
        <v>-0.62018975041424429</v>
      </c>
      <c r="K35">
        <v>0.37694817245311751</v>
      </c>
      <c r="L35">
        <v>-0.64590003763104087</v>
      </c>
      <c r="M35">
        <v>-1.3830902209341644</v>
      </c>
      <c r="N35">
        <v>-9.814162818167714E-2</v>
      </c>
      <c r="O35">
        <v>-0.79425058918666236</v>
      </c>
      <c r="P35">
        <v>-0.6475072437952365</v>
      </c>
      <c r="Q35">
        <v>-0.36101221808071282</v>
      </c>
      <c r="R35">
        <v>0.80028327698234092</v>
      </c>
      <c r="S35">
        <v>-1.5219921432702406</v>
      </c>
      <c r="T35">
        <v>-1.0918141247266711</v>
      </c>
      <c r="U35">
        <v>1.0027914183265425</v>
      </c>
      <c r="V35">
        <v>0.4947313208644542</v>
      </c>
      <c r="W35">
        <v>-2.5303325440039908</v>
      </c>
      <c r="X35">
        <f t="shared" si="0"/>
        <v>-0.48511238556776964</v>
      </c>
    </row>
    <row r="36" spans="1:24" x14ac:dyDescent="0.25">
      <c r="A36" s="4">
        <v>39813</v>
      </c>
      <c r="B36">
        <v>-1.926932609632009</v>
      </c>
      <c r="C36">
        <v>-0.38779646407285434</v>
      </c>
      <c r="D36">
        <v>9.5766899285878691E-3</v>
      </c>
      <c r="E36">
        <v>-0.78774347793385047</v>
      </c>
      <c r="F36">
        <v>-1.8818677601972675</v>
      </c>
      <c r="G36">
        <v>-2.3398776632913241</v>
      </c>
      <c r="H36">
        <v>-2.1211033141495572</v>
      </c>
      <c r="I36">
        <v>-1.2289660981517236</v>
      </c>
      <c r="J36">
        <v>-1.6404266507694345</v>
      </c>
      <c r="K36">
        <v>7.1871604933035987E-2</v>
      </c>
      <c r="L36">
        <v>-1.5421519666155881</v>
      </c>
      <c r="M36">
        <v>-1.5026704795826495</v>
      </c>
      <c r="N36">
        <v>-1.2757757611854972</v>
      </c>
      <c r="O36">
        <v>-1.6317933634086395</v>
      </c>
      <c r="P36">
        <v>-0.97822217250457744</v>
      </c>
      <c r="Q36">
        <v>-1.7586765156886537</v>
      </c>
      <c r="R36">
        <v>-0.21325484680441081</v>
      </c>
      <c r="S36">
        <v>-1.1295141475383301</v>
      </c>
      <c r="T36">
        <v>-2.1265386587180575</v>
      </c>
      <c r="U36">
        <v>-0.22613076493800024</v>
      </c>
      <c r="V36">
        <v>2.5662816371596342E-2</v>
      </c>
      <c r="W36">
        <v>-3.5400355505164844</v>
      </c>
      <c r="X36">
        <f t="shared" si="0"/>
        <v>-1.2787439615666221</v>
      </c>
    </row>
    <row r="37" spans="1:24" x14ac:dyDescent="0.25">
      <c r="A37" s="4">
        <v>39903</v>
      </c>
      <c r="B37">
        <v>-2.7302363624895323</v>
      </c>
      <c r="C37">
        <v>-1.982186284282637</v>
      </c>
      <c r="D37">
        <v>-0.99175629820041156</v>
      </c>
      <c r="E37">
        <v>-1.5049992684655193</v>
      </c>
      <c r="F37">
        <v>-2.0296583830130102</v>
      </c>
      <c r="G37">
        <v>-2.686894040347144</v>
      </c>
      <c r="H37">
        <v>-2.3592490242294843</v>
      </c>
      <c r="I37">
        <v>-2.2200551106734325</v>
      </c>
      <c r="J37">
        <v>-2.5438236199947761</v>
      </c>
      <c r="K37">
        <v>-0.11402602239963348</v>
      </c>
      <c r="L37">
        <v>-2.1949714157701647</v>
      </c>
      <c r="M37">
        <v>-1.8386664259985004</v>
      </c>
      <c r="N37">
        <v>-1.7542062002950407</v>
      </c>
      <c r="O37">
        <v>-1.7692279197622047</v>
      </c>
      <c r="P37">
        <v>-1.3625655851738641</v>
      </c>
      <c r="Q37">
        <v>-2.2131357463554577</v>
      </c>
      <c r="R37">
        <v>-1.3276352730935028</v>
      </c>
      <c r="S37">
        <v>-1.1906639252150986</v>
      </c>
      <c r="T37">
        <v>-2.5942102430109797</v>
      </c>
      <c r="U37">
        <v>-1.4029571149663369</v>
      </c>
      <c r="V37">
        <v>-0.47486967672556779</v>
      </c>
      <c r="W37">
        <v>-4.0515549876471875</v>
      </c>
      <c r="X37">
        <f t="shared" si="0"/>
        <v>-1.8789794967322493</v>
      </c>
    </row>
    <row r="38" spans="1:24" x14ac:dyDescent="0.25">
      <c r="A38" s="4">
        <v>39994</v>
      </c>
      <c r="B38">
        <v>-3.073596902115443</v>
      </c>
      <c r="C38">
        <v>-3.1329061096234874</v>
      </c>
      <c r="D38">
        <v>-1.4027025955123642</v>
      </c>
      <c r="E38">
        <v>-2.2729162378794028</v>
      </c>
      <c r="F38">
        <v>-1.8844715007575648</v>
      </c>
      <c r="G38">
        <v>-2.9441549742006785</v>
      </c>
      <c r="H38">
        <v>-2.1807194033698498</v>
      </c>
      <c r="I38">
        <v>-2.5596196945787542</v>
      </c>
      <c r="J38">
        <v>-2.8401265713162864</v>
      </c>
      <c r="K38">
        <v>-0.42529182293409923</v>
      </c>
      <c r="L38">
        <v>-2.3776594051515176</v>
      </c>
      <c r="M38">
        <v>-1.9499356249788051</v>
      </c>
      <c r="N38">
        <v>-2.5331528186813914</v>
      </c>
      <c r="O38">
        <v>-2.3807973568028604</v>
      </c>
      <c r="P38">
        <v>-1.4452118247861083</v>
      </c>
      <c r="Q38">
        <v>-2.3753231946759121</v>
      </c>
      <c r="R38">
        <v>-1.8355865843713564</v>
      </c>
      <c r="S38">
        <v>3.6317194201194059E-2</v>
      </c>
      <c r="T38">
        <v>-3.0412994517158105</v>
      </c>
      <c r="U38">
        <v>-2.2433034717522831</v>
      </c>
      <c r="V38">
        <v>-0.88579338265486973</v>
      </c>
      <c r="W38">
        <v>-3.7455316757695156</v>
      </c>
      <c r="X38">
        <f t="shared" si="0"/>
        <v>-2.1588083367921436</v>
      </c>
    </row>
    <row r="39" spans="1:24" x14ac:dyDescent="0.25">
      <c r="A39" s="4">
        <v>40086</v>
      </c>
      <c r="B39">
        <v>-2.5676106446314129</v>
      </c>
      <c r="C39">
        <v>-3.2341009464769495</v>
      </c>
      <c r="D39">
        <v>-1.7353835390723247</v>
      </c>
      <c r="E39">
        <v>-2.526254092187258</v>
      </c>
      <c r="F39">
        <v>-1.2193753672956327</v>
      </c>
      <c r="G39">
        <v>-2.8157956570857579</v>
      </c>
      <c r="H39">
        <v>-1.6915956609936322</v>
      </c>
      <c r="I39">
        <v>-1.892468234888304</v>
      </c>
      <c r="J39">
        <v>-2.5193349625299497</v>
      </c>
      <c r="K39">
        <v>-0.60233701819646224</v>
      </c>
      <c r="L39">
        <v>-1.8099223302963603</v>
      </c>
      <c r="M39">
        <v>-2.079232156630193</v>
      </c>
      <c r="N39">
        <v>-2.3737722452081531</v>
      </c>
      <c r="O39">
        <v>-2.563895794307077</v>
      </c>
      <c r="P39">
        <v>-1.5123270110842308</v>
      </c>
      <c r="Q39">
        <v>-1.8442660421165862</v>
      </c>
      <c r="R39">
        <v>-1.7216938884106319</v>
      </c>
      <c r="S39">
        <v>-0.30059836716344041</v>
      </c>
      <c r="T39">
        <v>-2.1939552100454582</v>
      </c>
      <c r="U39">
        <v>-2.3505987088090894</v>
      </c>
      <c r="V39">
        <v>-1.1885110478379541</v>
      </c>
      <c r="W39">
        <v>-2.8199999981186807</v>
      </c>
      <c r="X39">
        <f t="shared" si="0"/>
        <v>-1.9801376783357063</v>
      </c>
    </row>
    <row r="40" spans="1:24" x14ac:dyDescent="0.25">
      <c r="A40" s="4">
        <v>40178</v>
      </c>
      <c r="B40">
        <v>-1.8291758798764519</v>
      </c>
      <c r="C40">
        <v>-2.6161883538206632</v>
      </c>
      <c r="D40">
        <v>-1.9345402269724978</v>
      </c>
      <c r="E40">
        <v>-1.918317846288516</v>
      </c>
      <c r="F40">
        <v>-9.3080908121732142E-2</v>
      </c>
      <c r="G40">
        <v>-2.4100188663517841</v>
      </c>
      <c r="H40">
        <v>-1.1533825678504319</v>
      </c>
      <c r="I40">
        <v>-0.73248535150650707</v>
      </c>
      <c r="J40">
        <v>-1.7587257776973206</v>
      </c>
      <c r="K40">
        <v>-0.40968307432602669</v>
      </c>
      <c r="L40">
        <v>-0.73382258067765083</v>
      </c>
      <c r="M40">
        <v>-2.0464173995525821</v>
      </c>
      <c r="N40">
        <v>-1.6957629289525455</v>
      </c>
      <c r="O40">
        <v>-2.4539322856935777</v>
      </c>
      <c r="P40">
        <v>-1.2060698429677643</v>
      </c>
      <c r="Q40">
        <v>-0.72916637482621405</v>
      </c>
      <c r="R40">
        <v>-1.1952854828170492</v>
      </c>
      <c r="S40">
        <v>0.64056186249308689</v>
      </c>
      <c r="T40">
        <v>-1.0540774215401452</v>
      </c>
      <c r="U40">
        <v>-2.1587989347793668</v>
      </c>
      <c r="V40">
        <v>-1.4120355905987401</v>
      </c>
      <c r="W40">
        <v>-1.6547369100642428</v>
      </c>
      <c r="X40">
        <f t="shared" si="0"/>
        <v>-1.3888701246722148</v>
      </c>
    </row>
    <row r="41" spans="1:24" x14ac:dyDescent="0.25">
      <c r="A41" s="4">
        <v>40268</v>
      </c>
      <c r="B41">
        <v>-1.2525537405428642</v>
      </c>
      <c r="C41">
        <v>-1.4214452709422869</v>
      </c>
      <c r="D41">
        <v>-1.7294645351115379</v>
      </c>
      <c r="E41">
        <v>-1.3905042548319277</v>
      </c>
      <c r="F41">
        <v>0.84635911712347323</v>
      </c>
      <c r="G41">
        <v>-1.8444517030320131</v>
      </c>
      <c r="H41">
        <v>-0.84032521707044139</v>
      </c>
      <c r="I41">
        <v>0.42344415879197855</v>
      </c>
      <c r="J41">
        <v>-0.80732601461127051</v>
      </c>
      <c r="K41">
        <v>-0.60517219525975385</v>
      </c>
      <c r="L41">
        <v>-0.12772651195160939</v>
      </c>
      <c r="M41">
        <v>-1.6867191063950338</v>
      </c>
      <c r="N41">
        <v>-1.6091595803260113</v>
      </c>
      <c r="O41">
        <v>-2.2880019188212262</v>
      </c>
      <c r="P41">
        <v>-0.79943749385145457</v>
      </c>
      <c r="Q41">
        <v>6.7720039284267508E-3</v>
      </c>
      <c r="R41">
        <v>-0.48261292949173978</v>
      </c>
      <c r="S41">
        <v>0.19551377139936399</v>
      </c>
      <c r="T41">
        <v>-0.1392822755643276</v>
      </c>
      <c r="U41">
        <v>-1.7897242218634679</v>
      </c>
      <c r="V41">
        <v>-1.625031115783993</v>
      </c>
      <c r="W41">
        <v>-0.59231113621990783</v>
      </c>
      <c r="X41">
        <f t="shared" si="0"/>
        <v>-0.8890527350194376</v>
      </c>
    </row>
    <row r="42" spans="1:24" x14ac:dyDescent="0.25">
      <c r="A42" s="4">
        <v>40359</v>
      </c>
      <c r="B42">
        <v>-0.52014620013402002</v>
      </c>
      <c r="C42">
        <v>-0.13487793461566394</v>
      </c>
      <c r="D42">
        <v>-1.429768608835932</v>
      </c>
      <c r="E42">
        <v>-0.80216998211998913</v>
      </c>
      <c r="F42">
        <v>1.6078726376201002</v>
      </c>
      <c r="G42">
        <v>-1.2053586631421809</v>
      </c>
      <c r="H42">
        <v>-0.83720971164287716</v>
      </c>
      <c r="I42">
        <v>1.2307961820849425</v>
      </c>
      <c r="J42">
        <v>-0.13466098747808355</v>
      </c>
      <c r="K42">
        <v>-1.1558706302853332</v>
      </c>
      <c r="L42">
        <v>-0.37842158225133576</v>
      </c>
      <c r="M42">
        <v>-1.3593722211923669</v>
      </c>
      <c r="N42">
        <v>-1.1335237662305868</v>
      </c>
      <c r="O42">
        <v>-1.7507480451426911</v>
      </c>
      <c r="P42">
        <v>-0.50028432220371832</v>
      </c>
      <c r="Q42">
        <v>0.22773688329066036</v>
      </c>
      <c r="R42">
        <v>-3.9289402330180023E-2</v>
      </c>
      <c r="S42">
        <v>-0.17036473232141411</v>
      </c>
      <c r="T42">
        <v>0.65704511190723791</v>
      </c>
      <c r="U42">
        <v>-1.2979884667403634</v>
      </c>
      <c r="V42">
        <v>-1.7138643674421212</v>
      </c>
      <c r="W42">
        <v>-7.4776325412336253E-3</v>
      </c>
      <c r="X42">
        <f t="shared" si="0"/>
        <v>-0.49308847462487043</v>
      </c>
    </row>
    <row r="43" spans="1:24" x14ac:dyDescent="0.25">
      <c r="A43" s="4">
        <v>40451</v>
      </c>
      <c r="B43">
        <v>-1.942493901405079E-2</v>
      </c>
      <c r="C43">
        <v>0.42614460320858805</v>
      </c>
      <c r="D43">
        <v>-1.2650978857112776</v>
      </c>
      <c r="E43">
        <v>-0.23496929525599358</v>
      </c>
      <c r="F43">
        <v>1.6870722833805678</v>
      </c>
      <c r="G43">
        <v>-0.60411098842533351</v>
      </c>
      <c r="H43">
        <v>-0.9107136050371849</v>
      </c>
      <c r="I43">
        <v>1.0913353209448913</v>
      </c>
      <c r="J43">
        <v>0.18167018709051733</v>
      </c>
      <c r="K43">
        <v>-1.5130096578887224</v>
      </c>
      <c r="L43">
        <v>-0.75951019106358508</v>
      </c>
      <c r="M43">
        <v>-0.96623716812404448</v>
      </c>
      <c r="N43">
        <v>-0.91398475925802325</v>
      </c>
      <c r="O43">
        <v>-1.1836401362970097</v>
      </c>
      <c r="P43">
        <v>-7.9284222736431154E-2</v>
      </c>
      <c r="Q43">
        <v>0.36659089960341062</v>
      </c>
      <c r="R43">
        <v>-8.7076349098991201E-4</v>
      </c>
      <c r="S43">
        <v>-0.40962122408533225</v>
      </c>
      <c r="T43">
        <v>1.0960314465134489</v>
      </c>
      <c r="U43">
        <v>-1.0695991630558399</v>
      </c>
      <c r="V43">
        <v>-1.6288995909375883</v>
      </c>
      <c r="W43">
        <v>0.1154109419082327</v>
      </c>
      <c r="X43">
        <f t="shared" si="0"/>
        <v>-0.29975990489689769</v>
      </c>
    </row>
    <row r="44" spans="1:24" x14ac:dyDescent="0.25">
      <c r="A44" s="4">
        <v>40543</v>
      </c>
      <c r="B44">
        <v>0.39168897120592727</v>
      </c>
      <c r="C44">
        <v>0.72463708352575251</v>
      </c>
      <c r="D44">
        <v>-0.96255783065482059</v>
      </c>
      <c r="E44">
        <v>0.19886064190634337</v>
      </c>
      <c r="F44">
        <v>1.2669409909738731</v>
      </c>
      <c r="G44">
        <v>-0.11118035130752396</v>
      </c>
      <c r="H44">
        <v>-0.99141206990091846</v>
      </c>
      <c r="I44">
        <v>0.84880214911312002</v>
      </c>
      <c r="J44">
        <v>0.31363876313947114</v>
      </c>
      <c r="K44">
        <v>-1.8717813825138834</v>
      </c>
      <c r="L44">
        <v>-0.88566008468352997</v>
      </c>
      <c r="M44">
        <v>-0.74729761467392153</v>
      </c>
      <c r="N44">
        <v>-0.71534465216699372</v>
      </c>
      <c r="O44">
        <v>-0.65411575105193165</v>
      </c>
      <c r="P44">
        <v>-0.14342303519767974</v>
      </c>
      <c r="Q44">
        <v>0.44722490498963385</v>
      </c>
      <c r="R44">
        <v>0.12331333423923724</v>
      </c>
      <c r="S44">
        <v>-0.94990817913203629</v>
      </c>
      <c r="T44">
        <v>1.25681622187209</v>
      </c>
      <c r="U44">
        <v>-0.97102025529953828</v>
      </c>
      <c r="V44">
        <v>-1.4378106779563837</v>
      </c>
      <c r="W44">
        <v>-2.4470725041608826E-2</v>
      </c>
      <c r="X44">
        <f t="shared" si="0"/>
        <v>-0.22245725220978735</v>
      </c>
    </row>
    <row r="45" spans="1:24" x14ac:dyDescent="0.25">
      <c r="A45" s="4">
        <v>40633</v>
      </c>
      <c r="B45">
        <v>0.70116131617508271</v>
      </c>
      <c r="C45">
        <v>0.76165770321043891</v>
      </c>
      <c r="D45">
        <v>-0.87319156562597955</v>
      </c>
      <c r="E45">
        <v>0.41646338145165906</v>
      </c>
      <c r="F45">
        <v>0.73017435878876302</v>
      </c>
      <c r="G45">
        <v>0.29856810811812506</v>
      </c>
      <c r="H45">
        <v>-1.1321536108925969</v>
      </c>
      <c r="I45">
        <v>0.76088926931063861</v>
      </c>
      <c r="J45">
        <v>0.33704869378502367</v>
      </c>
      <c r="K45">
        <v>-2.0526748844615526</v>
      </c>
      <c r="L45">
        <v>-0.76431784949603854</v>
      </c>
      <c r="M45">
        <v>-0.63379069682829003</v>
      </c>
      <c r="N45">
        <v>-0.22939948152909062</v>
      </c>
      <c r="O45">
        <v>-0.2654321532174988</v>
      </c>
      <c r="P45">
        <v>-0.12177967733426548</v>
      </c>
      <c r="Q45">
        <v>0.30161646463540392</v>
      </c>
      <c r="R45">
        <v>0.10629933895908983</v>
      </c>
      <c r="S45">
        <v>-1.222530364650031</v>
      </c>
      <c r="T45">
        <v>1.1146879028680206</v>
      </c>
      <c r="U45">
        <v>-0.94512335673973635</v>
      </c>
      <c r="V45">
        <v>-1.1636006390307021</v>
      </c>
      <c r="W45">
        <v>-0.22188762512405533</v>
      </c>
      <c r="X45">
        <f t="shared" si="0"/>
        <v>-0.18624160761943598</v>
      </c>
    </row>
    <row r="46" spans="1:24" x14ac:dyDescent="0.25">
      <c r="A46" s="4">
        <v>40724</v>
      </c>
      <c r="B46">
        <v>0.50813609298495377</v>
      </c>
      <c r="C46">
        <v>0.52538662449212936</v>
      </c>
      <c r="D46">
        <v>-0.89213985768284121</v>
      </c>
      <c r="E46">
        <v>0.60541232595169225</v>
      </c>
      <c r="F46">
        <v>0.11489331251497265</v>
      </c>
      <c r="G46">
        <v>0.51004836143171373</v>
      </c>
      <c r="H46">
        <v>-1.2941880346461005</v>
      </c>
      <c r="I46">
        <v>0.37950657082049233</v>
      </c>
      <c r="J46">
        <v>0.34060836733515576</v>
      </c>
      <c r="K46">
        <v>-2.003772705053982</v>
      </c>
      <c r="L46">
        <v>-0.59185384904031524</v>
      </c>
      <c r="M46">
        <v>-0.50319717788440066</v>
      </c>
      <c r="N46">
        <v>-0.1305588352488927</v>
      </c>
      <c r="O46">
        <v>-4.7963508469550331E-2</v>
      </c>
      <c r="P46">
        <v>-0.24596687175137666</v>
      </c>
      <c r="Q46">
        <v>0.55441392523088506</v>
      </c>
      <c r="R46">
        <v>4.8842540431363657E-2</v>
      </c>
      <c r="S46">
        <v>-1.5568233390964044</v>
      </c>
      <c r="T46">
        <v>0.6842134390864848</v>
      </c>
      <c r="U46">
        <v>-0.99673301257472402</v>
      </c>
      <c r="V46">
        <v>-0.95716340340039063</v>
      </c>
      <c r="W46">
        <v>-0.57320610887593859</v>
      </c>
      <c r="X46">
        <f t="shared" si="0"/>
        <v>-0.25100477924750336</v>
      </c>
    </row>
    <row r="47" spans="1:24" x14ac:dyDescent="0.25">
      <c r="A47" s="4">
        <v>40816</v>
      </c>
      <c r="B47">
        <v>0.45816811656421896</v>
      </c>
      <c r="C47">
        <v>0.24981958358235323</v>
      </c>
      <c r="D47">
        <v>-1.0864684725416569</v>
      </c>
      <c r="E47">
        <v>0.70118524435285756</v>
      </c>
      <c r="F47">
        <v>-0.3883739852938316</v>
      </c>
      <c r="G47">
        <v>0.5506058039977475</v>
      </c>
      <c r="H47">
        <v>-1.560435443281899</v>
      </c>
      <c r="I47">
        <v>0.21572311155091914</v>
      </c>
      <c r="J47">
        <v>0.20638973010367587</v>
      </c>
      <c r="K47">
        <v>-2.1660301395767969</v>
      </c>
      <c r="L47">
        <v>-0.86479833403740969</v>
      </c>
      <c r="M47">
        <v>-0.48578052058270782</v>
      </c>
      <c r="N47">
        <v>-0.30608725891906752</v>
      </c>
      <c r="O47">
        <v>-2.6264405704693669E-3</v>
      </c>
      <c r="P47">
        <v>-0.54258259655738239</v>
      </c>
      <c r="Q47">
        <v>0.46379383704482868</v>
      </c>
      <c r="R47">
        <v>-0.16479022215160172</v>
      </c>
      <c r="S47">
        <v>-1.830596858782652</v>
      </c>
      <c r="T47">
        <v>4.5111861766324923E-2</v>
      </c>
      <c r="U47">
        <v>-1.0893920852952981</v>
      </c>
      <c r="V47">
        <v>-0.92847133094747825</v>
      </c>
      <c r="W47">
        <v>-0.85911232664156945</v>
      </c>
      <c r="X47">
        <f t="shared" si="0"/>
        <v>-0.42657948755531339</v>
      </c>
    </row>
    <row r="48" spans="1:24" x14ac:dyDescent="0.25">
      <c r="A48" s="4">
        <v>40908</v>
      </c>
      <c r="B48">
        <v>0.18014930203654278</v>
      </c>
      <c r="C48">
        <v>8.7904289957632928E-2</v>
      </c>
      <c r="D48">
        <v>-1.2214164979245068</v>
      </c>
      <c r="E48">
        <v>0.64125440231194186</v>
      </c>
      <c r="F48">
        <v>-0.47002432845335268</v>
      </c>
      <c r="G48">
        <v>0.43887182083002574</v>
      </c>
      <c r="H48">
        <v>-1.8656932657587944</v>
      </c>
      <c r="I48">
        <v>-1.6362746950979723E-3</v>
      </c>
      <c r="J48">
        <v>2.0209436829106385E-2</v>
      </c>
      <c r="K48">
        <v>-2.3946058984268919</v>
      </c>
      <c r="L48">
        <v>-1.4134971689079625</v>
      </c>
      <c r="M48">
        <v>-0.43522726397251854</v>
      </c>
      <c r="N48">
        <v>-0.72957337702855829</v>
      </c>
      <c r="O48">
        <v>-1.1471285220213012E-2</v>
      </c>
      <c r="P48">
        <v>-0.53731394459444859</v>
      </c>
      <c r="Q48">
        <v>0.32508797484907498</v>
      </c>
      <c r="R48">
        <v>-0.5975088491655568</v>
      </c>
      <c r="S48">
        <v>-1.9435861780212735</v>
      </c>
      <c r="T48">
        <v>-0.65317238604418837</v>
      </c>
      <c r="U48">
        <v>-1.1691960994278465</v>
      </c>
      <c r="V48">
        <v>-1.1039714790465589</v>
      </c>
      <c r="W48">
        <v>-0.80179364591440028</v>
      </c>
      <c r="X48">
        <f t="shared" si="0"/>
        <v>-0.62073685071762918</v>
      </c>
    </row>
    <row r="49" spans="1:24" x14ac:dyDescent="0.25">
      <c r="A49" s="4">
        <v>40999</v>
      </c>
      <c r="B49">
        <v>3.9557413313464573E-2</v>
      </c>
      <c r="C49">
        <v>-0.10321368463579017</v>
      </c>
      <c r="D49">
        <v>-1.0996784298975235</v>
      </c>
      <c r="E49">
        <v>0.59950253242808793</v>
      </c>
      <c r="F49">
        <v>-0.20360606273585308</v>
      </c>
      <c r="G49">
        <v>0.25011384440472667</v>
      </c>
      <c r="H49">
        <v>-2.0370729853900005</v>
      </c>
      <c r="I49">
        <v>-0.23969055136564213</v>
      </c>
      <c r="J49">
        <v>-0.23727555091206243</v>
      </c>
      <c r="K49">
        <v>-2.4234461004389081</v>
      </c>
      <c r="L49">
        <v>-1.6681634520884479</v>
      </c>
      <c r="M49">
        <v>-0.44208618801371424</v>
      </c>
      <c r="N49">
        <v>-1.5840477340931212</v>
      </c>
      <c r="O49">
        <v>-0.13089504423262055</v>
      </c>
      <c r="P49">
        <v>-0.64561108143065993</v>
      </c>
      <c r="Q49">
        <v>0.2415480134325429</v>
      </c>
      <c r="R49">
        <v>-0.78085322539852009</v>
      </c>
      <c r="S49">
        <v>-1.8897882353439959</v>
      </c>
      <c r="T49">
        <v>-1.0169837555274328</v>
      </c>
      <c r="U49">
        <v>-1.300730117796282</v>
      </c>
      <c r="V49">
        <v>-1.3870994619708361</v>
      </c>
      <c r="W49">
        <v>-0.60092080535086212</v>
      </c>
      <c r="X49">
        <f t="shared" si="0"/>
        <v>-0.75729275741106605</v>
      </c>
    </row>
    <row r="50" spans="1:24" x14ac:dyDescent="0.25">
      <c r="A50" s="4">
        <v>41090</v>
      </c>
      <c r="B50">
        <v>0.24738637953660669</v>
      </c>
      <c r="C50">
        <v>-0.29849161687784631</v>
      </c>
      <c r="D50">
        <v>-1.2936024216054893</v>
      </c>
      <c r="E50">
        <v>0.27213528765304817</v>
      </c>
      <c r="F50">
        <v>9.7910440227530968E-2</v>
      </c>
      <c r="G50">
        <v>0.11033695200797071</v>
      </c>
      <c r="H50">
        <v>-2.1616940423320932</v>
      </c>
      <c r="I50">
        <v>-0.36450823241395475</v>
      </c>
      <c r="J50">
        <v>-0.53078591960677124</v>
      </c>
      <c r="K50">
        <v>-2.4762490137316266</v>
      </c>
      <c r="L50">
        <v>-1.6756054035377976</v>
      </c>
      <c r="M50">
        <v>-0.57672275588855748</v>
      </c>
      <c r="N50">
        <v>-2.1447139755471394</v>
      </c>
      <c r="O50">
        <v>-4.6854328081595273E-2</v>
      </c>
      <c r="P50">
        <v>-0.72520077234113267</v>
      </c>
      <c r="Q50">
        <v>0.11481072147269107</v>
      </c>
      <c r="R50">
        <v>-1.1107490208442812</v>
      </c>
      <c r="S50">
        <v>-1.9426272038008534</v>
      </c>
      <c r="T50">
        <v>-0.9850956008761842</v>
      </c>
      <c r="U50">
        <v>-1.3398798269981063</v>
      </c>
      <c r="V50">
        <v>-1.6429582590458183</v>
      </c>
      <c r="W50">
        <v>-0.25738082366114123</v>
      </c>
      <c r="X50">
        <f t="shared" si="0"/>
        <v>-0.85138815619511543</v>
      </c>
    </row>
    <row r="51" spans="1:24" x14ac:dyDescent="0.25">
      <c r="A51" s="4">
        <v>41182</v>
      </c>
      <c r="B51">
        <v>0.10473156258671892</v>
      </c>
      <c r="C51">
        <v>-0.64318295948657844</v>
      </c>
      <c r="D51">
        <v>-1.133851713775216</v>
      </c>
      <c r="E51">
        <v>-4.9165827363493175E-3</v>
      </c>
      <c r="F51">
        <v>0.4412505813390814</v>
      </c>
      <c r="G51">
        <v>3.8004187729868591E-2</v>
      </c>
      <c r="H51">
        <v>-2.1480710136272481</v>
      </c>
      <c r="I51">
        <v>-0.42315640572572949</v>
      </c>
      <c r="J51">
        <v>-0.79929214107822388</v>
      </c>
      <c r="K51">
        <v>-2.6367981472216639</v>
      </c>
      <c r="L51">
        <v>-1.3263702458707758</v>
      </c>
      <c r="M51">
        <v>-0.46188107326680838</v>
      </c>
      <c r="N51">
        <v>-2.4359538323392593</v>
      </c>
      <c r="O51">
        <v>-9.9825731402808066E-2</v>
      </c>
      <c r="P51">
        <v>-0.66309125182780759</v>
      </c>
      <c r="Q51">
        <v>7.5942831418696496E-2</v>
      </c>
      <c r="R51">
        <v>-1.4391195060912185</v>
      </c>
      <c r="S51">
        <v>-1.4767720719338961</v>
      </c>
      <c r="T51">
        <v>-0.97513387857130773</v>
      </c>
      <c r="U51">
        <v>-1.2734693012139799</v>
      </c>
      <c r="V51">
        <v>-1.7571475789600808</v>
      </c>
      <c r="W51">
        <v>2.9303477863063629E-2</v>
      </c>
      <c r="X51">
        <f t="shared" si="0"/>
        <v>-0.86403639973597812</v>
      </c>
    </row>
    <row r="52" spans="1:24" x14ac:dyDescent="0.25">
      <c r="A52" s="4">
        <v>41274</v>
      </c>
      <c r="B52">
        <v>-0.32094267599792781</v>
      </c>
      <c r="C52">
        <v>-1.0994271132380249</v>
      </c>
      <c r="D52">
        <v>-0.96379551814458442</v>
      </c>
      <c r="E52">
        <v>-0.20492462981619936</v>
      </c>
      <c r="F52">
        <v>0.49768331348688244</v>
      </c>
      <c r="G52">
        <v>2.2757341856380585E-2</v>
      </c>
      <c r="H52">
        <v>-1.960289990414062</v>
      </c>
      <c r="I52">
        <v>-0.52953840551346132</v>
      </c>
      <c r="J52">
        <v>-1.1032922690854763</v>
      </c>
      <c r="K52">
        <v>-1.8220476483994177</v>
      </c>
      <c r="L52">
        <v>-0.96228697224954152</v>
      </c>
      <c r="M52">
        <v>-0.45893159255052191</v>
      </c>
      <c r="N52">
        <v>-2.4523471108794119</v>
      </c>
      <c r="O52">
        <v>1.6402684356072113E-2</v>
      </c>
      <c r="P52">
        <v>-0.67514673267172765</v>
      </c>
      <c r="Q52">
        <v>-0.10660605699918753</v>
      </c>
      <c r="R52">
        <v>-0.71342291724270546</v>
      </c>
      <c r="S52">
        <v>-1.2714598649563198</v>
      </c>
      <c r="T52">
        <v>-0.75488877231923324</v>
      </c>
      <c r="U52">
        <v>-1.1507026430178497</v>
      </c>
      <c r="V52">
        <v>-1.5704103171694246</v>
      </c>
      <c r="W52">
        <v>1.2516298857622503E-2</v>
      </c>
      <c r="X52">
        <f t="shared" si="0"/>
        <v>-0.79868643600491462</v>
      </c>
    </row>
    <row r="53" spans="1:24" x14ac:dyDescent="0.25">
      <c r="A53" s="4">
        <v>41364</v>
      </c>
      <c r="B53">
        <v>-0.58132587897399823</v>
      </c>
      <c r="C53">
        <v>-1.3287030039641936</v>
      </c>
      <c r="D53">
        <v>-1.1932609790702524</v>
      </c>
      <c r="E53">
        <v>-0.23427793064602645</v>
      </c>
      <c r="F53">
        <v>0.36474725509978922</v>
      </c>
      <c r="G53">
        <v>7.0317883258745523E-2</v>
      </c>
      <c r="H53">
        <v>-1.6948805705205581</v>
      </c>
      <c r="I53">
        <v>-0.73413334236169669</v>
      </c>
      <c r="J53">
        <v>-1.1727544450125009</v>
      </c>
      <c r="K53">
        <v>-2.0755021977107364</v>
      </c>
      <c r="L53">
        <v>-0.88642285454118108</v>
      </c>
      <c r="M53">
        <v>-0.29131930246325899</v>
      </c>
      <c r="N53">
        <v>-1.7284201873943741</v>
      </c>
      <c r="O53">
        <v>0.11867239073877789</v>
      </c>
      <c r="P53">
        <v>-0.68161042413676176</v>
      </c>
      <c r="Q53">
        <v>-9.543602859022994E-2</v>
      </c>
      <c r="R53">
        <v>-1.0057992772868158</v>
      </c>
      <c r="S53">
        <v>-0.79874345200274133</v>
      </c>
      <c r="T53">
        <v>-0.56943201724017989</v>
      </c>
      <c r="U53">
        <v>-1.0946813847291386</v>
      </c>
      <c r="V53">
        <v>-1.1450007627302019</v>
      </c>
      <c r="W53">
        <v>-6.6830378490373099E-2</v>
      </c>
      <c r="X53">
        <f t="shared" si="0"/>
        <v>-0.76476349494399576</v>
      </c>
    </row>
    <row r="54" spans="1:24" x14ac:dyDescent="0.25">
      <c r="A54" s="4">
        <v>41455</v>
      </c>
      <c r="B54">
        <v>-0.86697894019218558</v>
      </c>
      <c r="C54">
        <v>-1.5234275551154053</v>
      </c>
      <c r="D54">
        <v>-0.86426153440250741</v>
      </c>
      <c r="E54">
        <v>1.1027881988148747E-3</v>
      </c>
      <c r="F54">
        <v>0.27952153205086272</v>
      </c>
      <c r="G54">
        <v>0.12263505496585636</v>
      </c>
      <c r="H54">
        <v>-1.3057012649031927</v>
      </c>
      <c r="I54">
        <v>-0.70295165319346931</v>
      </c>
      <c r="J54">
        <v>-1.1642139816782464</v>
      </c>
      <c r="K54">
        <v>-1.0712459814926742</v>
      </c>
      <c r="L54">
        <v>-0.82840398070525856</v>
      </c>
      <c r="M54">
        <v>-0.12109179459386107</v>
      </c>
      <c r="N54">
        <v>-1.2421316183572559</v>
      </c>
      <c r="O54">
        <v>0.24028266665320464</v>
      </c>
      <c r="P54">
        <v>-0.5748208587427428</v>
      </c>
      <c r="Q54">
        <v>-0.27544441276349052</v>
      </c>
      <c r="R54">
        <v>-0.9715808711447137</v>
      </c>
      <c r="S54">
        <v>-0.46551115518039238</v>
      </c>
      <c r="T54">
        <v>-0.72555196790412502</v>
      </c>
      <c r="U54">
        <v>-0.99381212307538724</v>
      </c>
      <c r="V54">
        <v>-0.58582753230168971</v>
      </c>
      <c r="W54">
        <v>7.1454218479141768E-2</v>
      </c>
      <c r="X54">
        <f t="shared" si="0"/>
        <v>-0.61672549842721436</v>
      </c>
    </row>
    <row r="55" spans="1:24" x14ac:dyDescent="0.25">
      <c r="A55" s="4">
        <v>41547</v>
      </c>
      <c r="B55">
        <v>-1.0628579962322664</v>
      </c>
      <c r="C55">
        <v>-1.431741300988665</v>
      </c>
      <c r="D55">
        <v>-0.84002916006297368</v>
      </c>
      <c r="E55">
        <v>0.23578637465821367</v>
      </c>
      <c r="F55">
        <v>0.18108398273815124</v>
      </c>
      <c r="G55">
        <v>0.14426172057147518</v>
      </c>
      <c r="H55">
        <v>-0.90006498308277494</v>
      </c>
      <c r="I55">
        <v>-0.82522113157241628</v>
      </c>
      <c r="J55">
        <v>-1.0199246343158013</v>
      </c>
      <c r="K55">
        <v>-0.98888842717830849</v>
      </c>
      <c r="L55">
        <v>-0.86740957623564674</v>
      </c>
      <c r="M55">
        <v>-0.10732682516655007</v>
      </c>
      <c r="N55">
        <v>-0.56689964119921865</v>
      </c>
      <c r="O55">
        <v>0.32228873997027352</v>
      </c>
      <c r="P55">
        <v>-0.48509839865068211</v>
      </c>
      <c r="Q55">
        <v>-0.3170294118969092</v>
      </c>
      <c r="R55">
        <v>-0.76823832878816378</v>
      </c>
      <c r="S55">
        <v>-0.33831201267562971</v>
      </c>
      <c r="T55">
        <v>-0.44246131763149954</v>
      </c>
      <c r="U55">
        <v>-0.95263873178697678</v>
      </c>
      <c r="V55">
        <v>-1.0301844331035037E-2</v>
      </c>
      <c r="W55">
        <v>0.38635376029314383</v>
      </c>
      <c r="X55">
        <f t="shared" si="0"/>
        <v>-0.48430314288928461</v>
      </c>
    </row>
    <row r="56" spans="1:24" x14ac:dyDescent="0.25">
      <c r="A56" s="4">
        <v>41639</v>
      </c>
      <c r="B56">
        <v>-0.82588999363443216</v>
      </c>
      <c r="C56">
        <v>-1.2504349534160997</v>
      </c>
      <c r="D56">
        <v>-0.86310933702606518</v>
      </c>
      <c r="E56">
        <v>0.47751620392223781</v>
      </c>
      <c r="F56">
        <v>0.28569343229348931</v>
      </c>
      <c r="G56">
        <v>0.17886099044953235</v>
      </c>
      <c r="H56">
        <v>-0.52349310528402571</v>
      </c>
      <c r="I56">
        <v>-0.85160930545226843</v>
      </c>
      <c r="J56">
        <v>-0.73849081768870861</v>
      </c>
      <c r="K56">
        <v>-0.92064466340602236</v>
      </c>
      <c r="L56">
        <v>-0.77612309183063855</v>
      </c>
      <c r="M56">
        <v>4.2830473781564071E-2</v>
      </c>
      <c r="N56">
        <v>-0.39392304504003794</v>
      </c>
      <c r="O56">
        <v>0.36674551566701907</v>
      </c>
      <c r="P56">
        <v>-0.34093776644124302</v>
      </c>
      <c r="Q56">
        <v>-0.41154293012678012</v>
      </c>
      <c r="R56">
        <v>-0.71732990706690991</v>
      </c>
      <c r="S56">
        <v>-0.22442961436160241</v>
      </c>
      <c r="T56">
        <v>-0.31208105948617049</v>
      </c>
      <c r="U56">
        <v>-0.89313394961413595</v>
      </c>
      <c r="V56">
        <v>0.38006731564936469</v>
      </c>
      <c r="W56">
        <v>0.79773833512252168</v>
      </c>
      <c r="X56">
        <f t="shared" si="0"/>
        <v>-0.34153278513588226</v>
      </c>
    </row>
    <row r="57" spans="1:24" x14ac:dyDescent="0.25">
      <c r="A57" s="4">
        <v>41729</v>
      </c>
      <c r="B57">
        <v>-0.65682303777056428</v>
      </c>
      <c r="C57">
        <v>-1.0696142680131648</v>
      </c>
      <c r="D57">
        <v>-0.40042938737874245</v>
      </c>
      <c r="E57">
        <v>0.73348017033007284</v>
      </c>
      <c r="F57">
        <v>0.30515270417505608</v>
      </c>
      <c r="G57">
        <v>0.17802467037962222</v>
      </c>
      <c r="H57">
        <v>-0.22283926898915879</v>
      </c>
      <c r="I57">
        <v>-0.80290669598383613</v>
      </c>
      <c r="J57">
        <v>-0.53626820192653091</v>
      </c>
      <c r="K57">
        <v>-0.39364538286295964</v>
      </c>
      <c r="L57">
        <v>-0.58645918048394441</v>
      </c>
      <c r="M57">
        <v>7.3971012805996716E-2</v>
      </c>
      <c r="N57">
        <v>-0.51326781311873959</v>
      </c>
      <c r="O57">
        <v>0.42958939059490503</v>
      </c>
      <c r="P57">
        <v>-0.16033174020764376</v>
      </c>
      <c r="Q57">
        <v>-0.51634786205303373</v>
      </c>
      <c r="R57">
        <v>-0.33146862069447425</v>
      </c>
      <c r="S57">
        <v>-0.15348259216682059</v>
      </c>
      <c r="T57">
        <v>-0.23143609896365241</v>
      </c>
      <c r="U57">
        <v>-0.64926716468074974</v>
      </c>
      <c r="V57">
        <v>0.59271596297336127</v>
      </c>
      <c r="W57">
        <v>1.0735501099856919</v>
      </c>
      <c r="X57">
        <f t="shared" si="0"/>
        <v>-0.17445924063860502</v>
      </c>
    </row>
    <row r="58" spans="1:24" x14ac:dyDescent="0.25">
      <c r="A58" s="4">
        <v>41820</v>
      </c>
      <c r="B58">
        <v>-0.73872660067729545</v>
      </c>
      <c r="C58">
        <v>-1.0899923620687018</v>
      </c>
      <c r="D58">
        <v>-0.38474296358716359</v>
      </c>
      <c r="E58">
        <v>0.87101389676744034</v>
      </c>
      <c r="F58">
        <v>0.3952766149244516</v>
      </c>
      <c r="G58">
        <v>0.18441312116921948</v>
      </c>
      <c r="H58">
        <v>-1.2351748143910241E-2</v>
      </c>
      <c r="I58">
        <v>-0.85200575507411924</v>
      </c>
      <c r="J58">
        <v>-0.43474463141915165</v>
      </c>
      <c r="K58">
        <v>-0.23932278691998624</v>
      </c>
      <c r="L58">
        <v>-0.46020012794877985</v>
      </c>
      <c r="M58">
        <v>0.35558738649779875</v>
      </c>
      <c r="N58">
        <v>-0.60931240483287319</v>
      </c>
      <c r="O58">
        <v>0.35006502862693673</v>
      </c>
      <c r="P58">
        <v>-1.2733722350885927E-2</v>
      </c>
      <c r="Q58">
        <v>-0.5102754893906879</v>
      </c>
      <c r="R58">
        <v>-0.26380494709962959</v>
      </c>
      <c r="S58">
        <v>6.1323676229600721E-3</v>
      </c>
      <c r="T58">
        <v>3.1492945279284451E-2</v>
      </c>
      <c r="U58">
        <v>-0.42243748772023593</v>
      </c>
      <c r="V58">
        <v>0.5759187694936484</v>
      </c>
      <c r="W58">
        <v>1.013018107032162</v>
      </c>
      <c r="X58">
        <f t="shared" si="0"/>
        <v>-0.10216967226452364</v>
      </c>
    </row>
    <row r="59" spans="1:24" x14ac:dyDescent="0.25">
      <c r="A59" s="4">
        <v>41912</v>
      </c>
      <c r="B59">
        <v>-0.4000679096394944</v>
      </c>
      <c r="C59">
        <v>-0.9777100379634649</v>
      </c>
      <c r="D59">
        <v>-0.28206858255925349</v>
      </c>
      <c r="E59">
        <v>0.96743958292965537</v>
      </c>
      <c r="F59">
        <v>0.55594944574068106</v>
      </c>
      <c r="G59">
        <v>0.16913934318783608</v>
      </c>
      <c r="H59">
        <v>7.4122382318088265E-2</v>
      </c>
      <c r="I59">
        <v>-0.74944031750459017</v>
      </c>
      <c r="J59">
        <v>-0.40084913509468173</v>
      </c>
      <c r="K59">
        <v>1.6574695808686812E-3</v>
      </c>
      <c r="L59">
        <v>-0.33613968900436814</v>
      </c>
      <c r="M59">
        <v>0.60356713038990961</v>
      </c>
      <c r="N59">
        <v>-0.7650758872379132</v>
      </c>
      <c r="O59">
        <v>0.29063738963562058</v>
      </c>
      <c r="P59">
        <v>0.17461277979695627</v>
      </c>
      <c r="Q59">
        <v>-0.67244732748758484</v>
      </c>
      <c r="R59">
        <v>-0.3392875943356255</v>
      </c>
      <c r="S59">
        <v>4.2978877159482204E-2</v>
      </c>
      <c r="T59">
        <v>5.0166826415148358E-3</v>
      </c>
      <c r="U59">
        <v>-0.14072602447784829</v>
      </c>
      <c r="V59">
        <v>0.40582311671479432</v>
      </c>
      <c r="W59">
        <v>0.76940396344045192</v>
      </c>
      <c r="X59">
        <f t="shared" si="0"/>
        <v>-4.5612015534952977E-2</v>
      </c>
    </row>
    <row r="60" spans="1:24" x14ac:dyDescent="0.25">
      <c r="A60" s="4">
        <v>42004</v>
      </c>
      <c r="B60">
        <v>-0.43448345024206225</v>
      </c>
      <c r="C60">
        <v>-0.75555093278264651</v>
      </c>
      <c r="D60">
        <v>1.5859465798585048E-2</v>
      </c>
      <c r="E60">
        <v>1.0143979742835947</v>
      </c>
      <c r="F60">
        <v>0.78835393614067095</v>
      </c>
      <c r="G60">
        <v>0.14622853849496611</v>
      </c>
      <c r="H60">
        <v>5.8409652225506731E-2</v>
      </c>
      <c r="I60">
        <v>-0.74313856329817307</v>
      </c>
      <c r="J60">
        <v>-0.52353952903256384</v>
      </c>
      <c r="K60">
        <v>-9.6378898676995894E-3</v>
      </c>
      <c r="L60">
        <v>-0.17185652191090309</v>
      </c>
      <c r="M60">
        <v>1.05787640349965</v>
      </c>
      <c r="N60">
        <v>-0.72660514121151798</v>
      </c>
      <c r="O60">
        <v>0.27438132928020387</v>
      </c>
      <c r="P60">
        <v>0.39446430202354682</v>
      </c>
      <c r="Q60">
        <v>-0.8491593515592486</v>
      </c>
      <c r="R60">
        <v>-0.36650725131848777</v>
      </c>
      <c r="S60">
        <v>0.15442687850011827</v>
      </c>
      <c r="T60">
        <v>5.3675713663974486E-2</v>
      </c>
      <c r="U60">
        <v>0.14113555495299032</v>
      </c>
      <c r="V60">
        <v>0.21061260959431805</v>
      </c>
      <c r="W60">
        <v>0.48696021297997416</v>
      </c>
      <c r="X60">
        <f t="shared" si="0"/>
        <v>9.8319972824907689E-3</v>
      </c>
    </row>
    <row r="61" spans="1:24" x14ac:dyDescent="0.25">
      <c r="A61" s="4">
        <v>42094</v>
      </c>
      <c r="B61">
        <v>-0.53211491200571481</v>
      </c>
      <c r="C61">
        <v>-0.72850019856672765</v>
      </c>
      <c r="D61">
        <v>8.5436874597068627E-2</v>
      </c>
      <c r="E61">
        <v>0.86658833358122545</v>
      </c>
      <c r="F61">
        <v>1.0565385798702265</v>
      </c>
      <c r="G61">
        <v>0.13288848911132356</v>
      </c>
      <c r="H61">
        <v>5.5516026132447466E-2</v>
      </c>
      <c r="I61">
        <v>-0.79453894959415472</v>
      </c>
      <c r="J61">
        <v>-0.72460505656187157</v>
      </c>
      <c r="K61">
        <v>-0.13006285148760216</v>
      </c>
      <c r="L61">
        <v>3.408745125789274E-2</v>
      </c>
      <c r="M61">
        <v>1.7953246417089712</v>
      </c>
      <c r="N61">
        <v>-0.97682792179615174</v>
      </c>
      <c r="O61">
        <v>0.23177017971995295</v>
      </c>
      <c r="P61">
        <v>0.59465437855482783</v>
      </c>
      <c r="Q61">
        <v>-1.1967241507810946</v>
      </c>
      <c r="R61">
        <v>-0.50367099387055059</v>
      </c>
      <c r="S61">
        <v>0.45455086729044086</v>
      </c>
      <c r="T61">
        <v>5.5085904309557829E-2</v>
      </c>
      <c r="U61">
        <v>0.43323713310192069</v>
      </c>
      <c r="V61">
        <v>4.9472815645736551E-2</v>
      </c>
      <c r="W61">
        <v>0.38750340650452436</v>
      </c>
      <c r="X61">
        <f t="shared" si="0"/>
        <v>2.934591121464766E-2</v>
      </c>
    </row>
    <row r="62" spans="1:24" x14ac:dyDescent="0.25">
      <c r="A62" s="4">
        <v>42185</v>
      </c>
      <c r="B62">
        <v>-0.29632931986064087</v>
      </c>
      <c r="C62">
        <v>-0.57634580876010177</v>
      </c>
      <c r="D62">
        <v>0.31088611579210945</v>
      </c>
      <c r="E62">
        <v>1.0181333000682198</v>
      </c>
      <c r="F62">
        <v>1.0218128204338897</v>
      </c>
      <c r="G62">
        <v>9.7700378731651466E-2</v>
      </c>
      <c r="H62">
        <v>3.4095523164792862E-2</v>
      </c>
      <c r="I62">
        <v>-0.72571528000187857</v>
      </c>
      <c r="J62">
        <v>-0.77005693124555019</v>
      </c>
      <c r="K62">
        <v>-0.28077523026343038</v>
      </c>
      <c r="L62">
        <v>0.28177667949431384</v>
      </c>
      <c r="M62">
        <v>1.9492057799749725</v>
      </c>
      <c r="N62">
        <v>-0.73899983094391464</v>
      </c>
      <c r="O62">
        <v>0.30286550047438598</v>
      </c>
      <c r="P62">
        <v>0.83414789279131973</v>
      </c>
      <c r="Q62">
        <v>-1.3357069129585566</v>
      </c>
      <c r="R62">
        <v>-0.32366208130516716</v>
      </c>
      <c r="S62">
        <v>0.56199581817190192</v>
      </c>
      <c r="T62">
        <v>0.22880474344226276</v>
      </c>
      <c r="U62">
        <v>0.61768901231527218</v>
      </c>
      <c r="V62">
        <v>5.5531436975427201E-2</v>
      </c>
      <c r="W62">
        <v>0.39807537038636792</v>
      </c>
      <c r="X62">
        <f t="shared" si="0"/>
        <v>0.12114222622171122</v>
      </c>
    </row>
    <row r="63" spans="1:24" x14ac:dyDescent="0.25">
      <c r="A63" s="4">
        <v>42277</v>
      </c>
      <c r="B63">
        <v>-0.20903670363133114</v>
      </c>
      <c r="C63">
        <v>-0.61182309305925131</v>
      </c>
      <c r="D63">
        <v>0.48457694200482443</v>
      </c>
      <c r="E63">
        <v>1.1554920181419601</v>
      </c>
      <c r="F63">
        <v>0.72480694614945573</v>
      </c>
      <c r="G63">
        <v>0.12558650035800645</v>
      </c>
      <c r="H63">
        <v>2.9886245043509285E-2</v>
      </c>
      <c r="I63">
        <v>-0.81684137334297879</v>
      </c>
      <c r="J63">
        <v>-0.67046974898760903</v>
      </c>
      <c r="K63">
        <v>-0.31613683597673542</v>
      </c>
      <c r="L63">
        <v>0.47010508134486323</v>
      </c>
      <c r="M63">
        <v>2.0110587640715152</v>
      </c>
      <c r="N63">
        <v>-0.48796978766782162</v>
      </c>
      <c r="O63">
        <v>0.44975540815835474</v>
      </c>
      <c r="P63">
        <v>0.96872177641131541</v>
      </c>
      <c r="Q63">
        <v>-1.287189888884007</v>
      </c>
      <c r="R63">
        <v>-0.27080906355634199</v>
      </c>
      <c r="S63">
        <v>0.75045474377227106</v>
      </c>
      <c r="T63">
        <v>0.26254632544777629</v>
      </c>
      <c r="U63">
        <v>0.74777487821756428</v>
      </c>
      <c r="V63">
        <v>0.27795218433710406</v>
      </c>
      <c r="W63">
        <v>0.38572238998825215</v>
      </c>
      <c r="X63">
        <f t="shared" si="0"/>
        <v>0.18973471401548619</v>
      </c>
    </row>
    <row r="64" spans="1:24" x14ac:dyDescent="0.25">
      <c r="A64" s="4">
        <v>42369</v>
      </c>
      <c r="B64">
        <v>-0.46122347905939376</v>
      </c>
      <c r="C64">
        <v>-0.52244788122195496</v>
      </c>
      <c r="D64">
        <v>0.44919532155666608</v>
      </c>
      <c r="E64">
        <v>1.362772710856641</v>
      </c>
      <c r="F64">
        <v>0.38004188283243573</v>
      </c>
      <c r="G64">
        <v>0.15410780514358707</v>
      </c>
      <c r="H64">
        <v>-2.3418594398486314E-2</v>
      </c>
      <c r="I64">
        <v>-0.88087918294157053</v>
      </c>
      <c r="J64">
        <v>-0.4390029437097609</v>
      </c>
      <c r="K64">
        <v>-0.29041020667085604</v>
      </c>
      <c r="L64">
        <v>0.68598794377873684</v>
      </c>
      <c r="M64">
        <v>1.8107852397781299</v>
      </c>
      <c r="N64">
        <v>-0.2714614996387229</v>
      </c>
      <c r="O64">
        <v>0.54101450571912224</v>
      </c>
      <c r="P64">
        <v>0.97014782486980633</v>
      </c>
      <c r="Q64">
        <v>-1.2086085364310137</v>
      </c>
      <c r="R64">
        <v>-0.27674500440906696</v>
      </c>
      <c r="S64">
        <v>1.1026089674267952</v>
      </c>
      <c r="T64">
        <v>0.18019535526267094</v>
      </c>
      <c r="U64">
        <v>0.77374974949514919</v>
      </c>
      <c r="V64">
        <v>0.55002628127600073</v>
      </c>
      <c r="W64">
        <v>0.33279945262935656</v>
      </c>
      <c r="X64">
        <f t="shared" si="0"/>
        <v>0.22360162327928509</v>
      </c>
    </row>
    <row r="65" spans="1:24" x14ac:dyDescent="0.25">
      <c r="A65" s="4">
        <v>42460</v>
      </c>
      <c r="B65">
        <v>6.2185238250779991E-2</v>
      </c>
      <c r="C65">
        <v>-0.42853195138835781</v>
      </c>
      <c r="D65">
        <v>0.58076840324541301</v>
      </c>
      <c r="E65">
        <v>1.4989829039763698</v>
      </c>
      <c r="F65">
        <v>0.21880968314578431</v>
      </c>
      <c r="G65">
        <v>0.17086274496578366</v>
      </c>
      <c r="H65">
        <v>-0.11937792691659244</v>
      </c>
      <c r="I65">
        <v>-0.89543928378550619</v>
      </c>
      <c r="J65">
        <v>-0.29247622886384228</v>
      </c>
      <c r="K65">
        <v>-0.25175750082555592</v>
      </c>
      <c r="L65">
        <v>0.91952080359435973</v>
      </c>
      <c r="M65">
        <v>0.9630259196004024</v>
      </c>
      <c r="N65">
        <v>0.16015708818067437</v>
      </c>
      <c r="O65">
        <v>0.64858522182292122</v>
      </c>
      <c r="P65">
        <v>1.0335257598091492</v>
      </c>
      <c r="Q65">
        <v>-0.82956590367218441</v>
      </c>
      <c r="R65">
        <v>-0.26748388022716429</v>
      </c>
      <c r="S65">
        <v>1.1583173056972531</v>
      </c>
      <c r="T65">
        <v>0.30050921149789739</v>
      </c>
      <c r="U65">
        <v>0.62018983158962337</v>
      </c>
      <c r="V65">
        <v>0.8595331727517993</v>
      </c>
      <c r="W65">
        <v>0.10597540264608903</v>
      </c>
      <c r="X65">
        <f t="shared" si="0"/>
        <v>0.28255981886795895</v>
      </c>
    </row>
    <row r="66" spans="1:24" x14ac:dyDescent="0.25">
      <c r="A66" s="4">
        <v>42551</v>
      </c>
      <c r="B66">
        <v>0.14124350781364897</v>
      </c>
      <c r="C66">
        <v>-0.25654068142994041</v>
      </c>
      <c r="D66">
        <v>0.68029240886120945</v>
      </c>
      <c r="E66">
        <v>1.5341308128395206</v>
      </c>
      <c r="F66">
        <v>0.21666074449204045</v>
      </c>
      <c r="G66">
        <v>0.22791500498710793</v>
      </c>
      <c r="H66">
        <v>-0.10629038871455113</v>
      </c>
      <c r="I66">
        <v>-0.86221870586084215</v>
      </c>
      <c r="J66">
        <v>-0.15890914935945069</v>
      </c>
      <c r="K66">
        <v>-0.14166697268782405</v>
      </c>
      <c r="L66">
        <v>1.0581339040325264</v>
      </c>
      <c r="M66">
        <v>0.49220746905982532</v>
      </c>
      <c r="N66">
        <v>0.19464457520389655</v>
      </c>
      <c r="O66">
        <v>0.69687479574464484</v>
      </c>
      <c r="P66">
        <v>1.0417666342749707</v>
      </c>
      <c r="Q66">
        <v>-0.60762482869932488</v>
      </c>
      <c r="R66">
        <v>-0.42532312430734209</v>
      </c>
      <c r="S66">
        <v>1.2511752898750914</v>
      </c>
      <c r="T66">
        <v>-7.331676381523243E-2</v>
      </c>
      <c r="U66">
        <v>0.48203910591266347</v>
      </c>
      <c r="V66">
        <v>1.0640667995727584</v>
      </c>
      <c r="W66">
        <v>-4.994052387538743E-2</v>
      </c>
      <c r="X66">
        <f t="shared" si="0"/>
        <v>0.290878177905455</v>
      </c>
    </row>
    <row r="67" spans="1:24" x14ac:dyDescent="0.25">
      <c r="A67" s="4">
        <v>42643</v>
      </c>
      <c r="B67">
        <v>0.12779677609740389</v>
      </c>
      <c r="C67">
        <v>0.168299002672958</v>
      </c>
      <c r="D67">
        <v>0.71350314550000149</v>
      </c>
      <c r="E67">
        <v>1.5851833054670161</v>
      </c>
      <c r="F67">
        <v>0.40001769906423668</v>
      </c>
      <c r="G67">
        <v>0.24422255338571508</v>
      </c>
      <c r="H67">
        <v>-2.7548583548898723E-2</v>
      </c>
      <c r="I67">
        <v>-0.73526871228616941</v>
      </c>
      <c r="J67">
        <v>4.8552019353113512E-2</v>
      </c>
      <c r="K67">
        <v>2.9721658943103697E-2</v>
      </c>
      <c r="L67">
        <v>1.2323736380379833</v>
      </c>
      <c r="M67">
        <v>0.37609058469973727</v>
      </c>
      <c r="N67">
        <v>2.5007063791547102E-2</v>
      </c>
      <c r="O67">
        <v>0.69844883090940491</v>
      </c>
      <c r="P67">
        <v>1.1217129770584764</v>
      </c>
      <c r="Q67">
        <v>-0.25505832268820994</v>
      </c>
      <c r="R67">
        <v>-0.31541796234568437</v>
      </c>
      <c r="S67">
        <v>1.6572289528924271</v>
      </c>
      <c r="T67">
        <v>-0.14972941301732257</v>
      </c>
      <c r="U67">
        <v>0.31657566983096114</v>
      </c>
      <c r="V67">
        <v>1.1425852594912336</v>
      </c>
      <c r="W67">
        <v>-0.17023243830157631</v>
      </c>
      <c r="X67">
        <f t="shared" ref="X67:X76" si="1">AVERAGE(B67:W67)</f>
        <v>0.37427562295488442</v>
      </c>
    </row>
    <row r="68" spans="1:24" x14ac:dyDescent="0.25">
      <c r="A68" s="4">
        <v>42735</v>
      </c>
      <c r="B68">
        <v>0.96687806715091362</v>
      </c>
      <c r="C68">
        <v>0.1929448605679672</v>
      </c>
      <c r="D68">
        <v>0.86397373465209815</v>
      </c>
      <c r="E68">
        <v>1.5897941451352502</v>
      </c>
      <c r="F68">
        <v>0.48873278997943004</v>
      </c>
      <c r="G68">
        <v>0.2841703293062503</v>
      </c>
      <c r="H68">
        <v>9.724711780676544E-2</v>
      </c>
      <c r="I68">
        <v>-0.59355878987505728</v>
      </c>
      <c r="J68">
        <v>0.22181189242637647</v>
      </c>
      <c r="K68">
        <v>-4.9387463459683992E-2</v>
      </c>
      <c r="L68">
        <v>1.2723801154469108</v>
      </c>
      <c r="M68">
        <v>0.26997141374786532</v>
      </c>
      <c r="N68">
        <v>-0.16908335881285608</v>
      </c>
      <c r="O68">
        <v>0.60924813111783416</v>
      </c>
      <c r="P68">
        <v>1.3117307238986247</v>
      </c>
      <c r="Q68">
        <v>0.1451273251287547</v>
      </c>
      <c r="R68">
        <v>-9.345483214326003E-2</v>
      </c>
      <c r="S68">
        <v>1.5109934659578943</v>
      </c>
      <c r="T68">
        <v>-3.7448030956544476E-2</v>
      </c>
      <c r="U68">
        <v>0.23142219424157062</v>
      </c>
      <c r="V68">
        <v>1.2162045025757917</v>
      </c>
      <c r="W68">
        <v>-0.2360591231695012</v>
      </c>
      <c r="X68">
        <f t="shared" si="1"/>
        <v>0.45880178230560881</v>
      </c>
    </row>
    <row r="69" spans="1:24" x14ac:dyDescent="0.25">
      <c r="A69" s="4">
        <v>42825</v>
      </c>
      <c r="B69">
        <v>0.48484597273748631</v>
      </c>
      <c r="C69">
        <v>0.56822278025710615</v>
      </c>
      <c r="D69">
        <v>0.89577405644904051</v>
      </c>
      <c r="E69">
        <v>1.7031495249930886</v>
      </c>
      <c r="F69">
        <v>0.41032283902469679</v>
      </c>
      <c r="G69">
        <v>0.37499236728012386</v>
      </c>
      <c r="H69">
        <v>0.26242049921356619</v>
      </c>
      <c r="I69">
        <v>-0.35535352052155728</v>
      </c>
      <c r="J69">
        <v>0.55644803145754185</v>
      </c>
      <c r="K69">
        <v>0.25655603022206852</v>
      </c>
      <c r="L69">
        <v>1.3016507219888291</v>
      </c>
      <c r="M69">
        <v>0.27025795620414317</v>
      </c>
      <c r="N69">
        <v>-0.20567134542843474</v>
      </c>
      <c r="O69">
        <v>0.67400703818855567</v>
      </c>
      <c r="P69">
        <v>1.4473174425727546</v>
      </c>
      <c r="Q69">
        <v>0.29834843845758274</v>
      </c>
      <c r="R69">
        <v>0.30242008070760534</v>
      </c>
      <c r="S69">
        <v>1.4688879585297874</v>
      </c>
      <c r="T69">
        <v>-0.25148218691270463</v>
      </c>
      <c r="U69">
        <v>0.2005508391366092</v>
      </c>
      <c r="V69">
        <v>1.2570575487586331</v>
      </c>
      <c r="W69">
        <v>-0.21483071332194639</v>
      </c>
      <c r="X69">
        <f t="shared" si="1"/>
        <v>0.53208601636338981</v>
      </c>
    </row>
    <row r="70" spans="1:24" x14ac:dyDescent="0.25">
      <c r="A70" s="4">
        <v>42916</v>
      </c>
      <c r="B70">
        <v>1.0038122674687151</v>
      </c>
      <c r="C70">
        <v>0.67948368302150397</v>
      </c>
      <c r="D70">
        <v>1.0134811311167746</v>
      </c>
      <c r="E70">
        <v>1.6478829282597971</v>
      </c>
      <c r="F70">
        <v>0.35814031486278536</v>
      </c>
      <c r="G70">
        <v>0.4537546124322982</v>
      </c>
      <c r="H70">
        <v>0.37140432486209862</v>
      </c>
      <c r="I70">
        <v>-0.35624345911423672</v>
      </c>
      <c r="J70">
        <v>0.87029657544479255</v>
      </c>
      <c r="K70">
        <v>0.36882314974492802</v>
      </c>
      <c r="L70">
        <v>1.4885523002378775</v>
      </c>
      <c r="M70">
        <v>0.43867519917123965</v>
      </c>
      <c r="N70">
        <v>2.8452289789100096E-2</v>
      </c>
      <c r="O70">
        <v>0.70061678827483553</v>
      </c>
      <c r="P70">
        <v>1.5846990009454094</v>
      </c>
      <c r="Q70">
        <v>0.36251641719929434</v>
      </c>
      <c r="R70">
        <v>0.55657828054838299</v>
      </c>
      <c r="S70">
        <v>1.7370125285314735</v>
      </c>
      <c r="T70">
        <v>8.2293074553773354E-2</v>
      </c>
      <c r="U70">
        <v>0.2005956118822253</v>
      </c>
      <c r="V70">
        <v>1.4186502669753389</v>
      </c>
      <c r="W70">
        <v>-0.16105463342582116</v>
      </c>
      <c r="X70">
        <f t="shared" si="1"/>
        <v>0.67492830239920854</v>
      </c>
    </row>
    <row r="71" spans="1:24" x14ac:dyDescent="0.25">
      <c r="A71" s="4">
        <v>43008</v>
      </c>
      <c r="B71">
        <v>0.85939812885155709</v>
      </c>
      <c r="C71">
        <v>0.43601294736807328</v>
      </c>
      <c r="D71">
        <v>1.2124662190140711</v>
      </c>
      <c r="E71">
        <v>1.7843436286523338</v>
      </c>
      <c r="F71">
        <v>0.27008043349035693</v>
      </c>
      <c r="G71">
        <v>0.55024235087713114</v>
      </c>
      <c r="H71">
        <v>0.42092951465676454</v>
      </c>
      <c r="I71">
        <v>-0.37144931654230812</v>
      </c>
      <c r="J71">
        <v>1.0058774526389249</v>
      </c>
      <c r="K71">
        <v>0.55464230238183165</v>
      </c>
      <c r="L71">
        <v>1.578899616866368</v>
      </c>
      <c r="M71">
        <v>0.35965251144947574</v>
      </c>
      <c r="N71">
        <v>0.35545746161917474</v>
      </c>
      <c r="O71">
        <v>0.83541634229671291</v>
      </c>
      <c r="P71">
        <v>1.6962376004732131</v>
      </c>
      <c r="Q71">
        <v>0.25912055835823516</v>
      </c>
      <c r="R71">
        <v>0.66883422052019603</v>
      </c>
      <c r="S71">
        <v>1.5290967551585903</v>
      </c>
      <c r="T71">
        <v>2.9266733118204824E-2</v>
      </c>
      <c r="U71">
        <v>0.30833406326604351</v>
      </c>
      <c r="V71">
        <v>1.6054278724124731</v>
      </c>
      <c r="W71">
        <v>-5.6857890054835124E-2</v>
      </c>
      <c r="X71">
        <f t="shared" si="1"/>
        <v>0.72233770485784476</v>
      </c>
    </row>
    <row r="72" spans="1:24" x14ac:dyDescent="0.25">
      <c r="A72" s="4">
        <v>43100</v>
      </c>
      <c r="B72">
        <v>0.84647360488882151</v>
      </c>
      <c r="C72">
        <v>0.41545849294149195</v>
      </c>
      <c r="D72">
        <v>1.5204016546056422</v>
      </c>
      <c r="E72">
        <v>1.9798763255802907</v>
      </c>
      <c r="F72">
        <v>0.14423183982137627</v>
      </c>
      <c r="G72">
        <v>0.60877653307680113</v>
      </c>
      <c r="H72">
        <v>0.43973700396744209</v>
      </c>
      <c r="I72">
        <v>-0.34672367002155807</v>
      </c>
      <c r="J72">
        <v>1.1752785778369004</v>
      </c>
      <c r="K72">
        <v>0.68046632295879506</v>
      </c>
      <c r="L72">
        <v>1.5727325497522184</v>
      </c>
      <c r="M72">
        <v>0.30024488763635482</v>
      </c>
      <c r="N72">
        <v>0.61768070853502643</v>
      </c>
      <c r="O72">
        <v>0.9175634888434383</v>
      </c>
      <c r="P72">
        <v>1.792985410565249</v>
      </c>
      <c r="Q72">
        <v>0.19101663154056911</v>
      </c>
      <c r="R72">
        <v>0.71267404384401656</v>
      </c>
      <c r="S72">
        <v>1.8027604917172839</v>
      </c>
      <c r="T72">
        <v>-0.10235527523502055</v>
      </c>
      <c r="U72">
        <v>0.35414925768328376</v>
      </c>
      <c r="V72">
        <v>1.7347451320566121</v>
      </c>
      <c r="W72">
        <v>0.12073844293900286</v>
      </c>
      <c r="X72">
        <f t="shared" si="1"/>
        <v>0.79449602070609271</v>
      </c>
    </row>
    <row r="73" spans="1:24" x14ac:dyDescent="0.25">
      <c r="A73" s="4">
        <v>43190</v>
      </c>
      <c r="B73">
        <v>1.1725058693916943</v>
      </c>
      <c r="C73">
        <v>0.15513172356646951</v>
      </c>
      <c r="D73">
        <v>1.8327504762695424</v>
      </c>
      <c r="E73">
        <v>2.1359275190471081</v>
      </c>
      <c r="F73">
        <v>-7.1425343264291952E-3</v>
      </c>
      <c r="G73">
        <v>0.59460489144796491</v>
      </c>
      <c r="H73">
        <v>0.3881405986332786</v>
      </c>
      <c r="I73">
        <v>-0.3914472052563045</v>
      </c>
      <c r="J73">
        <v>1.1201388012357607</v>
      </c>
      <c r="K73">
        <v>0.74587573473246405</v>
      </c>
      <c r="L73">
        <v>1.5656370171652427</v>
      </c>
      <c r="M73">
        <v>0.33754667972746483</v>
      </c>
      <c r="N73">
        <v>0.53096235287240345</v>
      </c>
      <c r="O73">
        <v>0.88715738937948241</v>
      </c>
      <c r="P73">
        <v>1.8407496193662189</v>
      </c>
      <c r="Q73">
        <v>0.16698810006553028</v>
      </c>
      <c r="R73">
        <v>0.56244087543039278</v>
      </c>
      <c r="S73">
        <v>1.853596570937315</v>
      </c>
      <c r="T73">
        <v>-7.6082010777002662E-2</v>
      </c>
      <c r="U73">
        <v>0.42936560463330709</v>
      </c>
      <c r="V73">
        <v>1.8067942516947684</v>
      </c>
      <c r="W73">
        <v>0.3031021013986589</v>
      </c>
      <c r="X73">
        <f t="shared" si="1"/>
        <v>0.81612474666524237</v>
      </c>
    </row>
    <row r="74" spans="1:24" x14ac:dyDescent="0.25">
      <c r="A74" s="4">
        <v>43281</v>
      </c>
      <c r="B74">
        <v>0.77627518864144329</v>
      </c>
      <c r="C74">
        <v>0.21104201575298462</v>
      </c>
      <c r="D74">
        <v>1.9504267156916055</v>
      </c>
      <c r="E74">
        <v>2.2438950635539654</v>
      </c>
      <c r="F74">
        <v>2.4290886140296286E-3</v>
      </c>
      <c r="G74">
        <v>0.54469129902204205</v>
      </c>
      <c r="H74">
        <v>0.29536243862241213</v>
      </c>
      <c r="I74">
        <v>-0.3278212186458323</v>
      </c>
      <c r="J74">
        <v>1.1473279498793376</v>
      </c>
      <c r="K74">
        <v>0.74188519277823783</v>
      </c>
      <c r="L74">
        <v>1.3212146551995392</v>
      </c>
      <c r="M74">
        <v>0.27349282111319717</v>
      </c>
      <c r="N74">
        <v>0.49009594355581632</v>
      </c>
      <c r="O74">
        <v>0.93473417112548673</v>
      </c>
      <c r="P74">
        <v>1.9057404773272826</v>
      </c>
      <c r="Q74">
        <v>0.28370129938507227</v>
      </c>
      <c r="R74">
        <v>0.43821274628099205</v>
      </c>
      <c r="S74">
        <v>1.6725402249882733</v>
      </c>
      <c r="T74">
        <v>-0.4381454748771505</v>
      </c>
      <c r="U74">
        <v>0.50514907145669263</v>
      </c>
      <c r="V74">
        <v>1.753623296062033</v>
      </c>
      <c r="W74">
        <v>0.32890032772406441</v>
      </c>
      <c r="X74">
        <f t="shared" si="1"/>
        <v>0.77521696787506933</v>
      </c>
    </row>
    <row r="75" spans="1:24" x14ac:dyDescent="0.25">
      <c r="A75" s="4">
        <v>43373</v>
      </c>
      <c r="B75">
        <v>1.0622403813966719</v>
      </c>
      <c r="C75">
        <v>0.23687836009605884</v>
      </c>
      <c r="D75">
        <v>1.9292968489941915</v>
      </c>
      <c r="E75">
        <v>2.2164321767588042</v>
      </c>
      <c r="F75">
        <v>-4.8595977331350459E-2</v>
      </c>
      <c r="G75">
        <v>0.46628840007644651</v>
      </c>
      <c r="H75">
        <v>0.16183772250784945</v>
      </c>
      <c r="I75">
        <v>-0.32829735608049282</v>
      </c>
      <c r="J75">
        <v>1.1274951342034283</v>
      </c>
      <c r="K75">
        <v>0.73589716595620314</v>
      </c>
      <c r="L75">
        <v>1.1214939372141193</v>
      </c>
      <c r="M75">
        <v>0.27240479261671846</v>
      </c>
      <c r="N75">
        <v>0.1651770371123315</v>
      </c>
      <c r="O75">
        <v>0.73682613921994577</v>
      </c>
      <c r="P75">
        <v>1.9208623170152774</v>
      </c>
      <c r="Q75">
        <v>0.41087824949076723</v>
      </c>
      <c r="R75">
        <v>0.38116448102921308</v>
      </c>
      <c r="S75">
        <v>1.6317972647748231</v>
      </c>
      <c r="T75">
        <v>-0.47659013760712621</v>
      </c>
      <c r="U75">
        <v>0.50942392564436589</v>
      </c>
      <c r="V75">
        <v>1.6316466504975413</v>
      </c>
      <c r="W75">
        <v>0.31428588646797428</v>
      </c>
      <c r="X75">
        <f t="shared" si="1"/>
        <v>0.73540197272971664</v>
      </c>
    </row>
    <row r="76" spans="1:24" x14ac:dyDescent="0.25">
      <c r="A76" s="4">
        <v>43465</v>
      </c>
      <c r="B76">
        <v>0.55764074869259761</v>
      </c>
      <c r="C76">
        <v>0.26224796068112805</v>
      </c>
      <c r="D76">
        <v>1.7710699179017073</v>
      </c>
      <c r="E76">
        <v>2.1077952411404666</v>
      </c>
      <c r="F76">
        <v>-0.11107227724647811</v>
      </c>
      <c r="G76">
        <v>0.37167561973726615</v>
      </c>
      <c r="H76">
        <v>2.1019540502273698E-2</v>
      </c>
      <c r="I76">
        <v>-0.40820007527956986</v>
      </c>
      <c r="J76">
        <v>1.0769846586042908</v>
      </c>
      <c r="K76">
        <v>0.67432701971954123</v>
      </c>
      <c r="L76">
        <v>1.1604972655815335</v>
      </c>
      <c r="M76">
        <v>0.21443641230578206</v>
      </c>
      <c r="N76">
        <v>-0.13136014531695001</v>
      </c>
      <c r="O76">
        <v>0.65440005238214083</v>
      </c>
      <c r="P76">
        <v>1.8812572472734701</v>
      </c>
      <c r="Q76">
        <v>0.2671159859676806</v>
      </c>
      <c r="R76">
        <v>0.33486958214785778</v>
      </c>
      <c r="S76">
        <v>1.4837964625527544</v>
      </c>
      <c r="T76">
        <v>-0.50101867315667059</v>
      </c>
      <c r="U76">
        <v>0.51307695753371807</v>
      </c>
      <c r="V76">
        <v>1.4481957928268021</v>
      </c>
      <c r="W76">
        <v>0.28013971568290991</v>
      </c>
      <c r="X76">
        <f t="shared" si="1"/>
        <v>0.63313159137428432</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workbookViewId="0"/>
  </sheetViews>
  <sheetFormatPr defaultRowHeight="15" x14ac:dyDescent="0.25"/>
  <cols>
    <col min="1" max="1" width="10.140625" bestFit="1" customWidth="1"/>
    <col min="24" max="24" width="16.28515625" bestFit="1" customWidth="1"/>
  </cols>
  <sheetData>
    <row r="1" spans="1:24" s="2" customFormat="1" x14ac:dyDescent="0.25">
      <c r="B1" s="3" t="s">
        <v>0</v>
      </c>
      <c r="C1" s="3" t="s">
        <v>1</v>
      </c>
      <c r="D1" s="3" t="s">
        <v>2</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5" t="s">
        <v>22</v>
      </c>
    </row>
    <row r="2" spans="1:24" x14ac:dyDescent="0.25">
      <c r="A2" s="1">
        <v>36707</v>
      </c>
    </row>
    <row r="3" spans="1:24" x14ac:dyDescent="0.25">
      <c r="A3" s="1">
        <v>36799</v>
      </c>
    </row>
    <row r="4" spans="1:24" x14ac:dyDescent="0.25">
      <c r="A4" s="1">
        <v>36891</v>
      </c>
    </row>
    <row r="5" spans="1:24" x14ac:dyDescent="0.25">
      <c r="A5" s="1">
        <v>36981</v>
      </c>
      <c r="W5">
        <v>1.8084367405167965</v>
      </c>
      <c r="X5">
        <f t="shared" ref="X5:X68" si="0">AVERAGE(B5:W5)</f>
        <v>1.8084367405167965</v>
      </c>
    </row>
    <row r="6" spans="1:24" x14ac:dyDescent="0.25">
      <c r="A6" s="1">
        <v>37072</v>
      </c>
      <c r="W6">
        <v>1.5868504743330769</v>
      </c>
      <c r="X6">
        <f t="shared" si="0"/>
        <v>1.5868504743330769</v>
      </c>
    </row>
    <row r="7" spans="1:24" x14ac:dyDescent="0.25">
      <c r="A7" s="1">
        <v>37164</v>
      </c>
      <c r="W7">
        <v>1.2264019912936179</v>
      </c>
      <c r="X7">
        <f t="shared" si="0"/>
        <v>1.2264019912936179</v>
      </c>
    </row>
    <row r="8" spans="1:24" x14ac:dyDescent="0.25">
      <c r="A8" s="1">
        <v>37256</v>
      </c>
      <c r="W8">
        <v>0.88400641960296522</v>
      </c>
      <c r="X8">
        <f t="shared" si="0"/>
        <v>0.88400641960296522</v>
      </c>
    </row>
    <row r="9" spans="1:24" x14ac:dyDescent="0.25">
      <c r="A9" s="1">
        <v>37346</v>
      </c>
      <c r="D9">
        <v>0.71940113957500573</v>
      </c>
      <c r="F9">
        <v>-0.57592586223406561</v>
      </c>
      <c r="W9">
        <v>0.83554204100523788</v>
      </c>
      <c r="X9">
        <f t="shared" si="0"/>
        <v>0.32633910611539269</v>
      </c>
    </row>
    <row r="10" spans="1:24" x14ac:dyDescent="0.25">
      <c r="A10" s="1">
        <v>37437</v>
      </c>
      <c r="D10">
        <v>1.2692355742792947</v>
      </c>
      <c r="F10">
        <v>-1.0182061897034229</v>
      </c>
      <c r="W10">
        <v>1.148961283546124</v>
      </c>
      <c r="X10">
        <f t="shared" si="0"/>
        <v>0.46666355604066528</v>
      </c>
    </row>
    <row r="11" spans="1:24" x14ac:dyDescent="0.25">
      <c r="A11" s="1">
        <v>37529</v>
      </c>
      <c r="D11">
        <v>1.4689694489090412</v>
      </c>
      <c r="F11">
        <v>-1.4481559761245586</v>
      </c>
      <c r="K11">
        <v>2.9006248223614053</v>
      </c>
      <c r="W11">
        <v>1.3546984032465712</v>
      </c>
      <c r="X11">
        <f t="shared" si="0"/>
        <v>1.0690341745981149</v>
      </c>
    </row>
    <row r="12" spans="1:24" x14ac:dyDescent="0.25">
      <c r="A12" s="1">
        <v>37621</v>
      </c>
      <c r="D12">
        <v>0.78174787476989815</v>
      </c>
      <c r="F12">
        <v>-1.7265080826067303</v>
      </c>
      <c r="K12">
        <v>3.1164768071826243</v>
      </c>
      <c r="W12">
        <v>1.4395668510524822</v>
      </c>
      <c r="X12">
        <f t="shared" si="0"/>
        <v>0.90282086259956862</v>
      </c>
    </row>
    <row r="13" spans="1:24" x14ac:dyDescent="0.25">
      <c r="A13" s="1">
        <v>37711</v>
      </c>
      <c r="B13">
        <v>-0.51695223927694722</v>
      </c>
      <c r="C13">
        <v>-0.83233220393388241</v>
      </c>
      <c r="D13">
        <v>0.37778857284487666</v>
      </c>
      <c r="E13">
        <v>-2.1754803976783084</v>
      </c>
      <c r="F13">
        <v>-1.8622000443296942</v>
      </c>
      <c r="H13">
        <v>1.9150372585874871</v>
      </c>
      <c r="I13">
        <v>0.28585928851283315</v>
      </c>
      <c r="J13">
        <v>0.5235690263888122</v>
      </c>
      <c r="K13">
        <v>3.1142178550101423</v>
      </c>
      <c r="M13">
        <v>0.99553824570533589</v>
      </c>
      <c r="N13">
        <v>2.6093829089854452</v>
      </c>
      <c r="P13">
        <v>-0.92986768391119667</v>
      </c>
      <c r="Q13">
        <v>-0.23214681832317804</v>
      </c>
      <c r="S13">
        <v>-9.6836586318368806E-2</v>
      </c>
      <c r="W13">
        <v>1.3119109641760496</v>
      </c>
      <c r="X13">
        <f t="shared" si="0"/>
        <v>0.29916587642929376</v>
      </c>
    </row>
    <row r="14" spans="1:24" x14ac:dyDescent="0.25">
      <c r="A14" s="1">
        <v>37802</v>
      </c>
      <c r="B14">
        <v>-0.98014802373901899</v>
      </c>
      <c r="C14">
        <v>-0.84805003048247429</v>
      </c>
      <c r="D14">
        <v>-0.13741550429762242</v>
      </c>
      <c r="E14">
        <v>-2.7146176735124752</v>
      </c>
      <c r="F14">
        <v>-1.9241088732827774</v>
      </c>
      <c r="H14">
        <v>1.9460940104590603</v>
      </c>
      <c r="I14">
        <v>1.0064725777986667</v>
      </c>
      <c r="J14">
        <v>0.29489184614968023</v>
      </c>
      <c r="K14">
        <v>2.8111940310932582</v>
      </c>
      <c r="M14">
        <v>1.066513300784804</v>
      </c>
      <c r="N14">
        <v>2.4963838691404399</v>
      </c>
      <c r="P14">
        <v>-1.1138331655820972</v>
      </c>
      <c r="Q14">
        <v>-0.94335881524622089</v>
      </c>
      <c r="S14">
        <v>-3.7013765368919149E-2</v>
      </c>
      <c r="W14">
        <v>1.1497192648842824</v>
      </c>
      <c r="X14">
        <f t="shared" si="0"/>
        <v>0.13818153658657245</v>
      </c>
    </row>
    <row r="15" spans="1:24" x14ac:dyDescent="0.25">
      <c r="A15" s="1">
        <v>37894</v>
      </c>
      <c r="B15">
        <v>-0.64183321444925756</v>
      </c>
      <c r="C15">
        <v>-0.48689624458969716</v>
      </c>
      <c r="D15">
        <v>-0.1951951377969651</v>
      </c>
      <c r="E15">
        <v>-2.8249755478541241</v>
      </c>
      <c r="F15">
        <v>-1.6207373992454941</v>
      </c>
      <c r="H15">
        <v>2.0758129950560424</v>
      </c>
      <c r="I15">
        <v>0.55213467621277401</v>
      </c>
      <c r="J15">
        <v>0.43124055610721268</v>
      </c>
      <c r="K15">
        <v>3.1302825178706306</v>
      </c>
      <c r="M15">
        <v>1.1919418012717182</v>
      </c>
      <c r="N15">
        <v>2.541985888462627</v>
      </c>
      <c r="P15">
        <v>-1.1219510839291627</v>
      </c>
      <c r="Q15">
        <v>-1.1081789490492979</v>
      </c>
      <c r="S15">
        <v>0.27130657271396008</v>
      </c>
      <c r="W15">
        <v>1.2655227603192889</v>
      </c>
      <c r="X15">
        <f t="shared" si="0"/>
        <v>0.23069734607335041</v>
      </c>
    </row>
    <row r="16" spans="1:24" x14ac:dyDescent="0.25">
      <c r="A16" s="1">
        <v>37986</v>
      </c>
      <c r="B16">
        <v>-0.4731318316506018</v>
      </c>
      <c r="C16">
        <v>-0.42984379979110487</v>
      </c>
      <c r="D16">
        <v>-0.27665235336804272</v>
      </c>
      <c r="E16">
        <v>-2.8188700423729056</v>
      </c>
      <c r="F16">
        <v>-1.1462133656056301</v>
      </c>
      <c r="H16">
        <v>2.1899632736239578</v>
      </c>
      <c r="I16">
        <v>0.68220171465260804</v>
      </c>
      <c r="J16">
        <v>0.77623467774045896</v>
      </c>
      <c r="K16">
        <v>2.9533973196636514</v>
      </c>
      <c r="M16">
        <v>1.3402498671062228</v>
      </c>
      <c r="N16">
        <v>2.3340244214466086</v>
      </c>
      <c r="P16">
        <v>-1.3037053391258422</v>
      </c>
      <c r="Q16">
        <v>-0.85723362014043369</v>
      </c>
      <c r="S16">
        <v>0.54438836549512382</v>
      </c>
      <c r="W16">
        <v>1.5039425515565965</v>
      </c>
      <c r="X16">
        <f t="shared" si="0"/>
        <v>0.33458345594871119</v>
      </c>
    </row>
    <row r="17" spans="1:24" x14ac:dyDescent="0.25">
      <c r="A17" s="1">
        <v>38077</v>
      </c>
      <c r="B17">
        <v>-0.41200577807728861</v>
      </c>
      <c r="C17">
        <v>8.8699130728491615E-2</v>
      </c>
      <c r="D17">
        <v>-0.10365965277057584</v>
      </c>
      <c r="E17">
        <v>-2.3980840085521571</v>
      </c>
      <c r="F17">
        <v>-0.57889416065729227</v>
      </c>
      <c r="H17">
        <v>2.2974362911365294</v>
      </c>
      <c r="I17">
        <v>1.0024740208698271</v>
      </c>
      <c r="J17">
        <v>1.5740237011049063</v>
      </c>
      <c r="K17">
        <v>2.7615424269511579</v>
      </c>
      <c r="M17">
        <v>1.3012714671712362</v>
      </c>
      <c r="N17">
        <v>2.2670515115038734</v>
      </c>
      <c r="P17">
        <v>-0.94902583059324153</v>
      </c>
      <c r="Q17">
        <v>-8.4129495816333E-2</v>
      </c>
      <c r="S17">
        <v>0.84535297342088955</v>
      </c>
      <c r="W17">
        <v>1.8453965418517215</v>
      </c>
      <c r="X17">
        <f t="shared" si="0"/>
        <v>0.63049660921811623</v>
      </c>
    </row>
    <row r="18" spans="1:24" x14ac:dyDescent="0.25">
      <c r="A18" s="1">
        <v>38168</v>
      </c>
      <c r="B18">
        <v>0.47651084688347051</v>
      </c>
      <c r="C18">
        <v>0.77903796116004398</v>
      </c>
      <c r="D18">
        <v>0.11615445853955313</v>
      </c>
      <c r="E18">
        <v>-1.8754893618595256</v>
      </c>
      <c r="F18">
        <v>-4.1209060804217754E-2</v>
      </c>
      <c r="H18">
        <v>2.3430880197948509</v>
      </c>
      <c r="I18">
        <v>1.5789995607408533</v>
      </c>
      <c r="J18">
        <v>2.1920266450476129</v>
      </c>
      <c r="K18">
        <v>2.6809990625072606</v>
      </c>
      <c r="M18">
        <v>1.4118143999444457</v>
      </c>
      <c r="N18">
        <v>2.3430490381102609</v>
      </c>
      <c r="P18">
        <v>-0.77718700264508112</v>
      </c>
      <c r="Q18">
        <v>0.81551964557722045</v>
      </c>
      <c r="S18">
        <v>1.056839820903116</v>
      </c>
      <c r="W18">
        <v>2.0962110624330212</v>
      </c>
      <c r="X18">
        <f t="shared" si="0"/>
        <v>1.0130910064221923</v>
      </c>
    </row>
    <row r="19" spans="1:24" x14ac:dyDescent="0.25">
      <c r="A19" s="1">
        <v>38260</v>
      </c>
      <c r="B19">
        <v>0.86222797601074386</v>
      </c>
      <c r="C19">
        <v>1.5723509900632917</v>
      </c>
      <c r="D19">
        <v>0.24735689620557394</v>
      </c>
      <c r="E19">
        <v>-1.8692256213721627</v>
      </c>
      <c r="F19">
        <v>0.53841451742265189</v>
      </c>
      <c r="H19">
        <v>2.3166164630945913</v>
      </c>
      <c r="I19">
        <v>1.4891241756975504</v>
      </c>
      <c r="J19">
        <v>2.4795161791839084</v>
      </c>
      <c r="K19">
        <v>2.1829888650387934</v>
      </c>
      <c r="M19">
        <v>1.6111926154703462</v>
      </c>
      <c r="N19">
        <v>2.1710328944878534</v>
      </c>
      <c r="P19">
        <v>-0.89658159723167141</v>
      </c>
      <c r="Q19">
        <v>1.3884821336663149</v>
      </c>
      <c r="S19">
        <v>1.0207343048402728</v>
      </c>
      <c r="W19">
        <v>2.0937728617664018</v>
      </c>
      <c r="X19">
        <f t="shared" si="0"/>
        <v>1.147200243622964</v>
      </c>
    </row>
    <row r="20" spans="1:24" x14ac:dyDescent="0.25">
      <c r="A20" s="1">
        <v>38352</v>
      </c>
      <c r="B20">
        <v>0.34544090149131224</v>
      </c>
      <c r="C20">
        <v>1.8293166486743242</v>
      </c>
      <c r="D20">
        <v>0.67955959748983696</v>
      </c>
      <c r="E20">
        <v>-1.8296968801401063</v>
      </c>
      <c r="F20">
        <v>0.79893789753909739</v>
      </c>
      <c r="H20">
        <v>2.325631185585749</v>
      </c>
      <c r="I20">
        <v>1.6236749601749778</v>
      </c>
      <c r="J20">
        <v>2.4522368954701426</v>
      </c>
      <c r="K20">
        <v>1.9306655344397976</v>
      </c>
      <c r="M20">
        <v>1.6951821802455069</v>
      </c>
      <c r="N20">
        <v>2.1346044141786997</v>
      </c>
      <c r="P20">
        <v>-0.50380727362294131</v>
      </c>
      <c r="Q20">
        <v>1.6812465192928772</v>
      </c>
      <c r="S20">
        <v>1.10652172174459</v>
      </c>
      <c r="W20">
        <v>1.8795076674408659</v>
      </c>
      <c r="X20">
        <f t="shared" si="0"/>
        <v>1.2099347980003152</v>
      </c>
    </row>
    <row r="21" spans="1:24" x14ac:dyDescent="0.25">
      <c r="A21" s="1">
        <v>38442</v>
      </c>
      <c r="B21">
        <v>0.98097123744660419</v>
      </c>
      <c r="C21">
        <v>1.9079598690110353</v>
      </c>
      <c r="D21">
        <v>1.2142233207927324</v>
      </c>
      <c r="E21">
        <v>-2.2603858265817571</v>
      </c>
      <c r="F21">
        <v>1.3123329888098418</v>
      </c>
      <c r="H21">
        <v>2.3047584500331841</v>
      </c>
      <c r="I21">
        <v>1.2974697357186318</v>
      </c>
      <c r="J21">
        <v>2.2854172359874116</v>
      </c>
      <c r="K21">
        <v>1.8145497274885845</v>
      </c>
      <c r="L21">
        <v>1.5047001075630388</v>
      </c>
      <c r="M21">
        <v>1.9661781010591368</v>
      </c>
      <c r="N21">
        <v>2.0236186751488976</v>
      </c>
      <c r="P21">
        <v>-0.4395656346968328</v>
      </c>
      <c r="Q21">
        <v>1.6763986526787735</v>
      </c>
      <c r="S21">
        <v>1.0406355743031566</v>
      </c>
      <c r="W21">
        <v>1.5763520596998704</v>
      </c>
      <c r="X21">
        <f t="shared" si="0"/>
        <v>1.2628508921538946</v>
      </c>
    </row>
    <row r="22" spans="1:24" x14ac:dyDescent="0.25">
      <c r="A22" s="1">
        <v>38533</v>
      </c>
      <c r="B22">
        <v>1.8013730719760361</v>
      </c>
      <c r="C22">
        <v>1.8310219335310776</v>
      </c>
      <c r="D22">
        <v>1.2944885536401773</v>
      </c>
      <c r="E22">
        <v>-2.3539316998695266</v>
      </c>
      <c r="F22">
        <v>1.6406808559094086</v>
      </c>
      <c r="H22">
        <v>2.3841415254893907</v>
      </c>
      <c r="I22">
        <v>1.4017089361542963</v>
      </c>
      <c r="J22">
        <v>2.171109428553287</v>
      </c>
      <c r="K22">
        <v>1.8365275658977864</v>
      </c>
      <c r="L22">
        <v>1.8153515283173172</v>
      </c>
      <c r="M22">
        <v>1.8847054783693544</v>
      </c>
      <c r="N22">
        <v>1.6999345196389126</v>
      </c>
      <c r="P22">
        <v>-0.15063169735639492</v>
      </c>
      <c r="Q22">
        <v>1.7026761674639512</v>
      </c>
      <c r="S22">
        <v>0.94783506717257804</v>
      </c>
      <c r="W22">
        <v>1.5120955417603612</v>
      </c>
      <c r="X22">
        <f t="shared" si="0"/>
        <v>1.3386929235405007</v>
      </c>
    </row>
    <row r="23" spans="1:24" x14ac:dyDescent="0.25">
      <c r="A23" s="1">
        <v>38625</v>
      </c>
      <c r="B23">
        <v>1.6466832612376467</v>
      </c>
      <c r="C23">
        <v>2.1054158417749123</v>
      </c>
      <c r="D23">
        <v>1.5178256114231219</v>
      </c>
      <c r="E23">
        <v>-1.9914049210017604</v>
      </c>
      <c r="F23">
        <v>2.0377715004743964</v>
      </c>
      <c r="H23">
        <v>2.4697126990634648</v>
      </c>
      <c r="I23">
        <v>1.6232358440972514</v>
      </c>
      <c r="J23">
        <v>2.3510679740009945</v>
      </c>
      <c r="K23">
        <v>1.8656820099735871</v>
      </c>
      <c r="L23">
        <v>2.0727276460302875</v>
      </c>
      <c r="M23">
        <v>1.7897690000656785</v>
      </c>
      <c r="N23">
        <v>1.6991941374894641</v>
      </c>
      <c r="P23">
        <v>0.5089844685802194</v>
      </c>
      <c r="Q23">
        <v>2.1394118404966451</v>
      </c>
      <c r="S23">
        <v>1.0280469339157601</v>
      </c>
      <c r="T23">
        <v>-0.9625307736087082</v>
      </c>
      <c r="W23">
        <v>1.4629968193396021</v>
      </c>
      <c r="X23">
        <f t="shared" si="0"/>
        <v>1.3743876407854447</v>
      </c>
    </row>
    <row r="24" spans="1:24" x14ac:dyDescent="0.25">
      <c r="A24" s="1">
        <v>38717</v>
      </c>
      <c r="B24">
        <v>2.5485751200060269</v>
      </c>
      <c r="C24">
        <v>2.5735574135341852</v>
      </c>
      <c r="D24">
        <v>1.4765236634148686</v>
      </c>
      <c r="E24">
        <v>-1.3973354791702217</v>
      </c>
      <c r="F24">
        <v>2.6415816852396428</v>
      </c>
      <c r="H24">
        <v>2.4507581232758411</v>
      </c>
      <c r="I24">
        <v>1.7649699019147196</v>
      </c>
      <c r="J24">
        <v>2.6792987608188832</v>
      </c>
      <c r="K24">
        <v>1.9890175326861814</v>
      </c>
      <c r="L24">
        <v>2.1689032134111312</v>
      </c>
      <c r="M24">
        <v>1.8276709425919717</v>
      </c>
      <c r="N24">
        <v>2.4406556628102396</v>
      </c>
      <c r="P24">
        <v>0.49205827442817673</v>
      </c>
      <c r="Q24">
        <v>2.4302035379959506</v>
      </c>
      <c r="S24">
        <v>0.98809555403745364</v>
      </c>
      <c r="T24">
        <v>-6.1697627035111044E-2</v>
      </c>
      <c r="W24">
        <v>1.5031344343635853</v>
      </c>
      <c r="X24">
        <f t="shared" si="0"/>
        <v>1.6774100420190308</v>
      </c>
    </row>
    <row r="25" spans="1:24" x14ac:dyDescent="0.25">
      <c r="A25" s="1">
        <v>38807</v>
      </c>
      <c r="B25">
        <v>2.8877774559204576</v>
      </c>
      <c r="C25">
        <v>2.871189731048057</v>
      </c>
      <c r="D25">
        <v>1.5741679519190572</v>
      </c>
      <c r="E25">
        <v>-1.0522723791493096</v>
      </c>
      <c r="F25">
        <v>2.8885777200410709</v>
      </c>
      <c r="G25">
        <v>2.5912782758888087</v>
      </c>
      <c r="H25">
        <v>2.4939509707302538</v>
      </c>
      <c r="I25">
        <v>2.4118228151748493</v>
      </c>
      <c r="J25">
        <v>3.0245335400494109</v>
      </c>
      <c r="K25">
        <v>2.2711545637516495</v>
      </c>
      <c r="L25">
        <v>1.8965985648761552</v>
      </c>
      <c r="M25">
        <v>1.8834987313796656</v>
      </c>
      <c r="N25">
        <v>2.4434087962961666</v>
      </c>
      <c r="P25">
        <v>1.236791631694842</v>
      </c>
      <c r="Q25">
        <v>3.0052687323829606</v>
      </c>
      <c r="R25">
        <v>1.1628534096129499</v>
      </c>
      <c r="S25">
        <v>0.80813791188146389</v>
      </c>
      <c r="T25">
        <v>0.96693484036843846</v>
      </c>
      <c r="U25">
        <v>2.2179969051989818</v>
      </c>
      <c r="W25">
        <v>1.5771033150626113</v>
      </c>
      <c r="X25">
        <f t="shared" si="0"/>
        <v>1.9580386742064266</v>
      </c>
    </row>
    <row r="26" spans="1:24" x14ac:dyDescent="0.25">
      <c r="A26" s="1">
        <v>38898</v>
      </c>
      <c r="B26">
        <v>1.844718011111173</v>
      </c>
      <c r="C26">
        <v>3.0854674153729347</v>
      </c>
      <c r="D26">
        <v>1.6282498485766821</v>
      </c>
      <c r="E26">
        <v>-0.58367822358864208</v>
      </c>
      <c r="F26">
        <v>3.4194839892737385</v>
      </c>
      <c r="G26">
        <v>3.0093842000863424</v>
      </c>
      <c r="H26">
        <v>2.4519305700417551</v>
      </c>
      <c r="I26">
        <v>2.0508389241187923</v>
      </c>
      <c r="J26">
        <v>3.309809585826176</v>
      </c>
      <c r="K26">
        <v>2.3156244858842352</v>
      </c>
      <c r="L26">
        <v>1.6212532968671984</v>
      </c>
      <c r="M26">
        <v>2.0265702478109251</v>
      </c>
      <c r="N26">
        <v>2.7135093365156924</v>
      </c>
      <c r="P26">
        <v>1.6059321328049778</v>
      </c>
      <c r="Q26">
        <v>3.2025633000368456</v>
      </c>
      <c r="R26">
        <v>1.6749825064559989</v>
      </c>
      <c r="S26">
        <v>0.97605581576965017</v>
      </c>
      <c r="T26">
        <v>1.4942420879718574</v>
      </c>
      <c r="U26">
        <v>2.6957019070163271</v>
      </c>
      <c r="W26">
        <v>1.5281538340732963</v>
      </c>
      <c r="X26">
        <f t="shared" si="0"/>
        <v>2.1035396636012975</v>
      </c>
    </row>
    <row r="27" spans="1:24" x14ac:dyDescent="0.25">
      <c r="A27" s="1">
        <v>38990</v>
      </c>
      <c r="B27">
        <v>2.2828372355965798</v>
      </c>
      <c r="C27">
        <v>2.1220952899530112</v>
      </c>
      <c r="D27">
        <v>1.771417086686307</v>
      </c>
      <c r="E27">
        <v>-0.39190957672041848</v>
      </c>
      <c r="F27">
        <v>2.4431874292369016</v>
      </c>
      <c r="G27">
        <v>3.2004216264505927</v>
      </c>
      <c r="H27">
        <v>2.4368690904598784</v>
      </c>
      <c r="I27">
        <v>2.2374971391025449</v>
      </c>
      <c r="J27">
        <v>3.3528206292891976</v>
      </c>
      <c r="K27">
        <v>2.4050639819137958</v>
      </c>
      <c r="L27">
        <v>1.3405378370323597</v>
      </c>
      <c r="M27">
        <v>2.0207547028702257</v>
      </c>
      <c r="N27">
        <v>2.8800606871480912</v>
      </c>
      <c r="P27">
        <v>1.7712822114378075</v>
      </c>
      <c r="Q27">
        <v>2.8483782315210475</v>
      </c>
      <c r="R27">
        <v>2.3040280500573269</v>
      </c>
      <c r="S27">
        <v>0.69496708668455476</v>
      </c>
      <c r="T27">
        <v>2.5768258050128012</v>
      </c>
      <c r="U27">
        <v>3.0389150404571255</v>
      </c>
      <c r="W27">
        <v>1.664596329458655</v>
      </c>
      <c r="X27">
        <f t="shared" si="0"/>
        <v>2.1500322956824194</v>
      </c>
    </row>
    <row r="28" spans="1:24" x14ac:dyDescent="0.25">
      <c r="A28" s="1">
        <v>39082</v>
      </c>
      <c r="B28">
        <v>2.4349467864950358</v>
      </c>
      <c r="C28">
        <v>2.2169796388370866</v>
      </c>
      <c r="D28">
        <v>2.0667590029505272</v>
      </c>
      <c r="E28">
        <v>-0.15201070069021361</v>
      </c>
      <c r="F28">
        <v>1.7277778927666123</v>
      </c>
      <c r="G28">
        <v>3.3857629948016341</v>
      </c>
      <c r="H28">
        <v>2.4781686980524067</v>
      </c>
      <c r="I28">
        <v>2.2928767396685164</v>
      </c>
      <c r="J28">
        <v>3.2921429325999187</v>
      </c>
      <c r="K28">
        <v>2.7454051030053939</v>
      </c>
      <c r="L28">
        <v>1.1190840004387548</v>
      </c>
      <c r="M28">
        <v>1.8942064392646205</v>
      </c>
      <c r="N28">
        <v>2.3468559241054479</v>
      </c>
      <c r="P28">
        <v>2.4150696015815183</v>
      </c>
      <c r="Q28">
        <v>2.4764401855776024</v>
      </c>
      <c r="R28">
        <v>2.8587644775931196</v>
      </c>
      <c r="S28">
        <v>0.69915764897751598</v>
      </c>
      <c r="T28">
        <v>2.9556116757131079</v>
      </c>
      <c r="U28">
        <v>3.2799483871939725</v>
      </c>
      <c r="W28">
        <v>1.9051753358982204</v>
      </c>
      <c r="X28">
        <f t="shared" si="0"/>
        <v>2.2219561382415405</v>
      </c>
    </row>
    <row r="29" spans="1:24" x14ac:dyDescent="0.25">
      <c r="A29" s="1">
        <v>39172</v>
      </c>
      <c r="B29">
        <v>2.1976297711200008</v>
      </c>
      <c r="C29">
        <v>2.3892951865916077</v>
      </c>
      <c r="D29">
        <v>2.2731698944457275</v>
      </c>
      <c r="E29">
        <v>2.2528870940182411E-2</v>
      </c>
      <c r="F29">
        <v>0.955409981490841</v>
      </c>
      <c r="G29">
        <v>3.4743549247676713</v>
      </c>
      <c r="H29">
        <v>2.5406997594109892</v>
      </c>
      <c r="I29">
        <v>2.4358286013584629</v>
      </c>
      <c r="J29">
        <v>3.1137608859409891</v>
      </c>
      <c r="K29">
        <v>2.4485562727386267</v>
      </c>
      <c r="L29">
        <v>0.98105584820292313</v>
      </c>
      <c r="M29">
        <v>2.0925871017458806</v>
      </c>
      <c r="N29">
        <v>2.4288449086034425</v>
      </c>
      <c r="O29">
        <v>3.6783372858383654</v>
      </c>
      <c r="P29">
        <v>2.2488014594689116</v>
      </c>
      <c r="Q29">
        <v>1.9570095913201495</v>
      </c>
      <c r="R29">
        <v>3.5622681493306736</v>
      </c>
      <c r="S29">
        <v>1.1105460915662144</v>
      </c>
      <c r="T29">
        <v>3.5836700161909745</v>
      </c>
      <c r="U29">
        <v>3.4337881823310283</v>
      </c>
      <c r="W29">
        <v>2.1585484953296303</v>
      </c>
      <c r="X29">
        <f t="shared" si="0"/>
        <v>2.33746148946349</v>
      </c>
    </row>
    <row r="30" spans="1:24" x14ac:dyDescent="0.25">
      <c r="A30" s="1">
        <v>39263</v>
      </c>
      <c r="B30">
        <v>2.7505567434725742</v>
      </c>
      <c r="C30">
        <v>2.1656353354316926</v>
      </c>
      <c r="D30">
        <v>2.5159778805740904</v>
      </c>
      <c r="E30">
        <v>-0.11637147571150763</v>
      </c>
      <c r="F30">
        <v>0.36192315976871103</v>
      </c>
      <c r="G30">
        <v>3.3746696456413563</v>
      </c>
      <c r="H30">
        <v>2.4427782621751937</v>
      </c>
      <c r="I30">
        <v>3.214527708862903</v>
      </c>
      <c r="J30">
        <v>2.9195354191997946</v>
      </c>
      <c r="K30">
        <v>2.5360577576305015</v>
      </c>
      <c r="L30">
        <v>0.82460056506014434</v>
      </c>
      <c r="M30">
        <v>2.1034336277710306</v>
      </c>
      <c r="N30">
        <v>2.4293122724077123</v>
      </c>
      <c r="O30">
        <v>3.8034371823786324</v>
      </c>
      <c r="P30">
        <v>2.2697127909085215</v>
      </c>
      <c r="Q30">
        <v>1.9446130661890975</v>
      </c>
      <c r="R30">
        <v>3.7601918531868024</v>
      </c>
      <c r="S30">
        <v>0.98455914289372215</v>
      </c>
      <c r="T30">
        <v>3.9695475947093608</v>
      </c>
      <c r="U30">
        <v>3.8279777159827333</v>
      </c>
      <c r="W30">
        <v>2.3954428461961368</v>
      </c>
      <c r="X30">
        <f t="shared" si="0"/>
        <v>2.4037199568918677</v>
      </c>
    </row>
    <row r="31" spans="1:24" x14ac:dyDescent="0.25">
      <c r="A31" s="1">
        <v>39355</v>
      </c>
      <c r="B31">
        <v>2.9907662435529949</v>
      </c>
      <c r="C31">
        <v>3.0429221995235447</v>
      </c>
      <c r="D31">
        <v>2.570272306391856</v>
      </c>
      <c r="E31">
        <v>-0.10668782661266718</v>
      </c>
      <c r="F31">
        <v>0.26989909222035635</v>
      </c>
      <c r="G31">
        <v>3.1598009615082581</v>
      </c>
      <c r="H31">
        <v>2.1959871426003406</v>
      </c>
      <c r="I31">
        <v>3.2581341607789347</v>
      </c>
      <c r="J31">
        <v>2.7006493132793143</v>
      </c>
      <c r="K31">
        <v>2.2255351302845989</v>
      </c>
      <c r="L31">
        <v>0.69823899700455838</v>
      </c>
      <c r="M31">
        <v>2.022202083542421</v>
      </c>
      <c r="N31">
        <v>2.4724310719771925</v>
      </c>
      <c r="O31">
        <v>3.4887749379897186</v>
      </c>
      <c r="P31">
        <v>2.3593252078374913</v>
      </c>
      <c r="Q31">
        <v>2.2931908371706915</v>
      </c>
      <c r="R31">
        <v>3.7577772178149567</v>
      </c>
      <c r="S31">
        <v>1.2354079263215181</v>
      </c>
      <c r="T31">
        <v>3.3107303060745745</v>
      </c>
      <c r="U31">
        <v>4.1652689091983239</v>
      </c>
      <c r="W31">
        <v>2.3877221966551256</v>
      </c>
      <c r="X31">
        <f t="shared" si="0"/>
        <v>2.4046832578625765</v>
      </c>
    </row>
    <row r="32" spans="1:24" x14ac:dyDescent="0.25">
      <c r="A32" s="1">
        <v>39447</v>
      </c>
      <c r="B32">
        <v>2.7029169012703069</v>
      </c>
      <c r="C32">
        <v>2.9580410591562458</v>
      </c>
      <c r="D32">
        <v>2.6543414976114321</v>
      </c>
      <c r="E32">
        <v>9.3209987981396125E-2</v>
      </c>
      <c r="F32">
        <v>0.16007828764910961</v>
      </c>
      <c r="G32">
        <v>2.5520138639954775</v>
      </c>
      <c r="H32">
        <v>2.03696963292448</v>
      </c>
      <c r="I32">
        <v>3.8314290909178408</v>
      </c>
      <c r="J32">
        <v>2.4441094974373874</v>
      </c>
      <c r="K32">
        <v>1.7368591646596667</v>
      </c>
      <c r="L32">
        <v>0.48732848264293949</v>
      </c>
      <c r="M32">
        <v>1.6698381926060979</v>
      </c>
      <c r="N32">
        <v>2.7736105351267293</v>
      </c>
      <c r="O32">
        <v>2.9143075254383168</v>
      </c>
      <c r="P32">
        <v>2.1994560775516012</v>
      </c>
      <c r="Q32">
        <v>2.8411951327973064</v>
      </c>
      <c r="R32">
        <v>3.6058881150533288</v>
      </c>
      <c r="S32">
        <v>0.74378570058792304</v>
      </c>
      <c r="T32">
        <v>2.9478338356112621</v>
      </c>
      <c r="U32">
        <v>4.3485189343890411</v>
      </c>
      <c r="W32">
        <v>1.7365460340792267</v>
      </c>
      <c r="X32">
        <f t="shared" si="0"/>
        <v>2.2589655975946248</v>
      </c>
    </row>
    <row r="33" spans="1:24" x14ac:dyDescent="0.25">
      <c r="A33" s="1">
        <v>39538</v>
      </c>
      <c r="B33">
        <v>2.8509743118061843</v>
      </c>
      <c r="C33">
        <v>3.0587953408114004</v>
      </c>
      <c r="D33">
        <v>2.5354127131427622</v>
      </c>
      <c r="E33">
        <v>0.51142073687149692</v>
      </c>
      <c r="F33">
        <v>-0.12781012646721807</v>
      </c>
      <c r="G33">
        <v>1.8240787503819658</v>
      </c>
      <c r="H33">
        <v>1.4059537290285222</v>
      </c>
      <c r="I33">
        <v>3.6623930026151252</v>
      </c>
      <c r="J33">
        <v>1.975914180283225</v>
      </c>
      <c r="K33">
        <v>1.7022305483391795</v>
      </c>
      <c r="L33">
        <v>0.24716338979315847</v>
      </c>
      <c r="M33">
        <v>0.83245945658761467</v>
      </c>
      <c r="N33">
        <v>2.5288162100546052</v>
      </c>
      <c r="O33">
        <v>2.1107299602563314</v>
      </c>
      <c r="P33">
        <v>1.9392203502654233</v>
      </c>
      <c r="Q33">
        <v>3.0466926104994085</v>
      </c>
      <c r="R33">
        <v>3.4198526696190936</v>
      </c>
      <c r="S33">
        <v>5.7608131901648402E-2</v>
      </c>
      <c r="T33">
        <v>2.0843414376458034</v>
      </c>
      <c r="U33">
        <v>4.3058533066970721</v>
      </c>
      <c r="V33">
        <v>3.0340291150045462</v>
      </c>
      <c r="W33">
        <v>0.57854862848178323</v>
      </c>
      <c r="X33">
        <f t="shared" si="0"/>
        <v>1.9811217478917789</v>
      </c>
    </row>
    <row r="34" spans="1:24" x14ac:dyDescent="0.25">
      <c r="A34" s="1">
        <v>39629</v>
      </c>
      <c r="B34">
        <v>2.2952517081125636</v>
      </c>
      <c r="C34">
        <v>3.0868617020950899</v>
      </c>
      <c r="D34">
        <v>1.9348850959418826</v>
      </c>
      <c r="E34">
        <v>0.86149900917758526</v>
      </c>
      <c r="F34">
        <v>-0.81810410019663615</v>
      </c>
      <c r="G34">
        <v>0.77838967045102159</v>
      </c>
      <c r="H34">
        <v>0.6356553373192263</v>
      </c>
      <c r="I34">
        <v>3.3495302286911897</v>
      </c>
      <c r="J34">
        <v>0.97534904769587727</v>
      </c>
      <c r="K34">
        <v>1.4360453274465077</v>
      </c>
      <c r="L34">
        <v>-0.16421250223210637</v>
      </c>
      <c r="M34">
        <v>-0.12828650660261154</v>
      </c>
      <c r="N34">
        <v>2.193606425044293</v>
      </c>
      <c r="O34">
        <v>1.2487953120876611</v>
      </c>
      <c r="P34">
        <v>1.3206426666392748</v>
      </c>
      <c r="Q34">
        <v>2.69664751578622</v>
      </c>
      <c r="R34">
        <v>3.0061205890496865</v>
      </c>
      <c r="S34">
        <v>-0.85482761931530393</v>
      </c>
      <c r="T34">
        <v>2.0016899783046482</v>
      </c>
      <c r="U34">
        <v>3.8321004201073108</v>
      </c>
      <c r="V34">
        <v>3.6635297064466776</v>
      </c>
      <c r="W34">
        <v>-1.1663700480371606</v>
      </c>
      <c r="X34">
        <f t="shared" si="0"/>
        <v>1.462945407455132</v>
      </c>
    </row>
    <row r="35" spans="1:24" x14ac:dyDescent="0.25">
      <c r="A35" s="1">
        <v>39721</v>
      </c>
      <c r="B35">
        <v>7.4702450993230807E-2</v>
      </c>
      <c r="C35">
        <v>2.1975521919933492</v>
      </c>
      <c r="D35">
        <v>1.2197714710649947</v>
      </c>
      <c r="E35">
        <v>0.38741849899964864</v>
      </c>
      <c r="F35">
        <v>-1.5869529061159482</v>
      </c>
      <c r="G35">
        <v>-0.5656839280473035</v>
      </c>
      <c r="H35">
        <v>-0.26944708328489714</v>
      </c>
      <c r="I35">
        <v>2.247313253521328</v>
      </c>
      <c r="J35">
        <v>-0.48030293375063238</v>
      </c>
      <c r="K35">
        <v>1.2548439348861431</v>
      </c>
      <c r="L35">
        <v>-0.85015627396681537</v>
      </c>
      <c r="M35">
        <v>-1.3288520001616058</v>
      </c>
      <c r="N35">
        <v>0.93490227061711617</v>
      </c>
      <c r="O35">
        <v>0.2055924369994617</v>
      </c>
      <c r="P35">
        <v>0.10855543362038461</v>
      </c>
      <c r="Q35">
        <v>1.3316169349727192</v>
      </c>
      <c r="R35">
        <v>2.3640966759455382</v>
      </c>
      <c r="S35">
        <v>-1.7618397173061957</v>
      </c>
      <c r="T35">
        <v>0.24451721398818205</v>
      </c>
      <c r="U35">
        <v>2.8244920913033038</v>
      </c>
      <c r="V35">
        <v>3.0538395862857644</v>
      </c>
      <c r="W35">
        <v>-3.2134205997035012</v>
      </c>
      <c r="X35">
        <f t="shared" si="0"/>
        <v>0.38147995467519391</v>
      </c>
    </row>
    <row r="36" spans="1:24" x14ac:dyDescent="0.25">
      <c r="A36" s="1">
        <v>39813</v>
      </c>
      <c r="B36">
        <v>-1.5925356583033912</v>
      </c>
      <c r="C36">
        <v>0.78156929237154493</v>
      </c>
      <c r="D36">
        <v>-0.53422033230045574</v>
      </c>
      <c r="E36">
        <v>-1.554609743153889</v>
      </c>
      <c r="F36">
        <v>-2.9641430883732975</v>
      </c>
      <c r="G36">
        <v>-1.7245860095554935</v>
      </c>
      <c r="H36">
        <v>-1.6458510754203717</v>
      </c>
      <c r="I36">
        <v>0.55659169473464065</v>
      </c>
      <c r="J36">
        <v>-2.3556667491224799</v>
      </c>
      <c r="K36">
        <v>0.64858586074578728</v>
      </c>
      <c r="L36">
        <v>-1.8236959700354358</v>
      </c>
      <c r="M36">
        <v>-2.475393306606295</v>
      </c>
      <c r="N36">
        <v>-0.87746749463066909</v>
      </c>
      <c r="O36">
        <v>-1.1690059322223088</v>
      </c>
      <c r="P36">
        <v>-1.360511853318757</v>
      </c>
      <c r="Q36">
        <v>-1.2928710632626141</v>
      </c>
      <c r="R36">
        <v>1.4116607942884896</v>
      </c>
      <c r="S36">
        <v>-2.5716288722688985</v>
      </c>
      <c r="T36">
        <v>-1.6804947456097845</v>
      </c>
      <c r="U36">
        <v>1.154298597290716</v>
      </c>
      <c r="V36">
        <v>1.5571755683635253</v>
      </c>
      <c r="W36">
        <v>-4.8491708026775617</v>
      </c>
      <c r="X36">
        <f t="shared" si="0"/>
        <v>-1.107362313139409</v>
      </c>
    </row>
    <row r="37" spans="1:24" x14ac:dyDescent="0.25">
      <c r="A37" s="1">
        <v>39903</v>
      </c>
      <c r="B37">
        <v>-3.3597852012549283</v>
      </c>
      <c r="C37">
        <v>-1.614161041947584</v>
      </c>
      <c r="D37">
        <v>-2.4652472976663522</v>
      </c>
      <c r="E37">
        <v>-2.9968979784430863</v>
      </c>
      <c r="F37">
        <v>-3.9426169032875951</v>
      </c>
      <c r="G37">
        <v>-3.6464248121922362</v>
      </c>
      <c r="H37">
        <v>-2.6495668897550773</v>
      </c>
      <c r="I37">
        <v>-1.6456624574868721</v>
      </c>
      <c r="J37">
        <v>-3.9985594899071915</v>
      </c>
      <c r="K37">
        <v>0.25223128402783762</v>
      </c>
      <c r="L37">
        <v>-3.0396482943383196</v>
      </c>
      <c r="M37">
        <v>-3.7647787713062377</v>
      </c>
      <c r="N37">
        <v>-2.1049038064156886</v>
      </c>
      <c r="O37">
        <v>-2.9643931412628239</v>
      </c>
      <c r="P37">
        <v>-2.7738464128753466</v>
      </c>
      <c r="Q37">
        <v>-3.3424702371832868</v>
      </c>
      <c r="R37">
        <v>0.16654758254134305</v>
      </c>
      <c r="S37">
        <v>-3.254433279420669</v>
      </c>
      <c r="T37">
        <v>-3.1130013967725514</v>
      </c>
      <c r="U37">
        <v>-0.96524016694965764</v>
      </c>
      <c r="V37">
        <v>-0.25496137191325707</v>
      </c>
      <c r="W37">
        <v>-5.8274394784721482</v>
      </c>
      <c r="X37">
        <f t="shared" si="0"/>
        <v>-2.6047845255582605</v>
      </c>
    </row>
    <row r="38" spans="1:24" x14ac:dyDescent="0.25">
      <c r="A38" s="1">
        <v>39994</v>
      </c>
      <c r="B38">
        <v>-4.4973109141848582</v>
      </c>
      <c r="C38">
        <v>-3.7133294889118464</v>
      </c>
      <c r="D38">
        <v>-3.508437968068983</v>
      </c>
      <c r="E38">
        <v>-4.1657406135992501</v>
      </c>
      <c r="F38">
        <v>-4.4998037848269856</v>
      </c>
      <c r="G38">
        <v>-4.415162211517992</v>
      </c>
      <c r="H38">
        <v>-3.0115793133539768</v>
      </c>
      <c r="I38">
        <v>-3.3456794316789571</v>
      </c>
      <c r="J38">
        <v>-4.6444725520460066</v>
      </c>
      <c r="K38">
        <v>-0.28658116468920936</v>
      </c>
      <c r="L38">
        <v>-3.9462286235253545</v>
      </c>
      <c r="M38">
        <v>-4.4752368861466376</v>
      </c>
      <c r="N38">
        <v>-3.4547550332251453</v>
      </c>
      <c r="O38">
        <v>-4.4611555671529457</v>
      </c>
      <c r="P38">
        <v>-3.4434007099559492</v>
      </c>
      <c r="Q38">
        <v>-4.257835389562266</v>
      </c>
      <c r="R38">
        <v>-0.62439714338733565</v>
      </c>
      <c r="S38">
        <v>-2.5491037971191322</v>
      </c>
      <c r="T38">
        <v>-4.9292138087566935</v>
      </c>
      <c r="U38">
        <v>-2.6613552941627012</v>
      </c>
      <c r="V38">
        <v>-1.7976556937984112</v>
      </c>
      <c r="W38">
        <v>-5.5171651145461276</v>
      </c>
      <c r="X38">
        <f t="shared" si="0"/>
        <v>-3.5548000229189438</v>
      </c>
    </row>
    <row r="39" spans="1:24" x14ac:dyDescent="0.25">
      <c r="A39" s="1">
        <v>40086</v>
      </c>
      <c r="B39">
        <v>-4.1620535591744146</v>
      </c>
      <c r="C39">
        <v>-4.313906300832306</v>
      </c>
      <c r="D39">
        <v>-3.9936045199104422</v>
      </c>
      <c r="E39">
        <v>-4.4381232065285277</v>
      </c>
      <c r="F39">
        <v>-4.3262741378353784</v>
      </c>
      <c r="G39">
        <v>-4.8854649363651426</v>
      </c>
      <c r="H39">
        <v>-2.8993470604646072</v>
      </c>
      <c r="I39">
        <v>-3.2582923749612429</v>
      </c>
      <c r="J39">
        <v>-4.1704192279196306</v>
      </c>
      <c r="K39">
        <v>-0.67453126399885266</v>
      </c>
      <c r="L39">
        <v>-4.2656320427080141</v>
      </c>
      <c r="M39">
        <v>-4.7017141683148811</v>
      </c>
      <c r="N39">
        <v>-3.5439833421000118</v>
      </c>
      <c r="O39">
        <v>-5.2015093977846005</v>
      </c>
      <c r="P39">
        <v>-3.9177967925456607</v>
      </c>
      <c r="Q39">
        <v>-3.7493729595200564</v>
      </c>
      <c r="R39">
        <v>-0.98739833903007146</v>
      </c>
      <c r="S39">
        <v>-2.2482097267772745</v>
      </c>
      <c r="T39">
        <v>-4.2812045860920129</v>
      </c>
      <c r="U39">
        <v>-3.7810449312656673</v>
      </c>
      <c r="V39">
        <v>-2.7106949518064494</v>
      </c>
      <c r="W39">
        <v>-4.3532096197649413</v>
      </c>
      <c r="X39">
        <f t="shared" si="0"/>
        <v>-3.6756267020772806</v>
      </c>
    </row>
    <row r="40" spans="1:24" x14ac:dyDescent="0.25">
      <c r="A40" s="1">
        <v>40178</v>
      </c>
      <c r="B40">
        <v>-3.3777818364459971</v>
      </c>
      <c r="C40">
        <v>-4.0194919772484505</v>
      </c>
      <c r="D40">
        <v>-3.7885734828724908</v>
      </c>
      <c r="E40">
        <v>-3.1808416411617735</v>
      </c>
      <c r="F40">
        <v>-2.9390509448656368</v>
      </c>
      <c r="G40">
        <v>-4.6172249074991729</v>
      </c>
      <c r="H40">
        <v>-2.576645527461344</v>
      </c>
      <c r="I40">
        <v>-2.8201546390127703</v>
      </c>
      <c r="J40">
        <v>-2.7699944303724808</v>
      </c>
      <c r="K40">
        <v>-0.43884498488803458</v>
      </c>
      <c r="L40">
        <v>-3.7721493227969258</v>
      </c>
      <c r="M40">
        <v>-4.4613616677893617</v>
      </c>
      <c r="N40">
        <v>-2.7163230195197903</v>
      </c>
      <c r="O40">
        <v>-5.0550055448544233</v>
      </c>
      <c r="P40">
        <v>-3.1530039096532119</v>
      </c>
      <c r="Q40">
        <v>-1.8505691566487021</v>
      </c>
      <c r="R40">
        <v>-1.0858820324893121</v>
      </c>
      <c r="S40">
        <v>-0.65543234096704883</v>
      </c>
      <c r="T40">
        <v>-3.0110591380258072</v>
      </c>
      <c r="U40">
        <v>-3.9181185776441492</v>
      </c>
      <c r="V40">
        <v>-2.9043916277799209</v>
      </c>
      <c r="W40">
        <v>-2.8598208547480648</v>
      </c>
      <c r="X40">
        <f t="shared" si="0"/>
        <v>-2.9987146165793122</v>
      </c>
    </row>
    <row r="41" spans="1:24" x14ac:dyDescent="0.25">
      <c r="A41" s="1">
        <v>40268</v>
      </c>
      <c r="B41">
        <v>-2.7415299193520895</v>
      </c>
      <c r="C41">
        <v>-2.7472398164309637</v>
      </c>
      <c r="D41">
        <v>-3.2179089249772859</v>
      </c>
      <c r="E41">
        <v>-1.780318607041242</v>
      </c>
      <c r="F41">
        <v>-1.4988340934603388</v>
      </c>
      <c r="G41">
        <v>-3.7795128395133304</v>
      </c>
      <c r="H41">
        <v>-2.1086580542208386</v>
      </c>
      <c r="I41">
        <v>-1.3805926459466074</v>
      </c>
      <c r="J41">
        <v>-1.0734020261157458</v>
      </c>
      <c r="K41">
        <v>-0.8767520805302792</v>
      </c>
      <c r="L41">
        <v>-2.856090436357706</v>
      </c>
      <c r="M41">
        <v>-4.0954556151830017</v>
      </c>
      <c r="N41">
        <v>-2.2157846250633413</v>
      </c>
      <c r="O41">
        <v>-4.148685573804797</v>
      </c>
      <c r="P41">
        <v>-2.3407098958699386</v>
      </c>
      <c r="Q41">
        <v>-0.28115843828643639</v>
      </c>
      <c r="R41">
        <v>-1.0432035570914848</v>
      </c>
      <c r="S41">
        <v>-0.10527023379465328</v>
      </c>
      <c r="T41">
        <v>-1.6382439415770003</v>
      </c>
      <c r="U41">
        <v>-3.3835798061420559</v>
      </c>
      <c r="V41">
        <v>-2.6169139499171412</v>
      </c>
      <c r="W41">
        <v>-1.3965006664424948</v>
      </c>
      <c r="X41">
        <f t="shared" si="0"/>
        <v>-2.151197533959945</v>
      </c>
    </row>
    <row r="42" spans="1:24" x14ac:dyDescent="0.25">
      <c r="A42" s="1">
        <v>40359</v>
      </c>
      <c r="B42">
        <v>-1.580110579359524</v>
      </c>
      <c r="C42">
        <v>-0.85270733055860715</v>
      </c>
      <c r="D42">
        <v>-2.5648917241571314</v>
      </c>
      <c r="E42">
        <v>-0.52917275921209894</v>
      </c>
      <c r="F42">
        <v>0.17563661416959428</v>
      </c>
      <c r="G42">
        <v>-2.6253588285353122</v>
      </c>
      <c r="H42">
        <v>-2.0092277694931577</v>
      </c>
      <c r="I42">
        <v>-0.29956345912465376</v>
      </c>
      <c r="J42">
        <v>0.10769411035866382</v>
      </c>
      <c r="K42">
        <v>-1.8431423266304985</v>
      </c>
      <c r="L42">
        <v>-2.1596578701027558</v>
      </c>
      <c r="M42">
        <v>-3.7615071874290353</v>
      </c>
      <c r="N42">
        <v>-1.343906001346761</v>
      </c>
      <c r="O42">
        <v>-2.7251684627187367</v>
      </c>
      <c r="P42">
        <v>-1.6901397442701094</v>
      </c>
      <c r="Q42">
        <v>0.19365121180143999</v>
      </c>
      <c r="R42">
        <v>-0.73467752823937593</v>
      </c>
      <c r="S42">
        <v>-5.7073914785659818E-2</v>
      </c>
      <c r="T42">
        <v>-9.603829802560554E-3</v>
      </c>
      <c r="U42">
        <v>-2.6903968608203677</v>
      </c>
      <c r="V42">
        <v>-2.1393591488452985</v>
      </c>
      <c r="W42">
        <v>-0.678163932267415</v>
      </c>
      <c r="X42">
        <f t="shared" si="0"/>
        <v>-1.3553112418804256</v>
      </c>
    </row>
    <row r="43" spans="1:24" x14ac:dyDescent="0.25">
      <c r="A43" s="1">
        <v>40451</v>
      </c>
      <c r="B43">
        <v>-0.71206584202866052</v>
      </c>
      <c r="C43">
        <v>6.3749207766912591E-2</v>
      </c>
      <c r="D43">
        <v>-2.2129749347769576</v>
      </c>
      <c r="E43">
        <v>0.4681988221856514</v>
      </c>
      <c r="F43">
        <v>1.0890833253627465</v>
      </c>
      <c r="G43">
        <v>-1.4927493196619843</v>
      </c>
      <c r="H43">
        <v>-2.0806725312940353</v>
      </c>
      <c r="I43">
        <v>2.5524188151670513E-2</v>
      </c>
      <c r="J43">
        <v>0.67214549706938109</v>
      </c>
      <c r="K43">
        <v>-2.402145237791169</v>
      </c>
      <c r="L43">
        <v>-1.747934914126992</v>
      </c>
      <c r="M43">
        <v>-3.3670837100422295</v>
      </c>
      <c r="N43">
        <v>-0.90017853883987065</v>
      </c>
      <c r="O43">
        <v>-1.4063515715878547</v>
      </c>
      <c r="P43">
        <v>-0.54561186096240344</v>
      </c>
      <c r="Q43">
        <v>0.27771384485425982</v>
      </c>
      <c r="R43">
        <v>-0.51019308536901065</v>
      </c>
      <c r="S43">
        <v>-0.33255905594107277</v>
      </c>
      <c r="T43">
        <v>1.1316872632036796</v>
      </c>
      <c r="U43">
        <v>-1.9317522226626622</v>
      </c>
      <c r="V43">
        <v>-1.7093502968697898</v>
      </c>
      <c r="W43">
        <v>-0.52989432059507258</v>
      </c>
      <c r="X43">
        <f t="shared" si="0"/>
        <v>-0.82515524063433932</v>
      </c>
    </row>
    <row r="44" spans="1:24" x14ac:dyDescent="0.25">
      <c r="A44" s="1">
        <v>40543</v>
      </c>
      <c r="B44">
        <v>4.5900357462856034E-2</v>
      </c>
      <c r="C44">
        <v>0.67835814788912174</v>
      </c>
      <c r="D44">
        <v>-1.8511715572637761</v>
      </c>
      <c r="E44">
        <v>1.131118220683125</v>
      </c>
      <c r="F44">
        <v>1.0701457741436062</v>
      </c>
      <c r="G44">
        <v>-0.57516337804098816</v>
      </c>
      <c r="H44">
        <v>-2.199810274541941</v>
      </c>
      <c r="I44">
        <v>0.36466278005373465</v>
      </c>
      <c r="J44">
        <v>0.8976365922307753</v>
      </c>
      <c r="K44">
        <v>-2.9289260700691226</v>
      </c>
      <c r="L44">
        <v>-1.6434364424301675</v>
      </c>
      <c r="M44">
        <v>-3.0857303298209469</v>
      </c>
      <c r="N44">
        <v>-0.59223369961707906</v>
      </c>
      <c r="O44">
        <v>-0.44141798812277755</v>
      </c>
      <c r="P44">
        <v>-0.55089366296113773</v>
      </c>
      <c r="Q44">
        <v>0.31845758680146524</v>
      </c>
      <c r="R44">
        <v>-0.17785349141253681</v>
      </c>
      <c r="S44">
        <v>-1.0260458792794829</v>
      </c>
      <c r="T44">
        <v>1.9132091187039917</v>
      </c>
      <c r="U44">
        <v>-1.4655080505293023</v>
      </c>
      <c r="V44">
        <v>-1.3684611765868788</v>
      </c>
      <c r="W44">
        <v>-0.75707821343131676</v>
      </c>
      <c r="X44">
        <f t="shared" si="0"/>
        <v>-0.55655643800630805</v>
      </c>
    </row>
    <row r="45" spans="1:24" x14ac:dyDescent="0.25">
      <c r="A45" s="1">
        <v>40633</v>
      </c>
      <c r="B45">
        <v>0.75691527812978254</v>
      </c>
      <c r="C45">
        <v>0.99376930685261133</v>
      </c>
      <c r="D45">
        <v>-1.7134257990859798</v>
      </c>
      <c r="E45">
        <v>1.3609021603575213</v>
      </c>
      <c r="F45">
        <v>0.72351442127867394</v>
      </c>
      <c r="G45">
        <v>0.22672606351485364</v>
      </c>
      <c r="H45">
        <v>-2.2691548987498078</v>
      </c>
      <c r="I45">
        <v>0.71661273837483552</v>
      </c>
      <c r="J45">
        <v>0.94669358673048942</v>
      </c>
      <c r="K45">
        <v>-3.1024519857777975</v>
      </c>
      <c r="L45">
        <v>-1.5355510387268549</v>
      </c>
      <c r="M45">
        <v>-2.9502932392626722</v>
      </c>
      <c r="N45">
        <v>-4.8780927353495721E-2</v>
      </c>
      <c r="O45">
        <v>0.11889122822584107</v>
      </c>
      <c r="P45">
        <v>-0.17970903716643805</v>
      </c>
      <c r="Q45">
        <v>0.47243268193942389</v>
      </c>
      <c r="R45">
        <v>9.1796572336156679E-2</v>
      </c>
      <c r="S45">
        <v>-1.6753289840312433</v>
      </c>
      <c r="T45">
        <v>2.1860823485417979</v>
      </c>
      <c r="U45">
        <v>-1.2723556123444357</v>
      </c>
      <c r="V45">
        <v>-1.0931818849442445</v>
      </c>
      <c r="W45">
        <v>-1.0591246638095353</v>
      </c>
      <c r="X45">
        <f t="shared" si="0"/>
        <v>-0.37750098568047807</v>
      </c>
    </row>
    <row r="46" spans="1:24" x14ac:dyDescent="0.25">
      <c r="A46" s="1">
        <v>40724</v>
      </c>
      <c r="B46">
        <v>0.67663087085924967</v>
      </c>
      <c r="C46">
        <v>0.85605445539791558</v>
      </c>
      <c r="D46">
        <v>-1.774880950398237</v>
      </c>
      <c r="E46">
        <v>1.4072759923402929</v>
      </c>
      <c r="F46">
        <v>4.3588231929447496E-2</v>
      </c>
      <c r="G46">
        <v>0.5892043310697137</v>
      </c>
      <c r="H46">
        <v>-2.3950022002842051</v>
      </c>
      <c r="I46">
        <v>0.78838046500078329</v>
      </c>
      <c r="J46">
        <v>0.87577680498262633</v>
      </c>
      <c r="K46">
        <v>-2.8878152849333514</v>
      </c>
      <c r="L46">
        <v>-1.3361148284803792</v>
      </c>
      <c r="M46">
        <v>-2.7128392139814013</v>
      </c>
      <c r="N46">
        <v>2.5807548409329528E-2</v>
      </c>
      <c r="O46">
        <v>0.34718702129985191</v>
      </c>
      <c r="P46">
        <v>-0.22406949342542842</v>
      </c>
      <c r="Q46">
        <v>0.79971456232510119</v>
      </c>
      <c r="R46">
        <v>0.19011533186929314</v>
      </c>
      <c r="S46">
        <v>-2.4437908641395727</v>
      </c>
      <c r="T46">
        <v>1.9214254681230443</v>
      </c>
      <c r="U46">
        <v>-1.2691830216117899</v>
      </c>
      <c r="V46">
        <v>-1.0123346157091477</v>
      </c>
      <c r="W46">
        <v>-1.516045536311873</v>
      </c>
      <c r="X46">
        <f t="shared" si="0"/>
        <v>-0.4114052238940335</v>
      </c>
    </row>
    <row r="47" spans="1:24" x14ac:dyDescent="0.25">
      <c r="A47" s="1">
        <v>40816</v>
      </c>
      <c r="B47">
        <v>0.76652454571065076</v>
      </c>
      <c r="C47">
        <v>0.47284117088856109</v>
      </c>
      <c r="D47">
        <v>-2.1074612683267002</v>
      </c>
      <c r="E47">
        <v>1.3434831513550121</v>
      </c>
      <c r="F47">
        <v>-0.91835447083367661</v>
      </c>
      <c r="G47">
        <v>0.76033012686123191</v>
      </c>
      <c r="H47">
        <v>-2.7040958403420743</v>
      </c>
      <c r="I47">
        <v>0.71944085662524004</v>
      </c>
      <c r="J47">
        <v>0.54010902324472143</v>
      </c>
      <c r="K47">
        <v>-3.055374330751869</v>
      </c>
      <c r="L47">
        <v>-1.3017806749415906</v>
      </c>
      <c r="M47">
        <v>-2.5567262083819053</v>
      </c>
      <c r="N47">
        <v>-0.23808443326889317</v>
      </c>
      <c r="O47">
        <v>0.32435170353767057</v>
      </c>
      <c r="P47">
        <v>-1.0140776602285388</v>
      </c>
      <c r="Q47">
        <v>0.88089080338186254</v>
      </c>
      <c r="R47">
        <v>0.13672517024183034</v>
      </c>
      <c r="S47">
        <v>-3.2397479176457775</v>
      </c>
      <c r="T47">
        <v>1.2214760418910997</v>
      </c>
      <c r="U47">
        <v>-1.3665269262474933</v>
      </c>
      <c r="V47">
        <v>-1.1578908031763759</v>
      </c>
      <c r="W47">
        <v>-1.8253342670254431</v>
      </c>
      <c r="X47">
        <f t="shared" si="0"/>
        <v>-0.65087646397420251</v>
      </c>
    </row>
    <row r="48" spans="1:24" x14ac:dyDescent="0.25">
      <c r="A48" s="1">
        <v>40908</v>
      </c>
      <c r="B48">
        <v>0.38528968254505402</v>
      </c>
      <c r="C48">
        <v>0.25021691205060415</v>
      </c>
      <c r="D48">
        <v>-2.3622083677841879</v>
      </c>
      <c r="E48">
        <v>1.1049512224373648</v>
      </c>
      <c r="F48">
        <v>-1.3011644076400013</v>
      </c>
      <c r="G48">
        <v>0.67809318834165122</v>
      </c>
      <c r="H48">
        <v>-3.1408768805945169</v>
      </c>
      <c r="I48">
        <v>0.57479235361861225</v>
      </c>
      <c r="J48">
        <v>6.7575148031224858E-2</v>
      </c>
      <c r="K48">
        <v>-3.4237007400438153</v>
      </c>
      <c r="L48">
        <v>-1.4605315521241504</v>
      </c>
      <c r="M48">
        <v>-2.284770963600335</v>
      </c>
      <c r="N48">
        <v>-0.86023104529837924</v>
      </c>
      <c r="O48">
        <v>0.16410181776928401</v>
      </c>
      <c r="P48">
        <v>-1.2304147709072566</v>
      </c>
      <c r="Q48">
        <v>0.74976441208106659</v>
      </c>
      <c r="R48">
        <v>-2.3391292110094331E-2</v>
      </c>
      <c r="S48">
        <v>-3.9408978173491342</v>
      </c>
      <c r="T48">
        <v>0.16295414387602045</v>
      </c>
      <c r="U48">
        <v>-1.5120591758328388</v>
      </c>
      <c r="V48">
        <v>-1.5376536137926688</v>
      </c>
      <c r="W48">
        <v>-1.6554453587018436</v>
      </c>
      <c r="X48">
        <f t="shared" si="0"/>
        <v>-0.93616395931946994</v>
      </c>
    </row>
    <row r="49" spans="1:24" x14ac:dyDescent="0.25">
      <c r="A49" s="1">
        <v>40999</v>
      </c>
      <c r="B49">
        <v>4.6756396967486985E-2</v>
      </c>
      <c r="C49">
        <v>-8.3386832377265796E-2</v>
      </c>
      <c r="D49">
        <v>-2.3541303521077399</v>
      </c>
      <c r="E49">
        <v>0.95258540139754688</v>
      </c>
      <c r="F49">
        <v>-1.1485060228603872</v>
      </c>
      <c r="G49">
        <v>0.4027865621782758</v>
      </c>
      <c r="H49">
        <v>-3.6392867589570654</v>
      </c>
      <c r="I49">
        <v>-0.17801335265671941</v>
      </c>
      <c r="J49">
        <v>-0.50979935713238833</v>
      </c>
      <c r="K49">
        <v>-3.5243206762991885</v>
      </c>
      <c r="L49">
        <v>-1.767429167523932</v>
      </c>
      <c r="M49">
        <v>-1.8662201789660635</v>
      </c>
      <c r="N49">
        <v>-1.9992502649255228</v>
      </c>
      <c r="O49">
        <v>-1.3607225237693921E-2</v>
      </c>
      <c r="P49">
        <v>-1.7599642763222585</v>
      </c>
      <c r="Q49">
        <v>0.57062860342524913</v>
      </c>
      <c r="R49">
        <v>-0.37097851795356657</v>
      </c>
      <c r="S49">
        <v>-4.3714478221655941</v>
      </c>
      <c r="T49">
        <v>-0.54587080446773562</v>
      </c>
      <c r="U49">
        <v>-1.6400197707524509</v>
      </c>
      <c r="V49">
        <v>-2.1265748818325596</v>
      </c>
      <c r="W49">
        <v>-1.239590497936303</v>
      </c>
      <c r="X49">
        <f t="shared" si="0"/>
        <v>-1.2348018089320851</v>
      </c>
    </row>
    <row r="50" spans="1:24" x14ac:dyDescent="0.25">
      <c r="A50" s="1">
        <v>41090</v>
      </c>
      <c r="B50">
        <v>0.16429571468163587</v>
      </c>
      <c r="C50">
        <v>-0.35272832427011602</v>
      </c>
      <c r="D50">
        <v>-2.6715255997462815</v>
      </c>
      <c r="E50">
        <v>0.4795869676797142</v>
      </c>
      <c r="F50">
        <v>-0.97061122238464526</v>
      </c>
      <c r="G50">
        <v>0.15809433549158186</v>
      </c>
      <c r="H50">
        <v>-3.9990404736900196</v>
      </c>
      <c r="I50">
        <v>-0.36947128441307814</v>
      </c>
      <c r="J50">
        <v>-1.1073206827813218</v>
      </c>
      <c r="K50">
        <v>-3.7405744404185741</v>
      </c>
      <c r="L50">
        <v>-2.0881447605039014</v>
      </c>
      <c r="M50">
        <v>-1.8854843749760533</v>
      </c>
      <c r="N50">
        <v>-2.8731390724026391</v>
      </c>
      <c r="O50">
        <v>-7.7688378943170155E-2</v>
      </c>
      <c r="P50">
        <v>-2.2179751262605873</v>
      </c>
      <c r="Q50">
        <v>0.18595500797214248</v>
      </c>
      <c r="R50">
        <v>-0.88780153544533214</v>
      </c>
      <c r="S50">
        <v>-4.6680059389885873</v>
      </c>
      <c r="T50">
        <v>-0.70969355569703119</v>
      </c>
      <c r="U50">
        <v>-1.841991644656882</v>
      </c>
      <c r="V50">
        <v>-2.6728918707367479</v>
      </c>
      <c r="W50">
        <v>-0.79206508730091052</v>
      </c>
      <c r="X50">
        <f t="shared" si="0"/>
        <v>-1.4971918794450361</v>
      </c>
    </row>
    <row r="51" spans="1:24" x14ac:dyDescent="0.25">
      <c r="A51" s="1">
        <v>41182</v>
      </c>
      <c r="B51">
        <v>-0.30326568983096569</v>
      </c>
      <c r="C51">
        <v>-0.89087623658439852</v>
      </c>
      <c r="D51">
        <v>-2.516895711662523</v>
      </c>
      <c r="E51">
        <v>7.8768943295075E-2</v>
      </c>
      <c r="F51">
        <v>-0.38294691790988444</v>
      </c>
      <c r="G51">
        <v>-8.351717828839525E-2</v>
      </c>
      <c r="H51">
        <v>-4.0511134889034333</v>
      </c>
      <c r="I51">
        <v>-0.85188756789052933</v>
      </c>
      <c r="J51">
        <v>-1.5951965996181541</v>
      </c>
      <c r="K51">
        <v>-4.1441653596284374</v>
      </c>
      <c r="L51">
        <v>-2.2285614743779902</v>
      </c>
      <c r="M51">
        <v>-1.7185510913475579</v>
      </c>
      <c r="N51">
        <v>-3.4532622665530956</v>
      </c>
      <c r="O51">
        <v>0.12774488458964672</v>
      </c>
      <c r="P51">
        <v>-2.155179168432023</v>
      </c>
      <c r="Q51">
        <v>-6.6682777901782453E-2</v>
      </c>
      <c r="R51">
        <v>-1.5729011699089703</v>
      </c>
      <c r="S51">
        <v>-4.2349825547987114</v>
      </c>
      <c r="T51">
        <v>-1.0911736625306541</v>
      </c>
      <c r="U51">
        <v>-1.9582130101621265</v>
      </c>
      <c r="V51">
        <v>-3.0044388026425088</v>
      </c>
      <c r="W51">
        <v>-0.51813962053066609</v>
      </c>
      <c r="X51">
        <f t="shared" si="0"/>
        <v>-1.6643380237099132</v>
      </c>
    </row>
    <row r="52" spans="1:24" x14ac:dyDescent="0.25">
      <c r="A52" s="1">
        <v>41274</v>
      </c>
      <c r="B52">
        <v>-1.1868080925254403</v>
      </c>
      <c r="C52">
        <v>-1.6805732023877762</v>
      </c>
      <c r="D52">
        <v>-2.2970779452550998</v>
      </c>
      <c r="E52">
        <v>-0.23844906411797939</v>
      </c>
      <c r="F52">
        <v>-0.16355404447299463</v>
      </c>
      <c r="G52">
        <v>-0.26452187334558874</v>
      </c>
      <c r="H52">
        <v>-3.8959306592307512</v>
      </c>
      <c r="I52">
        <v>-1.4605460255882967</v>
      </c>
      <c r="J52">
        <v>-2.0465828251800615</v>
      </c>
      <c r="K52">
        <v>-3.0962680827482858</v>
      </c>
      <c r="L52">
        <v>-2.2213883266347296</v>
      </c>
      <c r="M52">
        <v>-1.5639090182575068</v>
      </c>
      <c r="N52">
        <v>-3.69622699932129</v>
      </c>
      <c r="O52">
        <v>0.29341806970178308</v>
      </c>
      <c r="P52">
        <v>-2.2430960640236908</v>
      </c>
      <c r="Q52">
        <v>-0.23097418967125488</v>
      </c>
      <c r="R52">
        <v>-1.8909502523939845</v>
      </c>
      <c r="S52">
        <v>-3.673997897353658</v>
      </c>
      <c r="T52">
        <v>-0.9629127487760083</v>
      </c>
      <c r="U52">
        <v>-1.989384691141169</v>
      </c>
      <c r="V52">
        <v>-3.0099603630597409</v>
      </c>
      <c r="W52">
        <v>-0.68934621490142511</v>
      </c>
      <c r="X52">
        <f t="shared" si="0"/>
        <v>-1.736774568667498</v>
      </c>
    </row>
    <row r="53" spans="1:24" x14ac:dyDescent="0.25">
      <c r="A53" s="1">
        <v>41364</v>
      </c>
      <c r="B53">
        <v>-1.6432435584254061</v>
      </c>
      <c r="C53">
        <v>-1.9998517334869956</v>
      </c>
      <c r="D53">
        <v>-2.5028549780920262</v>
      </c>
      <c r="E53">
        <v>-0.38895402456516259</v>
      </c>
      <c r="F53">
        <v>-0.28858467670394555</v>
      </c>
      <c r="G53">
        <v>-0.33076754131523572</v>
      </c>
      <c r="H53">
        <v>-3.346469408190325</v>
      </c>
      <c r="I53">
        <v>-1.5154535130038982</v>
      </c>
      <c r="J53">
        <v>-2.2222109814715116</v>
      </c>
      <c r="K53">
        <v>-3.6514466834436705</v>
      </c>
      <c r="L53">
        <v>-2.1014852509507147</v>
      </c>
      <c r="M53">
        <v>-1.3767212963906568</v>
      </c>
      <c r="N53">
        <v>-3.1574148705490876</v>
      </c>
      <c r="O53">
        <v>0.3422036929138097</v>
      </c>
      <c r="P53">
        <v>-2.2592255634838203</v>
      </c>
      <c r="Q53">
        <v>-0.286885505727284</v>
      </c>
      <c r="R53">
        <v>-2.2393355315676309</v>
      </c>
      <c r="S53">
        <v>-2.6974448796748827</v>
      </c>
      <c r="T53">
        <v>-0.86781657888982999</v>
      </c>
      <c r="U53">
        <v>-1.9318606155511544</v>
      </c>
      <c r="V53">
        <v>-2.5871018489756832</v>
      </c>
      <c r="W53">
        <v>-0.89305557393777069</v>
      </c>
      <c r="X53">
        <f t="shared" si="0"/>
        <v>-1.724817314612858</v>
      </c>
    </row>
    <row r="54" spans="1:24" x14ac:dyDescent="0.25">
      <c r="A54" s="1">
        <v>41455</v>
      </c>
      <c r="B54">
        <v>-2.1165224739443143</v>
      </c>
      <c r="C54">
        <v>-2.4802533679647341</v>
      </c>
      <c r="D54">
        <v>-2.0994427873950263</v>
      </c>
      <c r="E54">
        <v>-0.1229822096742289</v>
      </c>
      <c r="F54">
        <v>-0.23380307533291039</v>
      </c>
      <c r="G54">
        <v>-0.33504963281539474</v>
      </c>
      <c r="H54">
        <v>-2.7571381052049926</v>
      </c>
      <c r="I54">
        <v>-1.9765046168870846</v>
      </c>
      <c r="J54">
        <v>-2.2164023929620695</v>
      </c>
      <c r="K54">
        <v>-2.3817212813803281</v>
      </c>
      <c r="L54">
        <v>-1.8406429289447679</v>
      </c>
      <c r="M54">
        <v>-0.93453397525136306</v>
      </c>
      <c r="N54">
        <v>-2.758806703184165</v>
      </c>
      <c r="O54">
        <v>0.34622721921889937</v>
      </c>
      <c r="P54">
        <v>-1.994290614470029</v>
      </c>
      <c r="Q54">
        <v>-0.28040924388327315</v>
      </c>
      <c r="R54">
        <v>-2.3394649984279727</v>
      </c>
      <c r="S54">
        <v>-1.7128386112757661</v>
      </c>
      <c r="T54">
        <v>-1.4295748108684474</v>
      </c>
      <c r="U54">
        <v>-1.8772346770030364</v>
      </c>
      <c r="V54">
        <v>-1.9078712586317392</v>
      </c>
      <c r="W54">
        <v>-0.58930708981696955</v>
      </c>
      <c r="X54">
        <f t="shared" si="0"/>
        <v>-1.5472076198227143</v>
      </c>
    </row>
    <row r="55" spans="1:24" x14ac:dyDescent="0.25">
      <c r="A55" s="1">
        <v>41547</v>
      </c>
      <c r="B55">
        <v>-2.4012689361039521</v>
      </c>
      <c r="C55">
        <v>-2.4091589145492556</v>
      </c>
      <c r="D55">
        <v>-1.9995634148943402</v>
      </c>
      <c r="E55">
        <v>0.18426012881320392</v>
      </c>
      <c r="F55">
        <v>-0.37663504868786124</v>
      </c>
      <c r="G55">
        <v>-0.36504027307830555</v>
      </c>
      <c r="H55">
        <v>-2.2229145202083775</v>
      </c>
      <c r="I55">
        <v>-2.1079507108540168</v>
      </c>
      <c r="J55">
        <v>-2.0147901322235113</v>
      </c>
      <c r="K55">
        <v>-2.1965332280403058</v>
      </c>
      <c r="L55">
        <v>-1.5930339559165709</v>
      </c>
      <c r="M55">
        <v>-0.54157399818015772</v>
      </c>
      <c r="N55">
        <v>-2.0980539594528249</v>
      </c>
      <c r="O55">
        <v>0.25512239888771254</v>
      </c>
      <c r="P55">
        <v>-1.6872618042527179</v>
      </c>
      <c r="Q55">
        <v>-0.33706017147532413</v>
      </c>
      <c r="R55">
        <v>-2.1113905371368848</v>
      </c>
      <c r="S55">
        <v>-0.99041991455647549</v>
      </c>
      <c r="T55">
        <v>-1.0092885945885888</v>
      </c>
      <c r="U55">
        <v>-1.8056981204831768</v>
      </c>
      <c r="V55">
        <v>-1.1671675673087805</v>
      </c>
      <c r="W55">
        <v>3.9087513552297504E-3</v>
      </c>
      <c r="X55">
        <f t="shared" si="0"/>
        <v>-1.3177960237697857</v>
      </c>
    </row>
    <row r="56" spans="1:24" x14ac:dyDescent="0.25">
      <c r="A56" s="1">
        <v>41639</v>
      </c>
      <c r="B56">
        <v>-1.9579420263767746</v>
      </c>
      <c r="C56">
        <v>-2.2078918530746341</v>
      </c>
      <c r="D56">
        <v>-1.9061165725525939</v>
      </c>
      <c r="E56">
        <v>0.53610434748985647</v>
      </c>
      <c r="F56">
        <v>-8.8892381845198626E-2</v>
      </c>
      <c r="G56">
        <v>-0.29865989797767922</v>
      </c>
      <c r="H56">
        <v>-1.6126071299342404</v>
      </c>
      <c r="I56">
        <v>-2.0825587462513528</v>
      </c>
      <c r="J56">
        <v>-1.6857657828763972</v>
      </c>
      <c r="K56">
        <v>-2.1164353262878453</v>
      </c>
      <c r="L56">
        <v>-1.2739672651518874</v>
      </c>
      <c r="M56">
        <v>-0.16408883712732636</v>
      </c>
      <c r="N56">
        <v>-1.8742632460573463</v>
      </c>
      <c r="O56">
        <v>0.18342156078642172</v>
      </c>
      <c r="P56">
        <v>-1.3142322555307084</v>
      </c>
      <c r="Q56">
        <v>-0.61809672949520267</v>
      </c>
      <c r="R56">
        <v>-1.9608025471577204</v>
      </c>
      <c r="S56">
        <v>-0.48519932889975315</v>
      </c>
      <c r="T56">
        <v>-0.94094287926020859</v>
      </c>
      <c r="U56">
        <v>-1.7434657559278806</v>
      </c>
      <c r="V56">
        <v>-0.54569857952774936</v>
      </c>
      <c r="W56">
        <v>0.68279810089967019</v>
      </c>
      <c r="X56">
        <f t="shared" si="0"/>
        <v>-1.0670592332789341</v>
      </c>
    </row>
    <row r="57" spans="1:24" x14ac:dyDescent="0.25">
      <c r="A57" s="1">
        <v>41729</v>
      </c>
      <c r="B57">
        <v>-1.6576862927324798</v>
      </c>
      <c r="C57">
        <v>-1.9403733699655579</v>
      </c>
      <c r="D57">
        <v>-1.2611031935470309</v>
      </c>
      <c r="E57">
        <v>0.93251325146460728</v>
      </c>
      <c r="F57">
        <v>1.022823855227617E-2</v>
      </c>
      <c r="G57">
        <v>-0.30347548033458638</v>
      </c>
      <c r="H57">
        <v>-1.2067500473583879</v>
      </c>
      <c r="I57">
        <v>-2.131421039658242</v>
      </c>
      <c r="J57">
        <v>-1.4880279075940797</v>
      </c>
      <c r="K57">
        <v>-1.3884225448462169</v>
      </c>
      <c r="L57">
        <v>-0.85513100439065348</v>
      </c>
      <c r="M57">
        <v>7.5732888326804332E-2</v>
      </c>
      <c r="N57">
        <v>-1.8783662936983598</v>
      </c>
      <c r="O57">
        <v>0.10383515960805889</v>
      </c>
      <c r="P57">
        <v>-0.91579324760848335</v>
      </c>
      <c r="Q57">
        <v>-0.97393872778093304</v>
      </c>
      <c r="R57">
        <v>-1.5484797512565376</v>
      </c>
      <c r="S57">
        <v>-0.24944943180617354</v>
      </c>
      <c r="T57">
        <v>-0.89613416750236241</v>
      </c>
      <c r="U57">
        <v>-1.6692666085419015</v>
      </c>
      <c r="V57">
        <v>-0.22507902438639116</v>
      </c>
      <c r="W57">
        <v>1.0584672400302333</v>
      </c>
      <c r="X57">
        <f t="shared" si="0"/>
        <v>-0.83673278886483626</v>
      </c>
    </row>
    <row r="58" spans="1:24" x14ac:dyDescent="0.25">
      <c r="A58" s="1">
        <v>41820</v>
      </c>
      <c r="B58">
        <v>-1.824371545593265</v>
      </c>
      <c r="C58">
        <v>-2.0883041650725116</v>
      </c>
      <c r="D58">
        <v>-1.0811362317900797</v>
      </c>
      <c r="E58">
        <v>1.1500844249523645</v>
      </c>
      <c r="F58">
        <v>0.16910660637352809</v>
      </c>
      <c r="G58">
        <v>-0.23880715161099683</v>
      </c>
      <c r="H58">
        <v>-0.72486283372702343</v>
      </c>
      <c r="I58">
        <v>-2.100195135022501</v>
      </c>
      <c r="J58">
        <v>-1.4430728705154878</v>
      </c>
      <c r="K58">
        <v>-1.1389848202182777</v>
      </c>
      <c r="L58">
        <v>-0.53653802938610673</v>
      </c>
      <c r="M58">
        <v>0.41348969559648913</v>
      </c>
      <c r="N58">
        <v>-1.8320732192028322</v>
      </c>
      <c r="O58">
        <v>-8.2669317380708124E-2</v>
      </c>
      <c r="P58">
        <v>-0.65080015316848017</v>
      </c>
      <c r="Q58">
        <v>-1.148439704772962</v>
      </c>
      <c r="R58">
        <v>-1.3759629705819902</v>
      </c>
      <c r="S58">
        <v>-3.879691287591347E-2</v>
      </c>
      <c r="T58">
        <v>-0.44553463343690863</v>
      </c>
      <c r="U58">
        <v>-1.4387409535790909</v>
      </c>
      <c r="V58">
        <v>-0.14680992807712095</v>
      </c>
      <c r="W58">
        <v>0.80920714250449965</v>
      </c>
      <c r="X58">
        <f t="shared" si="0"/>
        <v>-0.7179187593902443</v>
      </c>
    </row>
    <row r="59" spans="1:24" x14ac:dyDescent="0.25">
      <c r="A59" s="1">
        <v>41912</v>
      </c>
      <c r="B59">
        <v>-1.295949379362741</v>
      </c>
      <c r="C59">
        <v>-2.0597598507850221</v>
      </c>
      <c r="D59">
        <v>-0.83202186264744882</v>
      </c>
      <c r="E59">
        <v>1.321495133122804</v>
      </c>
      <c r="F59">
        <v>0.41495857195988606</v>
      </c>
      <c r="G59">
        <v>-0.22614491039860773</v>
      </c>
      <c r="H59">
        <v>-0.24627392701354914</v>
      </c>
      <c r="I59">
        <v>-1.9571427052025756</v>
      </c>
      <c r="J59">
        <v>-1.5454945658490988</v>
      </c>
      <c r="K59">
        <v>-0.8458114077822787</v>
      </c>
      <c r="L59">
        <v>-0.24737133263660041</v>
      </c>
      <c r="M59">
        <v>0.51679733551515861</v>
      </c>
      <c r="N59">
        <v>-1.8487413380327984</v>
      </c>
      <c r="O59">
        <v>-0.15423777822206342</v>
      </c>
      <c r="P59">
        <v>-0.44600428134030567</v>
      </c>
      <c r="Q59">
        <v>-1.4160412114796928</v>
      </c>
      <c r="R59">
        <v>-1.4269007577964146</v>
      </c>
      <c r="S59">
        <v>-4.0290599504651248E-3</v>
      </c>
      <c r="T59">
        <v>-0.61468107944025241</v>
      </c>
      <c r="U59">
        <v>-1.1842406931643432</v>
      </c>
      <c r="V59">
        <v>-0.17085483378505806</v>
      </c>
      <c r="W59">
        <v>0.35870845943122165</v>
      </c>
      <c r="X59">
        <f t="shared" si="0"/>
        <v>-0.63226097613001098</v>
      </c>
    </row>
    <row r="60" spans="1:24" x14ac:dyDescent="0.25">
      <c r="A60" s="1">
        <v>42004</v>
      </c>
      <c r="B60">
        <v>-1.4791740520703645</v>
      </c>
      <c r="C60">
        <v>-1.7628748816398057</v>
      </c>
      <c r="D60">
        <v>-0.41469178534551082</v>
      </c>
      <c r="E60">
        <v>1.4398167001832438</v>
      </c>
      <c r="F60">
        <v>0.75283741940848037</v>
      </c>
      <c r="G60">
        <v>-0.24133235278113344</v>
      </c>
      <c r="H60">
        <v>7.6757050051759049E-2</v>
      </c>
      <c r="I60">
        <v>-1.9738286324094727</v>
      </c>
      <c r="J60">
        <v>-1.8583926433730196</v>
      </c>
      <c r="K60">
        <v>-0.99285543257889541</v>
      </c>
      <c r="L60">
        <v>-4.5871130227305157E-3</v>
      </c>
      <c r="M60">
        <v>0.70858651132478068</v>
      </c>
      <c r="N60">
        <v>-1.7100942294073074</v>
      </c>
      <c r="O60">
        <v>-0.22145408571651604</v>
      </c>
      <c r="P60">
        <v>-0.21298139702616564</v>
      </c>
      <c r="Q60">
        <v>-1.8214750779286306</v>
      </c>
      <c r="R60">
        <v>-1.4040025256634652</v>
      </c>
      <c r="S60">
        <v>-8.3150185069642335E-2</v>
      </c>
      <c r="T60">
        <v>-0.67734022569536867</v>
      </c>
      <c r="U60">
        <v>-0.82870571241799873</v>
      </c>
      <c r="V60">
        <v>-0.21471737784945721</v>
      </c>
      <c r="W60">
        <v>8.4316348996161389E-3</v>
      </c>
      <c r="X60">
        <f t="shared" si="0"/>
        <v>-0.58705583609670942</v>
      </c>
    </row>
    <row r="61" spans="1:24" x14ac:dyDescent="0.25">
      <c r="A61" s="1">
        <v>42094</v>
      </c>
      <c r="B61">
        <v>-1.8096612320589311</v>
      </c>
      <c r="C61">
        <v>-1.9239190152016312</v>
      </c>
      <c r="D61">
        <v>-0.23504862235211416</v>
      </c>
      <c r="E61">
        <v>1.3293356863967105</v>
      </c>
      <c r="F61">
        <v>1.4211679217931468</v>
      </c>
      <c r="G61">
        <v>-0.25859557622139256</v>
      </c>
      <c r="H61">
        <v>0.16077126062185604</v>
      </c>
      <c r="I61">
        <v>-2.0781432443173857</v>
      </c>
      <c r="J61">
        <v>-2.1931874881806324</v>
      </c>
      <c r="K61">
        <v>-1.2390671321585864</v>
      </c>
      <c r="L61">
        <v>0.19871386619670231</v>
      </c>
      <c r="M61">
        <v>1.2554505206690705</v>
      </c>
      <c r="N61">
        <v>-1.8566744465530316</v>
      </c>
      <c r="O61">
        <v>-0.229465554699809</v>
      </c>
      <c r="P61">
        <v>-0.10097916346457736</v>
      </c>
      <c r="Q61">
        <v>-2.2358359643745049</v>
      </c>
      <c r="R61">
        <v>-1.5502254225957188</v>
      </c>
      <c r="S61">
        <v>7.0079546812869264E-2</v>
      </c>
      <c r="T61">
        <v>-0.8955525088004106</v>
      </c>
      <c r="U61">
        <v>-0.48275708074983109</v>
      </c>
      <c r="V61">
        <v>-0.18392436474815721</v>
      </c>
      <c r="W61">
        <v>-1.6164790852501311E-2</v>
      </c>
      <c r="X61">
        <f t="shared" si="0"/>
        <v>-0.58425830931085743</v>
      </c>
    </row>
    <row r="62" spans="1:24" x14ac:dyDescent="0.25">
      <c r="A62" s="1">
        <v>42185</v>
      </c>
      <c r="B62">
        <v>-1.4925827965796881</v>
      </c>
      <c r="C62">
        <v>-1.7262663793150592</v>
      </c>
      <c r="D62">
        <v>7.7122346572564393E-2</v>
      </c>
      <c r="E62">
        <v>1.5946546083274007</v>
      </c>
      <c r="F62">
        <v>1.710181321454465</v>
      </c>
      <c r="G62">
        <v>-0.36791762401261485</v>
      </c>
      <c r="H62">
        <v>0.22219526335052445</v>
      </c>
      <c r="I62">
        <v>-2.0018586315214639</v>
      </c>
      <c r="J62">
        <v>-2.2786032535582041</v>
      </c>
      <c r="K62">
        <v>-1.4595859972600473</v>
      </c>
      <c r="L62">
        <v>0.48976937108475738</v>
      </c>
      <c r="M62">
        <v>1.4188159145769184</v>
      </c>
      <c r="N62">
        <v>-1.5062314370390433</v>
      </c>
      <c r="O62">
        <v>-4.2534891468233145E-2</v>
      </c>
      <c r="P62">
        <v>0.29136232014184282</v>
      </c>
      <c r="Q62">
        <v>-2.5145773174899801</v>
      </c>
      <c r="R62">
        <v>-1.5417628002636474</v>
      </c>
      <c r="S62">
        <v>0.20923526799584324</v>
      </c>
      <c r="T62">
        <v>-0.6817027780630418</v>
      </c>
      <c r="U62">
        <v>-0.16576192203778195</v>
      </c>
      <c r="V62">
        <v>-5.1365679885978399E-2</v>
      </c>
      <c r="W62">
        <v>5.9303751803950228E-2</v>
      </c>
      <c r="X62">
        <f t="shared" si="0"/>
        <v>-0.44355051559938707</v>
      </c>
    </row>
    <row r="63" spans="1:24" x14ac:dyDescent="0.25">
      <c r="A63" s="1">
        <v>42277</v>
      </c>
      <c r="B63">
        <v>-1.3660445590549883</v>
      </c>
      <c r="C63">
        <v>-1.8261123688503269</v>
      </c>
      <c r="D63">
        <v>0.32583670205246729</v>
      </c>
      <c r="E63">
        <v>1.7488369583012073</v>
      </c>
      <c r="F63">
        <v>1.4799559805169751</v>
      </c>
      <c r="G63">
        <v>-0.40699642983084605</v>
      </c>
      <c r="H63">
        <v>0.11136950397313031</v>
      </c>
      <c r="I63">
        <v>-2.0323335035762082</v>
      </c>
      <c r="J63">
        <v>-2.16121077431277</v>
      </c>
      <c r="K63">
        <v>-1.4366043942374669</v>
      </c>
      <c r="L63">
        <v>0.71313187609630024</v>
      </c>
      <c r="M63">
        <v>1.5093454473656209</v>
      </c>
      <c r="N63">
        <v>-1.1738164007506713</v>
      </c>
      <c r="O63">
        <v>4.6892444961526135E-2</v>
      </c>
      <c r="P63">
        <v>0.5720927613935729</v>
      </c>
      <c r="Q63">
        <v>-2.760277605074402</v>
      </c>
      <c r="R63">
        <v>-1.4339100530609579</v>
      </c>
      <c r="S63">
        <v>0.3992331130505285</v>
      </c>
      <c r="T63">
        <v>-0.6320972740455153</v>
      </c>
      <c r="U63">
        <v>3.8006455001958331E-2</v>
      </c>
      <c r="V63">
        <v>0.13624117451445417</v>
      </c>
      <c r="W63">
        <v>9.5983082736535982E-2</v>
      </c>
      <c r="X63">
        <f t="shared" si="0"/>
        <v>-0.36602172103772157</v>
      </c>
    </row>
    <row r="64" spans="1:24" x14ac:dyDescent="0.25">
      <c r="A64" s="1">
        <v>42369</v>
      </c>
      <c r="B64">
        <v>-1.7768556100771304</v>
      </c>
      <c r="C64">
        <v>-1.6185289520829524</v>
      </c>
      <c r="D64">
        <v>0.34039356018368594</v>
      </c>
      <c r="E64">
        <v>1.9353069472169775</v>
      </c>
      <c r="F64">
        <v>0.85190757436271891</v>
      </c>
      <c r="G64">
        <v>-0.46865086563317104</v>
      </c>
      <c r="H64">
        <v>-3.8503974138425656E-2</v>
      </c>
      <c r="I64">
        <v>-2.079303260940089</v>
      </c>
      <c r="J64">
        <v>-1.8659443863988407</v>
      </c>
      <c r="K64">
        <v>-1.2256793415301772</v>
      </c>
      <c r="L64">
        <v>0.9482292659498226</v>
      </c>
      <c r="M64">
        <v>1.4998437004003433</v>
      </c>
      <c r="N64">
        <v>-0.87531493368914837</v>
      </c>
      <c r="O64">
        <v>0.13936202184776492</v>
      </c>
      <c r="P64">
        <v>0.63265367537235528</v>
      </c>
      <c r="Q64">
        <v>-2.8711933171145123</v>
      </c>
      <c r="R64">
        <v>-1.3518588331130394</v>
      </c>
      <c r="S64">
        <v>0.93497117828030185</v>
      </c>
      <c r="T64">
        <v>-0.58549494235167499</v>
      </c>
      <c r="U64">
        <v>0.12728350459489224</v>
      </c>
      <c r="V64">
        <v>0.3666763894581555</v>
      </c>
      <c r="W64">
        <v>-9.6634100525139141E-2</v>
      </c>
      <c r="X64">
        <f t="shared" si="0"/>
        <v>-0.32169703181487647</v>
      </c>
    </row>
    <row r="65" spans="1:24" x14ac:dyDescent="0.25">
      <c r="A65" s="1">
        <v>42460</v>
      </c>
      <c r="B65">
        <v>-0.76433189550253999</v>
      </c>
      <c r="C65">
        <v>-1.3410122255902388</v>
      </c>
      <c r="D65">
        <v>0.53555960975705141</v>
      </c>
      <c r="E65">
        <v>1.9586008952363803</v>
      </c>
      <c r="F65">
        <v>0.49874154217712902</v>
      </c>
      <c r="G65">
        <v>-0.53560193026460579</v>
      </c>
      <c r="H65">
        <v>-7.3871095952169799E-2</v>
      </c>
      <c r="I65">
        <v>-1.8523028113707525</v>
      </c>
      <c r="J65">
        <v>-1.6692121670441737</v>
      </c>
      <c r="K65">
        <v>-1.1023934172041958</v>
      </c>
      <c r="L65">
        <v>1.2048924322821806</v>
      </c>
      <c r="M65">
        <v>1.0729253148124154</v>
      </c>
      <c r="N65">
        <v>-0.4171011282586945</v>
      </c>
      <c r="O65">
        <v>0.16663376501248114</v>
      </c>
      <c r="P65">
        <v>0.93428110607320314</v>
      </c>
      <c r="Q65">
        <v>-2.773791194584021</v>
      </c>
      <c r="R65">
        <v>-1.2645054287076227</v>
      </c>
      <c r="S65">
        <v>1.2323017548262012</v>
      </c>
      <c r="T65">
        <v>-2.3010623706221089E-3</v>
      </c>
      <c r="U65">
        <v>7.8906137566702256E-2</v>
      </c>
      <c r="V65">
        <v>0.65574314879231432</v>
      </c>
      <c r="W65">
        <v>-0.57573962679009516</v>
      </c>
      <c r="X65">
        <f t="shared" si="0"/>
        <v>-0.18334446714107611</v>
      </c>
    </row>
    <row r="66" spans="1:24" x14ac:dyDescent="0.25">
      <c r="A66" s="1">
        <v>42551</v>
      </c>
      <c r="B66">
        <v>-0.59411671829227575</v>
      </c>
      <c r="C66">
        <v>-1.0981105255161145</v>
      </c>
      <c r="D66">
        <v>0.64654633184396171</v>
      </c>
      <c r="E66">
        <v>1.9054748673999475</v>
      </c>
      <c r="F66">
        <v>0.35813617785957214</v>
      </c>
      <c r="G66">
        <v>-0.47196240912418963</v>
      </c>
      <c r="H66">
        <v>-7.7077883758532278E-2</v>
      </c>
      <c r="I66">
        <v>-1.90730445284062</v>
      </c>
      <c r="J66">
        <v>-1.5031102583779696</v>
      </c>
      <c r="K66">
        <v>-0.9297487137818532</v>
      </c>
      <c r="L66">
        <v>1.4423159453688819</v>
      </c>
      <c r="M66">
        <v>0.89752719986309348</v>
      </c>
      <c r="N66">
        <v>-0.40298223499861524</v>
      </c>
      <c r="O66">
        <v>9.3042542383571514E-2</v>
      </c>
      <c r="P66">
        <v>1.0225609184963786</v>
      </c>
      <c r="Q66">
        <v>-2.5119287833551796</v>
      </c>
      <c r="R66">
        <v>-1.2068589811585864</v>
      </c>
      <c r="S66">
        <v>1.5728832871565261</v>
      </c>
      <c r="T66">
        <v>-0.59560908440559257</v>
      </c>
      <c r="U66">
        <v>-6.6213093244969962E-2</v>
      </c>
      <c r="V66">
        <v>0.942103341294803</v>
      </c>
      <c r="W66">
        <v>-0.91906593230999534</v>
      </c>
      <c r="X66">
        <f t="shared" si="0"/>
        <v>-0.15470447543171623</v>
      </c>
    </row>
    <row r="67" spans="1:24" x14ac:dyDescent="0.25">
      <c r="A67" s="1">
        <v>42643</v>
      </c>
      <c r="B67">
        <v>-0.63010880029909666</v>
      </c>
      <c r="C67">
        <v>-0.30657237481140254</v>
      </c>
      <c r="D67">
        <v>0.70259866017649353</v>
      </c>
      <c r="E67">
        <v>2.0099515215426864</v>
      </c>
      <c r="F67">
        <v>0.67412894166758131</v>
      </c>
      <c r="G67">
        <v>-0.43386201872080055</v>
      </c>
      <c r="H67">
        <v>-9.3092134543581256E-2</v>
      </c>
      <c r="I67">
        <v>-1.8407312879474771</v>
      </c>
      <c r="J67">
        <v>-1.2170295799443389</v>
      </c>
      <c r="K67">
        <v>-0.71650165996216453</v>
      </c>
      <c r="L67">
        <v>1.7247681961068861</v>
      </c>
      <c r="M67">
        <v>1.0420974025877685</v>
      </c>
      <c r="N67">
        <v>-0.57439139229055769</v>
      </c>
      <c r="O67">
        <v>-2.1490930826452148E-3</v>
      </c>
      <c r="P67">
        <v>1.2375636219144339</v>
      </c>
      <c r="Q67">
        <v>-1.8511220827905566</v>
      </c>
      <c r="R67">
        <v>-1.2019621010349812</v>
      </c>
      <c r="S67">
        <v>2.2393203265528077</v>
      </c>
      <c r="T67">
        <v>-0.66915573317422317</v>
      </c>
      <c r="U67">
        <v>-0.17868604743761546</v>
      </c>
      <c r="V67">
        <v>1.2439919514037179</v>
      </c>
      <c r="W67">
        <v>-1.227489624215008</v>
      </c>
      <c r="X67">
        <f t="shared" si="0"/>
        <v>-3.1106049228215079E-3</v>
      </c>
    </row>
    <row r="68" spans="1:24" x14ac:dyDescent="0.25">
      <c r="A68" s="1">
        <v>42735</v>
      </c>
      <c r="B68">
        <v>0.78711655091011301</v>
      </c>
      <c r="C68">
        <v>-0.48511781557524913</v>
      </c>
      <c r="D68">
        <v>0.90746291548178104</v>
      </c>
      <c r="E68">
        <v>2.1138815156851347</v>
      </c>
      <c r="F68">
        <v>0.94824348838999517</v>
      </c>
      <c r="G68">
        <v>-0.31324244890725444</v>
      </c>
      <c r="H68">
        <v>6.3566736699451995E-2</v>
      </c>
      <c r="I68">
        <v>-1.6337687238393159</v>
      </c>
      <c r="J68">
        <v>-0.89151873485101363</v>
      </c>
      <c r="K68">
        <v>-0.92960839124216132</v>
      </c>
      <c r="L68">
        <v>1.9869865967175295</v>
      </c>
      <c r="M68">
        <v>1.1301233420066092</v>
      </c>
      <c r="N68">
        <v>-0.73339794792319124</v>
      </c>
      <c r="O68">
        <v>0.22216307192005869</v>
      </c>
      <c r="P68">
        <v>1.6990375056943925</v>
      </c>
      <c r="Q68">
        <v>-0.88808477702902089</v>
      </c>
      <c r="R68">
        <v>-0.94972940662805105</v>
      </c>
      <c r="S68">
        <v>2.4596582965252431</v>
      </c>
      <c r="T68">
        <v>-0.54978544181072875</v>
      </c>
      <c r="U68">
        <v>-0.24317506688653423</v>
      </c>
      <c r="V68">
        <v>1.5527871562266455</v>
      </c>
      <c r="W68">
        <v>-1.4100502430996613</v>
      </c>
      <c r="X68">
        <f t="shared" si="0"/>
        <v>0.22016128083930786</v>
      </c>
    </row>
    <row r="69" spans="1:24" x14ac:dyDescent="0.25">
      <c r="A69" s="1">
        <v>42825</v>
      </c>
      <c r="B69">
        <v>-0.12249357182762644</v>
      </c>
      <c r="C69">
        <v>5.0696288908487624E-2</v>
      </c>
      <c r="D69">
        <v>1.0224377433419432</v>
      </c>
      <c r="E69">
        <v>2.4113106617035713</v>
      </c>
      <c r="F69">
        <v>0.90300859210512308</v>
      </c>
      <c r="G69">
        <v>-0.12101302737728856</v>
      </c>
      <c r="H69">
        <v>0.25339124167002575</v>
      </c>
      <c r="I69">
        <v>-1.4610158497094961</v>
      </c>
      <c r="J69">
        <v>-0.35963839484676902</v>
      </c>
      <c r="K69">
        <v>-0.52884557667824761</v>
      </c>
      <c r="L69">
        <v>2.2950096935103854</v>
      </c>
      <c r="M69">
        <v>1.1205998654670841</v>
      </c>
      <c r="N69">
        <v>-0.70400466752864621</v>
      </c>
      <c r="O69">
        <v>0.51217285906836163</v>
      </c>
      <c r="P69">
        <v>1.9692231883827978</v>
      </c>
      <c r="Q69">
        <v>-0.17916814858252195</v>
      </c>
      <c r="R69">
        <v>-0.52218346040907115</v>
      </c>
      <c r="S69">
        <v>2.667004241381282</v>
      </c>
      <c r="T69">
        <v>-1.1407559514001817</v>
      </c>
      <c r="U69">
        <v>-0.19933201835386302</v>
      </c>
      <c r="V69">
        <v>1.8435319084973076</v>
      </c>
      <c r="W69">
        <v>-1.4416852304448544</v>
      </c>
      <c r="X69">
        <f t="shared" ref="X69:X76" si="1">AVERAGE(B69:W69)</f>
        <v>0.37582956303990012</v>
      </c>
    </row>
    <row r="70" spans="1:24" x14ac:dyDescent="0.25">
      <c r="A70" s="1">
        <v>42916</v>
      </c>
      <c r="B70">
        <v>0.76142639993112904</v>
      </c>
      <c r="C70">
        <v>0.37554017794003824</v>
      </c>
      <c r="D70">
        <v>1.3616547592603996</v>
      </c>
      <c r="E70">
        <v>2.3955037059281685</v>
      </c>
      <c r="F70">
        <v>0.86614265181582262</v>
      </c>
      <c r="G70">
        <v>-1.1049261844310453E-2</v>
      </c>
      <c r="H70">
        <v>0.50728697923468913</v>
      </c>
      <c r="I70">
        <v>-1.4042245847891532</v>
      </c>
      <c r="J70">
        <v>9.6208378039099346E-2</v>
      </c>
      <c r="K70">
        <v>-0.4494495447993837</v>
      </c>
      <c r="L70">
        <v>2.6113052116078319</v>
      </c>
      <c r="M70">
        <v>1.2853108168068248</v>
      </c>
      <c r="N70">
        <v>-0.43903765439338932</v>
      </c>
      <c r="O70">
        <v>0.68187311103216097</v>
      </c>
      <c r="P70">
        <v>2.2503706825438203</v>
      </c>
      <c r="Q70">
        <v>-6.6010117071627822E-2</v>
      </c>
      <c r="R70">
        <v>-0.18977419829000672</v>
      </c>
      <c r="S70">
        <v>2.9073027033239165</v>
      </c>
      <c r="T70">
        <v>-0.42419558959496739</v>
      </c>
      <c r="U70">
        <v>-5.8427973190549723E-2</v>
      </c>
      <c r="V70">
        <v>2.1526669742482967</v>
      </c>
      <c r="W70">
        <v>-1.2661215823058454</v>
      </c>
      <c r="X70">
        <f t="shared" si="1"/>
        <v>0.63383191115604387</v>
      </c>
    </row>
    <row r="71" spans="1:24" x14ac:dyDescent="0.25">
      <c r="A71" s="1">
        <v>43008</v>
      </c>
      <c r="B71">
        <v>0.55506198695333386</v>
      </c>
      <c r="C71">
        <v>1.1732450617053681E-2</v>
      </c>
      <c r="D71">
        <v>1.7955585520586492</v>
      </c>
      <c r="E71">
        <v>2.5283820810026141</v>
      </c>
      <c r="F71">
        <v>0.80451338696602825</v>
      </c>
      <c r="G71">
        <v>0.11939428173087363</v>
      </c>
      <c r="H71">
        <v>0.67813832539907837</v>
      </c>
      <c r="I71">
        <v>-1.152427296092259</v>
      </c>
      <c r="J71">
        <v>0.31525031499879841</v>
      </c>
      <c r="K71">
        <v>-0.23449542254855171</v>
      </c>
      <c r="L71">
        <v>2.8666852772523823</v>
      </c>
      <c r="M71">
        <v>1.3072798209472813</v>
      </c>
      <c r="N71">
        <v>-9.2623111270890984E-2</v>
      </c>
      <c r="O71">
        <v>0.87105326767917979</v>
      </c>
      <c r="P71">
        <v>2.541939402337781</v>
      </c>
      <c r="Q71">
        <v>-0.14008813236898326</v>
      </c>
      <c r="R71">
        <v>9.0421172554280616E-2</v>
      </c>
      <c r="S71">
        <v>2.7697285057068628</v>
      </c>
      <c r="T71">
        <v>-0.39560797446311829</v>
      </c>
      <c r="U71">
        <v>9.8602884675345434E-2</v>
      </c>
      <c r="V71">
        <v>2.4298141243504263</v>
      </c>
      <c r="W71">
        <v>-1.0325823225626942</v>
      </c>
      <c r="X71">
        <f t="shared" si="1"/>
        <v>0.76071507163288532</v>
      </c>
    </row>
    <row r="72" spans="1:24" x14ac:dyDescent="0.25">
      <c r="A72" s="1">
        <v>43100</v>
      </c>
      <c r="B72">
        <v>0.64404501481376863</v>
      </c>
      <c r="C72">
        <v>0.15697643015552359</v>
      </c>
      <c r="D72">
        <v>2.2739353690058786</v>
      </c>
      <c r="E72">
        <v>2.7612730724831986</v>
      </c>
      <c r="F72">
        <v>0.68774812074791991</v>
      </c>
      <c r="G72">
        <v>0.22572643593909683</v>
      </c>
      <c r="H72">
        <v>0.81076513094424163</v>
      </c>
      <c r="I72">
        <v>-1.1366818170046127</v>
      </c>
      <c r="J72">
        <v>0.5054576328586704</v>
      </c>
      <c r="K72">
        <v>-9.4364142682321905E-3</v>
      </c>
      <c r="L72">
        <v>3.0461525568875594</v>
      </c>
      <c r="M72">
        <v>1.3546224193225025</v>
      </c>
      <c r="N72">
        <v>0.17740065913351447</v>
      </c>
      <c r="O72">
        <v>0.93678897532706484</v>
      </c>
      <c r="P72">
        <v>2.7895991101698705</v>
      </c>
      <c r="Q72">
        <v>-0.30003790610341663</v>
      </c>
      <c r="R72">
        <v>0.2053050652006628</v>
      </c>
      <c r="S72">
        <v>3.0042527872039844</v>
      </c>
      <c r="T72">
        <v>-0.31316067532888753</v>
      </c>
      <c r="U72">
        <v>0.27863292337257234</v>
      </c>
      <c r="V72">
        <v>2.6538358963945665</v>
      </c>
      <c r="W72">
        <v>-0.64213018637930375</v>
      </c>
      <c r="X72">
        <f t="shared" si="1"/>
        <v>0.91413957276709756</v>
      </c>
    </row>
    <row r="73" spans="1:24" x14ac:dyDescent="0.25">
      <c r="A73" s="1">
        <v>43190</v>
      </c>
      <c r="B73">
        <v>1.3412909523542855</v>
      </c>
      <c r="C73">
        <v>-0.31547315567898243</v>
      </c>
      <c r="D73">
        <v>2.6344327786615591</v>
      </c>
      <c r="E73">
        <v>2.9065071903369311</v>
      </c>
      <c r="F73">
        <v>0.45138519365169449</v>
      </c>
      <c r="G73">
        <v>0.23824378652617931</v>
      </c>
      <c r="H73">
        <v>0.83413688479209736</v>
      </c>
      <c r="I73">
        <v>-0.8201759842617079</v>
      </c>
      <c r="J73">
        <v>0.40712534795041655</v>
      </c>
      <c r="K73">
        <v>0.16876665033476765</v>
      </c>
      <c r="L73">
        <v>3.1544969079095555</v>
      </c>
      <c r="M73">
        <v>1.2497688333400647</v>
      </c>
      <c r="N73">
        <v>0.10346957659807896</v>
      </c>
      <c r="O73">
        <v>0.87985545222882311</v>
      </c>
      <c r="P73">
        <v>2.9883171439004763</v>
      </c>
      <c r="Q73">
        <v>-0.32134435935138062</v>
      </c>
      <c r="R73">
        <v>0.12733526381959046</v>
      </c>
      <c r="S73">
        <v>3.057773230877828</v>
      </c>
      <c r="T73">
        <v>9.9851318863798999E-2</v>
      </c>
      <c r="U73">
        <v>0.44592588619485474</v>
      </c>
      <c r="V73">
        <v>2.7656904825156352</v>
      </c>
      <c r="W73">
        <v>-0.25886603054931234</v>
      </c>
      <c r="X73">
        <f t="shared" si="1"/>
        <v>1.0062960614097842</v>
      </c>
    </row>
    <row r="74" spans="1:24" x14ac:dyDescent="0.25">
      <c r="A74" s="1">
        <v>43281</v>
      </c>
      <c r="B74">
        <v>0.77811279434031433</v>
      </c>
      <c r="C74">
        <v>-0.26345736042403634</v>
      </c>
      <c r="D74">
        <v>2.6004545134927231</v>
      </c>
      <c r="E74">
        <v>3.0181903512518375</v>
      </c>
      <c r="F74">
        <v>0.5289876832120034</v>
      </c>
      <c r="G74">
        <v>0.21415756911568012</v>
      </c>
      <c r="H74">
        <v>0.78899793049142775</v>
      </c>
      <c r="I74">
        <v>-0.54542534915279972</v>
      </c>
      <c r="J74">
        <v>0.37972185126840741</v>
      </c>
      <c r="K74">
        <v>0.2135525079769014</v>
      </c>
      <c r="L74">
        <v>3.0988460346206028</v>
      </c>
      <c r="M74">
        <v>1.164276690982134</v>
      </c>
      <c r="N74">
        <v>0.10350673061157742</v>
      </c>
      <c r="O74">
        <v>0.82343088250119922</v>
      </c>
      <c r="P74">
        <v>3.1983165473545587</v>
      </c>
      <c r="Q74">
        <v>-2.702957056559932E-2</v>
      </c>
      <c r="R74">
        <v>8.992013185713596E-2</v>
      </c>
      <c r="S74">
        <v>2.95873154051402</v>
      </c>
      <c r="T74">
        <v>-0.40876926159223864</v>
      </c>
      <c r="U74">
        <v>0.57854472082455621</v>
      </c>
      <c r="V74">
        <v>2.7829387104451202</v>
      </c>
      <c r="W74">
        <v>-0.2742269499651534</v>
      </c>
      <c r="X74">
        <f t="shared" si="1"/>
        <v>0.99098994087092607</v>
      </c>
    </row>
    <row r="75" spans="1:24" x14ac:dyDescent="0.25">
      <c r="A75" s="1">
        <v>43373</v>
      </c>
      <c r="B75">
        <v>1.3262333805047133</v>
      </c>
      <c r="C75">
        <v>-0.26588901726783609</v>
      </c>
      <c r="D75">
        <v>2.3852154987637473</v>
      </c>
      <c r="E75">
        <v>2.9562961122182521</v>
      </c>
      <c r="F75">
        <v>0.4272008408484318</v>
      </c>
      <c r="G75">
        <v>0.16923164889496536</v>
      </c>
      <c r="H75">
        <v>0.69298925243532306</v>
      </c>
      <c r="I75">
        <v>-0.55251351031844553</v>
      </c>
      <c r="J75">
        <v>0.31135010925723516</v>
      </c>
      <c r="K75">
        <v>0.25434882426354422</v>
      </c>
      <c r="L75">
        <v>2.9847933700432998</v>
      </c>
      <c r="M75">
        <v>0.99858341003984508</v>
      </c>
      <c r="N75">
        <v>-0.24604709470261993</v>
      </c>
      <c r="O75">
        <v>0.54559076456389377</v>
      </c>
      <c r="P75">
        <v>3.2259902385454824</v>
      </c>
      <c r="Q75">
        <v>0.18240627789057384</v>
      </c>
      <c r="R75">
        <v>4.533897433923223E-2</v>
      </c>
      <c r="S75">
        <v>2.8761305519968619</v>
      </c>
      <c r="T75">
        <v>-0.38761246320810921</v>
      </c>
      <c r="U75">
        <v>0.70122713849279983</v>
      </c>
      <c r="V75">
        <v>2.7227750100228869</v>
      </c>
      <c r="W75">
        <v>-0.25166311663498692</v>
      </c>
      <c r="X75">
        <f t="shared" si="1"/>
        <v>0.95918073640859491</v>
      </c>
    </row>
    <row r="76" spans="1:24" x14ac:dyDescent="0.25">
      <c r="A76" s="1">
        <v>43465</v>
      </c>
      <c r="B76">
        <v>0.49571665333456227</v>
      </c>
      <c r="C76">
        <v>-0.10939075735341924</v>
      </c>
      <c r="D76">
        <v>2.1428386051209127</v>
      </c>
      <c r="E76">
        <v>2.737859652896383</v>
      </c>
      <c r="F76">
        <v>0.26180206756604363</v>
      </c>
      <c r="G76">
        <v>2.8937058034624003E-2</v>
      </c>
      <c r="H76">
        <v>0.57733417466687242</v>
      </c>
      <c r="I76">
        <v>-0.3833995047928388</v>
      </c>
      <c r="J76">
        <v>0.20002232008716042</v>
      </c>
      <c r="K76">
        <v>0.1831047505704253</v>
      </c>
      <c r="L76">
        <v>2.8581422177352893</v>
      </c>
      <c r="M76">
        <v>0.72876253942724989</v>
      </c>
      <c r="N76">
        <v>-0.6360202459989861</v>
      </c>
      <c r="O76">
        <v>0.4333934666819379</v>
      </c>
      <c r="P76">
        <v>3.0453044512584864</v>
      </c>
      <c r="Q76">
        <v>5.183308199736842E-2</v>
      </c>
      <c r="R76">
        <v>3.8466721801796055E-2</v>
      </c>
      <c r="S76">
        <v>2.661272763583705</v>
      </c>
      <c r="T76">
        <v>-0.58735678095211896</v>
      </c>
      <c r="U76">
        <v>0.80299683787911491</v>
      </c>
      <c r="V76">
        <v>2.5737224091805135</v>
      </c>
      <c r="W76">
        <v>-0.21977764788674325</v>
      </c>
      <c r="X76">
        <f t="shared" si="1"/>
        <v>0.81298021976537915</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workbookViewId="0"/>
  </sheetViews>
  <sheetFormatPr defaultRowHeight="15" x14ac:dyDescent="0.25"/>
  <cols>
    <col min="1" max="1" width="10.140625" style="2" bestFit="1" customWidth="1"/>
    <col min="2" max="23" width="9.140625" style="2"/>
    <col min="24" max="24" width="16.28515625" bestFit="1" customWidth="1"/>
    <col min="25" max="16384" width="9.140625" style="2"/>
  </cols>
  <sheetData>
    <row r="1" spans="1:24" x14ac:dyDescent="0.25">
      <c r="B1" s="3" t="s">
        <v>0</v>
      </c>
      <c r="C1" s="3" t="s">
        <v>1</v>
      </c>
      <c r="D1" s="3" t="s">
        <v>2</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5" t="s">
        <v>22</v>
      </c>
    </row>
    <row r="2" spans="1:24" x14ac:dyDescent="0.25">
      <c r="A2" s="4">
        <v>36707</v>
      </c>
    </row>
    <row r="3" spans="1:24" x14ac:dyDescent="0.25">
      <c r="A3" s="4">
        <v>36799</v>
      </c>
    </row>
    <row r="4" spans="1:24" x14ac:dyDescent="0.25">
      <c r="A4" s="4">
        <v>36891</v>
      </c>
    </row>
    <row r="5" spans="1:24" x14ac:dyDescent="0.25">
      <c r="A5" s="4">
        <v>36981</v>
      </c>
      <c r="W5" s="2">
        <v>-1.5185461282854069</v>
      </c>
      <c r="X5">
        <f t="shared" ref="X5:X68" si="0">AVERAGE(B5:W5)</f>
        <v>-1.5185461282854069</v>
      </c>
    </row>
    <row r="6" spans="1:24" x14ac:dyDescent="0.25">
      <c r="A6" s="4">
        <v>37072</v>
      </c>
      <c r="W6" s="2">
        <v>-1.5899987133580209</v>
      </c>
      <c r="X6">
        <f t="shared" si="0"/>
        <v>-1.5899987133580209</v>
      </c>
    </row>
    <row r="7" spans="1:24" x14ac:dyDescent="0.25">
      <c r="A7" s="4">
        <v>37164</v>
      </c>
      <c r="W7" s="2">
        <v>-1.5480016179637777</v>
      </c>
      <c r="X7">
        <f t="shared" si="0"/>
        <v>-1.5480016179637777</v>
      </c>
    </row>
    <row r="8" spans="1:24" x14ac:dyDescent="0.25">
      <c r="A8" s="4">
        <v>37256</v>
      </c>
      <c r="W8" s="2">
        <v>-1.5106481297886822</v>
      </c>
      <c r="X8">
        <f t="shared" si="0"/>
        <v>-1.5106481297886822</v>
      </c>
    </row>
    <row r="9" spans="1:24" x14ac:dyDescent="0.25">
      <c r="A9" s="4">
        <v>37346</v>
      </c>
      <c r="D9" s="2">
        <v>-0.72386775113367197</v>
      </c>
      <c r="F9" s="2">
        <v>1.0017956641679562</v>
      </c>
      <c r="Q9" s="2">
        <v>-2.1567944174379492</v>
      </c>
      <c r="W9" s="2">
        <v>-1.4834345177256878</v>
      </c>
      <c r="X9">
        <f t="shared" si="0"/>
        <v>-0.84057525553233825</v>
      </c>
    </row>
    <row r="10" spans="1:24" x14ac:dyDescent="0.25">
      <c r="A10" s="4">
        <v>37437</v>
      </c>
      <c r="D10" s="2">
        <v>-0.59769792916341524</v>
      </c>
      <c r="F10" s="2">
        <v>0.74676193675541602</v>
      </c>
      <c r="Q10" s="2">
        <v>-2.1665214388129681</v>
      </c>
      <c r="W10" s="2">
        <v>-1.4775884301124109</v>
      </c>
      <c r="X10">
        <f t="shared" si="0"/>
        <v>-0.87376146533334453</v>
      </c>
    </row>
    <row r="11" spans="1:24" x14ac:dyDescent="0.25">
      <c r="A11" s="4">
        <v>37529</v>
      </c>
      <c r="D11" s="2">
        <v>-0.52302494881706341</v>
      </c>
      <c r="F11" s="2">
        <v>0.39634356958286077</v>
      </c>
      <c r="K11" s="2">
        <v>-1.8813026541280597</v>
      </c>
      <c r="Q11" s="2">
        <v>-1.9562702246339101</v>
      </c>
      <c r="W11" s="2">
        <v>-1.4954617149978819</v>
      </c>
      <c r="X11">
        <f t="shared" si="0"/>
        <v>-1.091943194598811</v>
      </c>
    </row>
    <row r="12" spans="1:24" x14ac:dyDescent="0.25">
      <c r="A12" s="4">
        <v>37621</v>
      </c>
      <c r="D12" s="2">
        <v>-0.54737060156626882</v>
      </c>
      <c r="F12" s="2">
        <v>-3.7654321327123111E-2</v>
      </c>
      <c r="K12" s="2">
        <v>-1.7556287931787526</v>
      </c>
      <c r="Q12" s="2">
        <v>-1.3691614549026223</v>
      </c>
      <c r="W12" s="2">
        <v>-1.4963275418104192</v>
      </c>
      <c r="X12">
        <f t="shared" si="0"/>
        <v>-1.0412285425570371</v>
      </c>
    </row>
    <row r="13" spans="1:24" x14ac:dyDescent="0.25">
      <c r="A13" s="4">
        <v>37711</v>
      </c>
      <c r="B13" s="2">
        <v>-1.1045132184042394</v>
      </c>
      <c r="C13" s="2">
        <v>-0.23693699494355078</v>
      </c>
      <c r="D13" s="2">
        <v>-0.68740953676326988</v>
      </c>
      <c r="E13" s="2">
        <v>-0.71674612177636765</v>
      </c>
      <c r="F13" s="2">
        <v>-0.539487603466699</v>
      </c>
      <c r="H13" s="2">
        <v>-0.51270046731365204</v>
      </c>
      <c r="I13" s="2">
        <v>-0.18094483210114976</v>
      </c>
      <c r="J13" s="2">
        <v>-1.5526968494476661</v>
      </c>
      <c r="K13" s="2">
        <v>-1.6879390623100412</v>
      </c>
      <c r="M13" s="2">
        <v>-0.17312663624774852</v>
      </c>
      <c r="N13" s="2">
        <v>-1.1633639168693459</v>
      </c>
      <c r="P13" s="2">
        <v>-0.22695358891531831</v>
      </c>
      <c r="Q13" s="2">
        <v>-0.49090561085355261</v>
      </c>
      <c r="S13" s="2">
        <v>-0.69897292687496981</v>
      </c>
      <c r="W13" s="2">
        <v>-1.3572721444764912</v>
      </c>
      <c r="X13">
        <f t="shared" si="0"/>
        <v>-0.75533130071760413</v>
      </c>
    </row>
    <row r="14" spans="1:24" x14ac:dyDescent="0.25">
      <c r="A14" s="4">
        <v>37802</v>
      </c>
      <c r="B14" s="2">
        <v>-1.0124322819625322</v>
      </c>
      <c r="C14" s="2">
        <v>-0.60021148617204401</v>
      </c>
      <c r="D14" s="2">
        <v>-0.89944631771005101</v>
      </c>
      <c r="E14" s="2">
        <v>-0.94315859427048843</v>
      </c>
      <c r="F14" s="2">
        <v>-0.95066922015036837</v>
      </c>
      <c r="H14" s="2">
        <v>-0.71814867045986264</v>
      </c>
      <c r="I14" s="2">
        <v>-0.2426191228611321</v>
      </c>
      <c r="J14" s="2">
        <v>-1.8602375585124462</v>
      </c>
      <c r="K14" s="2">
        <v>-1.4351023288009856</v>
      </c>
      <c r="M14" s="2">
        <v>-0.44558480613666201</v>
      </c>
      <c r="N14" s="2">
        <v>-1.424565580839068</v>
      </c>
      <c r="P14" s="2">
        <v>-0.50999226891305594</v>
      </c>
      <c r="Q14" s="2">
        <v>0.2566635528423386</v>
      </c>
      <c r="S14" s="2">
        <v>-0.5681939292910736</v>
      </c>
      <c r="W14" s="2">
        <v>-1.1050759331517399</v>
      </c>
      <c r="X14">
        <f t="shared" si="0"/>
        <v>-0.83058496975927809</v>
      </c>
    </row>
    <row r="15" spans="1:24" x14ac:dyDescent="0.25">
      <c r="A15" s="4">
        <v>37894</v>
      </c>
      <c r="B15" s="2">
        <v>-0.96256832826216243</v>
      </c>
      <c r="C15" s="2">
        <v>-0.83235238873513873</v>
      </c>
      <c r="D15" s="2">
        <v>-1.0992193569881341</v>
      </c>
      <c r="E15" s="2">
        <v>-1.0958649458622476</v>
      </c>
      <c r="F15" s="2">
        <v>-1.1797468354921441</v>
      </c>
      <c r="H15" s="2">
        <v>-0.86559285012304288</v>
      </c>
      <c r="I15" s="2">
        <v>-0.2276191103041737</v>
      </c>
      <c r="J15" s="2">
        <v>-1.8050332402476561</v>
      </c>
      <c r="K15" s="2">
        <v>-1.3241643023071039</v>
      </c>
      <c r="M15" s="2">
        <v>-0.62515751605668435</v>
      </c>
      <c r="N15" s="2">
        <v>-1.6288086742348806</v>
      </c>
      <c r="P15" s="2">
        <v>-0.8069886564128701</v>
      </c>
      <c r="Q15" s="2">
        <v>0.68182292718112525</v>
      </c>
      <c r="S15" s="2">
        <v>-0.50891725489760353</v>
      </c>
      <c r="W15" s="2">
        <v>-0.81384704478010428</v>
      </c>
      <c r="X15">
        <f t="shared" si="0"/>
        <v>-0.87293717183485464</v>
      </c>
    </row>
    <row r="16" spans="1:24" x14ac:dyDescent="0.25">
      <c r="A16" s="4">
        <v>37986</v>
      </c>
      <c r="B16" s="2">
        <v>-1.2313043629371137</v>
      </c>
      <c r="C16" s="2">
        <v>-0.88312590023029736</v>
      </c>
      <c r="D16" s="2">
        <v>-1.269244718676829</v>
      </c>
      <c r="E16" s="2">
        <v>-0.93955771454654313</v>
      </c>
      <c r="F16" s="2">
        <v>-1.2222573002486912</v>
      </c>
      <c r="H16" s="2">
        <v>-0.82513551246135219</v>
      </c>
      <c r="I16" s="2">
        <v>-0.2729243566835467</v>
      </c>
      <c r="J16" s="2">
        <v>-1.5112167060860933</v>
      </c>
      <c r="K16" s="2">
        <v>-1.3404151197443124</v>
      </c>
      <c r="M16" s="2">
        <v>-0.68955039512188887</v>
      </c>
      <c r="N16" s="2">
        <v>-1.5964156684690296</v>
      </c>
      <c r="P16" s="2">
        <v>-0.96307888881532799</v>
      </c>
      <c r="Q16" s="2">
        <v>0.78720325853208017</v>
      </c>
      <c r="S16" s="2">
        <v>-0.25649888209210109</v>
      </c>
      <c r="W16" s="2">
        <v>-0.6108188859953555</v>
      </c>
      <c r="X16">
        <f t="shared" si="0"/>
        <v>-0.85495607690509345</v>
      </c>
    </row>
    <row r="17" spans="1:24" x14ac:dyDescent="0.25">
      <c r="A17" s="4">
        <v>38077</v>
      </c>
      <c r="B17" s="2">
        <v>-1.1647202672843469</v>
      </c>
      <c r="C17" s="2">
        <v>-0.77186582762209832</v>
      </c>
      <c r="D17" s="2">
        <v>-1.3475715346664794</v>
      </c>
      <c r="E17" s="2">
        <v>-0.7459852918514478</v>
      </c>
      <c r="F17" s="2">
        <v>-1.1655874969846731</v>
      </c>
      <c r="H17" s="2">
        <v>-0.76188814733405219</v>
      </c>
      <c r="I17" s="2">
        <v>-0.45507389183514113</v>
      </c>
      <c r="J17" s="2">
        <v>-1.1821565592596284</v>
      </c>
      <c r="K17" s="2">
        <v>-1.3696285298593953</v>
      </c>
      <c r="M17" s="2">
        <v>-0.67344439386803301</v>
      </c>
      <c r="N17" s="2">
        <v>-1.3865269880495041</v>
      </c>
      <c r="P17" s="2">
        <v>-1.0198112936125052</v>
      </c>
      <c r="Q17" s="2">
        <v>0.65297004778834833</v>
      </c>
      <c r="S17" s="2">
        <v>1.5750992665039043E-2</v>
      </c>
      <c r="W17" s="2">
        <v>-0.39304984887401212</v>
      </c>
      <c r="X17">
        <f t="shared" si="0"/>
        <v>-0.78457260204319534</v>
      </c>
    </row>
    <row r="18" spans="1:24" x14ac:dyDescent="0.25">
      <c r="A18" s="4">
        <v>38168</v>
      </c>
      <c r="B18" s="2">
        <v>-1.0189938891528256</v>
      </c>
      <c r="C18" s="2">
        <v>-0.68006048661920149</v>
      </c>
      <c r="D18" s="2">
        <v>-1.3728063424820303</v>
      </c>
      <c r="E18" s="2">
        <v>-0.64325249549801322</v>
      </c>
      <c r="F18" s="2">
        <v>-1.0809550462711646</v>
      </c>
      <c r="H18" s="2">
        <v>-0.8175042875547297</v>
      </c>
      <c r="I18" s="2">
        <v>-0.61630084967839283</v>
      </c>
      <c r="J18" s="2">
        <v>-0.92449835163856997</v>
      </c>
      <c r="K18" s="2">
        <v>-1.3018466051613302</v>
      </c>
      <c r="M18" s="2">
        <v>-0.54045878484029208</v>
      </c>
      <c r="N18" s="2">
        <v>-1.2183712986427837</v>
      </c>
      <c r="P18" s="2">
        <v>-1.0945233555167897</v>
      </c>
      <c r="Q18" s="2">
        <v>0.50281340873986768</v>
      </c>
      <c r="S18" s="2">
        <v>0.18448359467499445</v>
      </c>
      <c r="W18" s="2">
        <v>-0.19229133268296689</v>
      </c>
      <c r="X18">
        <f t="shared" si="0"/>
        <v>-0.72097107482161527</v>
      </c>
    </row>
    <row r="19" spans="1:24" x14ac:dyDescent="0.25">
      <c r="A19" s="4">
        <v>38260</v>
      </c>
      <c r="B19" s="2">
        <v>-1.2370898252233733</v>
      </c>
      <c r="C19" s="2">
        <v>-0.8379181235962091</v>
      </c>
      <c r="D19" s="2">
        <v>-1.3238041820189514</v>
      </c>
      <c r="E19" s="2">
        <v>-0.6541948938765032</v>
      </c>
      <c r="F19" s="2">
        <v>-1.078199841515378</v>
      </c>
      <c r="H19" s="2">
        <v>-0.88255850285866844</v>
      </c>
      <c r="I19" s="2">
        <v>-0.79461701594004885</v>
      </c>
      <c r="J19" s="2">
        <v>-0.74747344886806155</v>
      </c>
      <c r="K19" s="2">
        <v>-1.3709370699488765</v>
      </c>
      <c r="M19" s="2">
        <v>-0.34346635043915003</v>
      </c>
      <c r="N19" s="2">
        <v>-1.162927729478183</v>
      </c>
      <c r="P19" s="2">
        <v>-1.0986008540665297</v>
      </c>
      <c r="Q19" s="2">
        <v>0.37794063598163058</v>
      </c>
      <c r="S19" s="2">
        <v>0.258512772730076</v>
      </c>
      <c r="W19" s="2">
        <v>-0.10027903047143143</v>
      </c>
      <c r="X19">
        <f t="shared" si="0"/>
        <v>-0.73304089730597743</v>
      </c>
    </row>
    <row r="20" spans="1:24" x14ac:dyDescent="0.25">
      <c r="A20" s="4">
        <v>38352</v>
      </c>
      <c r="B20" s="2">
        <v>-1.0203174483198023</v>
      </c>
      <c r="C20" s="2">
        <v>-0.93715243114735425</v>
      </c>
      <c r="D20" s="2">
        <v>-1.1513394928849401</v>
      </c>
      <c r="E20" s="2">
        <v>-0.77871018152055183</v>
      </c>
      <c r="F20" s="2">
        <v>-0.94826082364237885</v>
      </c>
      <c r="H20" s="2">
        <v>-0.88085961777883404</v>
      </c>
      <c r="I20" s="2">
        <v>-0.67387257264619915</v>
      </c>
      <c r="J20" s="2">
        <v>-0.63418930462081546</v>
      </c>
      <c r="K20" s="2">
        <v>-1.3525184917791451</v>
      </c>
      <c r="M20" s="2">
        <v>-7.3935986317729241E-2</v>
      </c>
      <c r="N20" s="2">
        <v>-1.0541867198183388</v>
      </c>
      <c r="P20" s="2">
        <v>-1.1655501842051963</v>
      </c>
      <c r="Q20" s="2">
        <v>0.26965254615909717</v>
      </c>
      <c r="S20" s="2">
        <v>0.30086236710771447</v>
      </c>
      <c r="W20" s="2">
        <v>8.2174601912784889E-2</v>
      </c>
      <c r="X20">
        <f t="shared" si="0"/>
        <v>-0.66788024930011247</v>
      </c>
    </row>
    <row r="21" spans="1:24" x14ac:dyDescent="0.25">
      <c r="A21" s="4">
        <v>38442</v>
      </c>
      <c r="B21" s="2">
        <v>-0.52361053611562769</v>
      </c>
      <c r="C21" s="2">
        <v>-0.87116216107785405</v>
      </c>
      <c r="D21" s="2">
        <v>-0.93990283771367578</v>
      </c>
      <c r="E21" s="2">
        <v>-0.88726803743227567</v>
      </c>
      <c r="F21" s="2">
        <v>-0.83906077626613917</v>
      </c>
      <c r="G21" s="2">
        <v>-0.37451023338623091</v>
      </c>
      <c r="H21" s="2">
        <v>-0.85296088886734156</v>
      </c>
      <c r="I21" s="2">
        <v>-0.64051023337062107</v>
      </c>
      <c r="J21" s="2">
        <v>-0.4799943875912055</v>
      </c>
      <c r="K21" s="2">
        <v>-1.2068701295080428</v>
      </c>
      <c r="L21" s="2">
        <v>0.35462998703923299</v>
      </c>
      <c r="M21" s="2">
        <v>0.25507598278953642</v>
      </c>
      <c r="N21" s="2">
        <v>-0.9369676287255797</v>
      </c>
      <c r="P21" s="2">
        <v>-1.2806402835004482</v>
      </c>
      <c r="Q21" s="2">
        <v>0.27775939805928485</v>
      </c>
      <c r="R21" s="2">
        <v>-1.1443391269314256</v>
      </c>
      <c r="S21" s="2">
        <v>0.23729610029829415</v>
      </c>
      <c r="W21" s="2">
        <v>7.4270844032086822E-2</v>
      </c>
      <c r="X21">
        <f t="shared" si="0"/>
        <v>-0.54326471934822407</v>
      </c>
    </row>
    <row r="22" spans="1:24" x14ac:dyDescent="0.25">
      <c r="A22" s="4">
        <v>38533</v>
      </c>
      <c r="B22" s="2">
        <v>-0.59527977223236073</v>
      </c>
      <c r="C22" s="2">
        <v>-0.56760848317668555</v>
      </c>
      <c r="D22" s="2">
        <v>-0.68901252568845461</v>
      </c>
      <c r="E22" s="2">
        <v>-0.90486850132417063</v>
      </c>
      <c r="F22" s="2">
        <v>-0.52397603984336438</v>
      </c>
      <c r="G22" s="2">
        <v>-0.33408932116290246</v>
      </c>
      <c r="H22" s="2">
        <v>-0.61601766977861372</v>
      </c>
      <c r="I22" s="2">
        <v>-0.38528731428576102</v>
      </c>
      <c r="J22" s="2">
        <v>-0.19341485034212721</v>
      </c>
      <c r="K22" s="2">
        <v>-1.0502942065675736</v>
      </c>
      <c r="L22" s="2">
        <v>0.40391558577848186</v>
      </c>
      <c r="M22" s="2">
        <v>0.56224685665187057</v>
      </c>
      <c r="N22" s="2">
        <v>-0.71997003540418336</v>
      </c>
      <c r="P22" s="2">
        <v>-1.251026202517677</v>
      </c>
      <c r="Q22" s="2">
        <v>8.5382843567415975E-2</v>
      </c>
      <c r="R22" s="2">
        <v>-1.3515244587963635</v>
      </c>
      <c r="S22" s="2">
        <v>0.33600014246747578</v>
      </c>
      <c r="W22" s="2">
        <v>0.27161714633646572</v>
      </c>
      <c r="X22">
        <f t="shared" si="0"/>
        <v>-0.41795593368436273</v>
      </c>
    </row>
    <row r="23" spans="1:24" x14ac:dyDescent="0.25">
      <c r="A23" s="4">
        <v>38625</v>
      </c>
      <c r="B23" s="2">
        <v>-0.28402981267369137</v>
      </c>
      <c r="C23" s="2">
        <v>-0.26887280265242886</v>
      </c>
      <c r="D23" s="2">
        <v>-0.4475639047883761</v>
      </c>
      <c r="E23" s="2">
        <v>-0.87664637722290906</v>
      </c>
      <c r="F23" s="2">
        <v>-7.7011532245164799E-2</v>
      </c>
      <c r="G23" s="2">
        <v>-0.20727697688119309</v>
      </c>
      <c r="H23" s="2">
        <v>-0.30620323126464566</v>
      </c>
      <c r="I23" s="2">
        <v>6.7315621989139929E-2</v>
      </c>
      <c r="J23" s="2">
        <v>0.12902501097673144</v>
      </c>
      <c r="K23" s="2">
        <v>-1.0408709233219282</v>
      </c>
      <c r="L23" s="2">
        <v>0.37418843714563083</v>
      </c>
      <c r="M23" s="2">
        <v>0.60229017304724053</v>
      </c>
      <c r="N23" s="2">
        <v>-0.30287782701897931</v>
      </c>
      <c r="P23" s="2">
        <v>-1.3376527183459745</v>
      </c>
      <c r="Q23" s="2">
        <v>-9.9995530327480521E-3</v>
      </c>
      <c r="R23" s="2">
        <v>-1.3553602697108906</v>
      </c>
      <c r="S23" s="2">
        <v>0.31369501238169178</v>
      </c>
      <c r="T23" s="2">
        <v>-0.9037398119485619</v>
      </c>
      <c r="W23" s="2">
        <v>0.44084057254951969</v>
      </c>
      <c r="X23">
        <f t="shared" si="0"/>
        <v>-0.28898689015881773</v>
      </c>
    </row>
    <row r="24" spans="1:24" x14ac:dyDescent="0.25">
      <c r="A24" s="4">
        <v>38717</v>
      </c>
      <c r="B24" s="2">
        <v>0.1991616950089056</v>
      </c>
      <c r="C24" s="2">
        <v>-4.1493579774851741E-2</v>
      </c>
      <c r="D24" s="2">
        <v>-0.25888708976121971</v>
      </c>
      <c r="E24" s="2">
        <v>-0.89339528523372136</v>
      </c>
      <c r="F24" s="2">
        <v>0.42179427725550284</v>
      </c>
      <c r="G24" s="2">
        <v>3.2231047963999129E-2</v>
      </c>
      <c r="H24" s="2">
        <v>3.1892584188113131E-2</v>
      </c>
      <c r="I24" s="2">
        <v>0.37119041885581067</v>
      </c>
      <c r="J24" s="2">
        <v>0.47686942735196447</v>
      </c>
      <c r="K24" s="2">
        <v>-0.68203383159917108</v>
      </c>
      <c r="L24" s="2">
        <v>0.38336871410344792</v>
      </c>
      <c r="M24" s="2">
        <v>0.62749674659238419</v>
      </c>
      <c r="N24" s="2">
        <v>-1.3307718992204738E-2</v>
      </c>
      <c r="P24" s="2">
        <v>-1.1600975749040687</v>
      </c>
      <c r="Q24" s="2">
        <v>-0.29004413841628157</v>
      </c>
      <c r="R24" s="2">
        <v>-1.2794847185793687</v>
      </c>
      <c r="S24" s="2">
        <v>0.21181702951370604</v>
      </c>
      <c r="T24" s="2">
        <v>-0.77025291644298222</v>
      </c>
      <c r="W24" s="2">
        <v>0.58284175868280486</v>
      </c>
      <c r="X24">
        <f t="shared" si="0"/>
        <v>-0.10791227127301217</v>
      </c>
    </row>
    <row r="25" spans="1:24" x14ac:dyDescent="0.25">
      <c r="A25" s="4">
        <v>38807</v>
      </c>
      <c r="B25" s="2">
        <v>5.2492410843743023E-2</v>
      </c>
      <c r="C25" s="2">
        <v>0.11946527104247197</v>
      </c>
      <c r="D25" s="2">
        <v>-0.11196531989046873</v>
      </c>
      <c r="E25" s="2">
        <v>-0.74933333044416339</v>
      </c>
      <c r="F25" s="2">
        <v>0.90531115460603406</v>
      </c>
      <c r="G25" s="2">
        <v>0.36705159460086662</v>
      </c>
      <c r="H25" s="2">
        <v>0.42023394992973162</v>
      </c>
      <c r="I25" s="2">
        <v>1.0251592514635184</v>
      </c>
      <c r="J25" s="2">
        <v>0.72297916911685356</v>
      </c>
      <c r="K25" s="2">
        <v>-0.59534250963937196</v>
      </c>
      <c r="L25" s="2">
        <v>0.40086016651578127</v>
      </c>
      <c r="M25" s="2">
        <v>0.88589854772452725</v>
      </c>
      <c r="N25" s="2">
        <v>0.20583857174301196</v>
      </c>
      <c r="O25" s="2">
        <v>-0.40185630947020945</v>
      </c>
      <c r="P25" s="2">
        <v>-0.9250217739444011</v>
      </c>
      <c r="Q25" s="2">
        <v>-0.5212376923373786</v>
      </c>
      <c r="R25" s="2">
        <v>-1.3375470773727169</v>
      </c>
      <c r="S25" s="2">
        <v>0.36557167731974455</v>
      </c>
      <c r="T25" s="2">
        <v>-0.42723792271048816</v>
      </c>
      <c r="U25" s="2">
        <v>-0.62227164222291131</v>
      </c>
      <c r="W25" s="2">
        <v>0.79826717777798284</v>
      </c>
      <c r="X25">
        <f t="shared" si="0"/>
        <v>2.7491207840578933E-2</v>
      </c>
    </row>
    <row r="26" spans="1:24" x14ac:dyDescent="0.25">
      <c r="A26" s="4">
        <v>38898</v>
      </c>
      <c r="B26" s="2">
        <v>0.51681431886440399</v>
      </c>
      <c r="C26" s="2">
        <v>-4.8914282051378516E-2</v>
      </c>
      <c r="D26" s="2">
        <v>-9.9615443123338386E-3</v>
      </c>
      <c r="E26" s="2">
        <v>-0.65494682825351302</v>
      </c>
      <c r="F26" s="2">
        <v>1.2041240341115451</v>
      </c>
      <c r="G26" s="2">
        <v>0.64548679710994816</v>
      </c>
      <c r="H26" s="2">
        <v>0.79427243144403692</v>
      </c>
      <c r="I26" s="2">
        <v>1.0309924662934122</v>
      </c>
      <c r="J26" s="2">
        <v>0.820483477688986</v>
      </c>
      <c r="K26" s="2">
        <v>-0.45185792743143727</v>
      </c>
      <c r="L26" s="2">
        <v>0.44912643051748297</v>
      </c>
      <c r="M26" s="2">
        <v>1.2717382972700901</v>
      </c>
      <c r="N26" s="2">
        <v>0.31960225396404807</v>
      </c>
      <c r="O26" s="2">
        <v>-0.21483137393218249</v>
      </c>
      <c r="P26" s="2">
        <v>-0.67226586166712099</v>
      </c>
      <c r="Q26" s="2">
        <v>-0.55649583694475024</v>
      </c>
      <c r="R26" s="2">
        <v>-1.1729507782184581</v>
      </c>
      <c r="S26" s="2">
        <v>0.3960289720110029</v>
      </c>
      <c r="T26" s="2">
        <v>-1.5173476524251677E-2</v>
      </c>
      <c r="U26" s="2">
        <v>-0.59914071200990804</v>
      </c>
      <c r="W26" s="2">
        <v>0.92011086563192301</v>
      </c>
      <c r="X26">
        <f t="shared" si="0"/>
        <v>0.189154367788645</v>
      </c>
    </row>
    <row r="27" spans="1:24" x14ac:dyDescent="0.25">
      <c r="A27" s="4">
        <v>38990</v>
      </c>
      <c r="B27" s="2">
        <v>0.97394434220516746</v>
      </c>
      <c r="C27" s="2">
        <v>2.899460137872395E-2</v>
      </c>
      <c r="D27" s="2">
        <v>8.3936848242467083E-2</v>
      </c>
      <c r="E27" s="2">
        <v>-0.51309094681024781</v>
      </c>
      <c r="F27" s="2">
        <v>1.4747631862837498</v>
      </c>
      <c r="G27" s="2">
        <v>0.91812105981390768</v>
      </c>
      <c r="H27" s="2">
        <v>1.245936060760962</v>
      </c>
      <c r="I27" s="2">
        <v>1.2750705074746942</v>
      </c>
      <c r="J27" s="2">
        <v>0.86194474003156663</v>
      </c>
      <c r="K27" s="2">
        <v>9.9635770226676509E-2</v>
      </c>
      <c r="L27" s="2">
        <v>0.76425936532269168</v>
      </c>
      <c r="M27" s="2">
        <v>1.8447055863948749</v>
      </c>
      <c r="N27" s="2">
        <v>0.38139891374729901</v>
      </c>
      <c r="O27" s="2">
        <v>7.9620171364291101E-2</v>
      </c>
      <c r="P27" s="2">
        <v>-0.37082969507303953</v>
      </c>
      <c r="Q27" s="2">
        <v>-0.6042057492154228</v>
      </c>
      <c r="R27" s="2">
        <v>-1.0083666732796781</v>
      </c>
      <c r="S27" s="2">
        <v>0.51897562498079641</v>
      </c>
      <c r="T27" s="2">
        <v>0.38786135126596322</v>
      </c>
      <c r="U27" s="2">
        <v>-0.42302883374981132</v>
      </c>
      <c r="W27" s="2">
        <v>1.2080733858919659</v>
      </c>
      <c r="X27">
        <f t="shared" si="0"/>
        <v>0.43941521986940951</v>
      </c>
    </row>
    <row r="28" spans="1:24" x14ac:dyDescent="0.25">
      <c r="A28" s="4">
        <v>39082</v>
      </c>
      <c r="B28" s="2">
        <v>1.2472864429487998</v>
      </c>
      <c r="C28" s="2">
        <v>7.9109443552159806E-2</v>
      </c>
      <c r="D28" s="2">
        <v>0.19562842599221009</v>
      </c>
      <c r="E28" s="2">
        <v>-0.39681702204592978</v>
      </c>
      <c r="F28" s="2">
        <v>1.7098442518190295</v>
      </c>
      <c r="G28" s="2">
        <v>1.2064960746667197</v>
      </c>
      <c r="H28" s="2">
        <v>1.6731001210647729</v>
      </c>
      <c r="I28" s="2">
        <v>1.6253268186417349</v>
      </c>
      <c r="J28" s="2">
        <v>0.91700382902130806</v>
      </c>
      <c r="K28" s="2">
        <v>0.20792761492281772</v>
      </c>
      <c r="L28" s="2">
        <v>1.1084325775266135</v>
      </c>
      <c r="M28" s="2">
        <v>2.1045113424655857</v>
      </c>
      <c r="N28" s="2">
        <v>0.52543562837228974</v>
      </c>
      <c r="O28" s="2">
        <v>0.28112572001158681</v>
      </c>
      <c r="P28" s="2">
        <v>-9.2367002692557335E-2</v>
      </c>
      <c r="Q28" s="2">
        <v>-0.72928286770851913</v>
      </c>
      <c r="R28" s="2">
        <v>-0.59252202728627423</v>
      </c>
      <c r="S28" s="2">
        <v>0.97704979433290795</v>
      </c>
      <c r="T28" s="2">
        <v>0.83637064738583411</v>
      </c>
      <c r="U28" s="2">
        <v>0.15544030422935573</v>
      </c>
      <c r="W28" s="2">
        <v>1.5395415145498552</v>
      </c>
      <c r="X28">
        <f t="shared" si="0"/>
        <v>0.69422103008430003</v>
      </c>
    </row>
    <row r="29" spans="1:24" x14ac:dyDescent="0.25">
      <c r="A29" s="4">
        <v>39172</v>
      </c>
      <c r="B29" s="2">
        <v>1.4647620693030807</v>
      </c>
      <c r="C29" s="2">
        <v>0.32844750826429281</v>
      </c>
      <c r="D29" s="2">
        <v>0.35527207250468051</v>
      </c>
      <c r="E29" s="2">
        <v>-0.12516229484331162</v>
      </c>
      <c r="F29" s="2">
        <v>1.9648170370572506</v>
      </c>
      <c r="G29" s="2">
        <v>1.5352037775629046</v>
      </c>
      <c r="H29" s="2">
        <v>2.2395265159260145</v>
      </c>
      <c r="I29" s="2">
        <v>1.9651423807696122</v>
      </c>
      <c r="J29" s="2">
        <v>1.096316001327323</v>
      </c>
      <c r="K29" s="2">
        <v>0.75913683483777739</v>
      </c>
      <c r="L29" s="2">
        <v>1.4752399415414925</v>
      </c>
      <c r="M29" s="2">
        <v>2.3098138695634329</v>
      </c>
      <c r="N29" s="2">
        <v>0.83792770285045182</v>
      </c>
      <c r="O29" s="2">
        <v>0.52856717033039136</v>
      </c>
      <c r="P29" s="2">
        <v>0.18214199025938094</v>
      </c>
      <c r="Q29" s="2">
        <v>-1.0107886707896894</v>
      </c>
      <c r="R29" s="2">
        <v>-0.35187889953406298</v>
      </c>
      <c r="S29" s="2">
        <v>1.2665857179501616</v>
      </c>
      <c r="T29" s="2">
        <v>1.3750682538397725</v>
      </c>
      <c r="U29" s="2">
        <v>0.70481085555751999</v>
      </c>
      <c r="V29" s="2">
        <v>-2.0146250685767293</v>
      </c>
      <c r="W29" s="2">
        <v>2.0127057065889673</v>
      </c>
      <c r="X29">
        <f t="shared" si="0"/>
        <v>0.85904683964957762</v>
      </c>
    </row>
    <row r="30" spans="1:24" x14ac:dyDescent="0.25">
      <c r="A30" s="4">
        <v>39263</v>
      </c>
      <c r="B30" s="2">
        <v>1.99407161596844</v>
      </c>
      <c r="C30" s="2">
        <v>0.95184982676783003</v>
      </c>
      <c r="D30" s="2">
        <v>0.577216716504661</v>
      </c>
      <c r="E30" s="2">
        <v>0.31901129429090319</v>
      </c>
      <c r="F30" s="2">
        <v>2.2463738477314883</v>
      </c>
      <c r="G30" s="2">
        <v>1.9210269121216093</v>
      </c>
      <c r="H30" s="2">
        <v>2.7426283243773679</v>
      </c>
      <c r="I30" s="2">
        <v>2.4485923733647366</v>
      </c>
      <c r="J30" s="2">
        <v>1.3342848398433163</v>
      </c>
      <c r="K30" s="2">
        <v>0.94982045650102054</v>
      </c>
      <c r="L30" s="2">
        <v>1.7544137366761667</v>
      </c>
      <c r="M30" s="2">
        <v>2.4078811935895308</v>
      </c>
      <c r="N30" s="2">
        <v>1.2922535767351375</v>
      </c>
      <c r="O30" s="2">
        <v>0.94322658621286215</v>
      </c>
      <c r="P30" s="2">
        <v>0.57862226605492684</v>
      </c>
      <c r="Q30" s="2">
        <v>-1.4498861465251458</v>
      </c>
      <c r="R30" s="2">
        <v>7.7771860827344219E-2</v>
      </c>
      <c r="S30" s="2">
        <v>1.6808297706361701</v>
      </c>
      <c r="T30" s="2">
        <v>1.8528963966823879</v>
      </c>
      <c r="U30" s="2">
        <v>1.2283987307142823</v>
      </c>
      <c r="V30" s="2">
        <v>-1.4971218508350581</v>
      </c>
      <c r="W30" s="2">
        <v>2.335013420863238</v>
      </c>
      <c r="X30">
        <f t="shared" si="0"/>
        <v>1.2131443522319645</v>
      </c>
    </row>
    <row r="31" spans="1:24" x14ac:dyDescent="0.25">
      <c r="A31" s="4">
        <v>39355</v>
      </c>
      <c r="B31" s="2">
        <v>2.071253807947687</v>
      </c>
      <c r="C31" s="2">
        <v>1.5247670313618173</v>
      </c>
      <c r="D31" s="2">
        <v>0.85380523575786282</v>
      </c>
      <c r="E31" s="2">
        <v>0.97533889169219523</v>
      </c>
      <c r="F31" s="2">
        <v>2.5267301508018249</v>
      </c>
      <c r="G31" s="2">
        <v>2.2948210347543463</v>
      </c>
      <c r="H31" s="2">
        <v>2.8781425577174757</v>
      </c>
      <c r="I31" s="2">
        <v>2.7433946105561198</v>
      </c>
      <c r="J31" s="2">
        <v>1.5423119973119359</v>
      </c>
      <c r="K31" s="2">
        <v>0.91585371638183244</v>
      </c>
      <c r="L31" s="2">
        <v>1.7128678025123687</v>
      </c>
      <c r="M31" s="2">
        <v>2.4472705642287953</v>
      </c>
      <c r="N31" s="2">
        <v>1.7854970503091034</v>
      </c>
      <c r="O31" s="2">
        <v>1.6008022837470843</v>
      </c>
      <c r="P31" s="2">
        <v>1.0132248298146684</v>
      </c>
      <c r="Q31" s="2">
        <v>-2.0375597307425757</v>
      </c>
      <c r="R31" s="2">
        <v>0.64205374925797087</v>
      </c>
      <c r="S31" s="2">
        <v>1.5258142111229027</v>
      </c>
      <c r="T31" s="2">
        <v>2.3056318981475235</v>
      </c>
      <c r="U31" s="2">
        <v>1.7761895825411096</v>
      </c>
      <c r="V31" s="2">
        <v>-0.64994992570600363</v>
      </c>
      <c r="W31" s="2">
        <v>2.6117409077962597</v>
      </c>
      <c r="X31">
        <f t="shared" si="0"/>
        <v>1.5027273753323778</v>
      </c>
    </row>
    <row r="32" spans="1:24" x14ac:dyDescent="0.25">
      <c r="A32" s="4">
        <v>39447</v>
      </c>
      <c r="B32" s="2">
        <v>2.3765601600634132</v>
      </c>
      <c r="C32" s="2">
        <v>2.1592401263673455</v>
      </c>
      <c r="D32" s="2">
        <v>1.1115225491594338</v>
      </c>
      <c r="E32" s="2">
        <v>1.5464216982424712</v>
      </c>
      <c r="F32" s="2">
        <v>2.648279188820446</v>
      </c>
      <c r="G32" s="2">
        <v>2.5855401689946076</v>
      </c>
      <c r="H32" s="2">
        <v>2.8368730886603033</v>
      </c>
      <c r="I32" s="2">
        <v>2.876274964656067</v>
      </c>
      <c r="J32" s="2">
        <v>1.5420700378770553</v>
      </c>
      <c r="K32" s="2">
        <v>1.0974787363182872</v>
      </c>
      <c r="L32" s="2">
        <v>1.5537824742589521</v>
      </c>
      <c r="M32" s="2">
        <v>2.0509225452524285</v>
      </c>
      <c r="N32" s="2">
        <v>2.0871809667372245</v>
      </c>
      <c r="O32" s="2">
        <v>2.2707543089842992</v>
      </c>
      <c r="P32" s="2">
        <v>1.4891741192813195</v>
      </c>
      <c r="Q32" s="2">
        <v>-2.4112988942026479</v>
      </c>
      <c r="R32" s="2">
        <v>1.3122500308460647</v>
      </c>
      <c r="S32" s="2">
        <v>1.4067953872990637</v>
      </c>
      <c r="T32" s="2">
        <v>2.491782868564735</v>
      </c>
      <c r="U32" s="2">
        <v>2.2218385260839866</v>
      </c>
      <c r="V32" s="2">
        <v>0.3423294122653463</v>
      </c>
      <c r="W32" s="2">
        <v>2.5617088651033364</v>
      </c>
      <c r="X32">
        <f t="shared" si="0"/>
        <v>1.7344309695287969</v>
      </c>
    </row>
    <row r="33" spans="1:24" x14ac:dyDescent="0.25">
      <c r="A33" s="4">
        <v>39538</v>
      </c>
      <c r="B33" s="2">
        <v>2.3491115382933723</v>
      </c>
      <c r="C33" s="2">
        <v>2.458088523667147</v>
      </c>
      <c r="D33" s="2">
        <v>1.291046717064412</v>
      </c>
      <c r="E33" s="2">
        <v>1.9577576128165279</v>
      </c>
      <c r="F33" s="2">
        <v>2.4722810193862297</v>
      </c>
      <c r="G33" s="2">
        <v>2.570586796155915</v>
      </c>
      <c r="H33" s="2">
        <v>2.5261124970437443</v>
      </c>
      <c r="I33" s="2">
        <v>2.3671443255327835</v>
      </c>
      <c r="J33" s="2">
        <v>1.2919527966293591</v>
      </c>
      <c r="K33" s="2">
        <v>1.3897453363315531</v>
      </c>
      <c r="L33" s="2">
        <v>1.5580964681972802</v>
      </c>
      <c r="M33" s="2">
        <v>1.5166665827910235</v>
      </c>
      <c r="N33" s="2">
        <v>2.2193621570884372</v>
      </c>
      <c r="O33" s="2">
        <v>2.5948960213975449</v>
      </c>
      <c r="P33" s="2">
        <v>1.8580429483050529</v>
      </c>
      <c r="Q33" s="2">
        <v>-2.4646976821190556</v>
      </c>
      <c r="R33" s="2">
        <v>1.8607026214505011</v>
      </c>
      <c r="S33" s="2">
        <v>0.76320417259877937</v>
      </c>
      <c r="T33" s="2">
        <v>2.4216118578112491</v>
      </c>
      <c r="U33" s="2">
        <v>2.4375988829026145</v>
      </c>
      <c r="V33" s="2">
        <v>1.258660415524804</v>
      </c>
      <c r="W33" s="2">
        <v>2.1159600390493618</v>
      </c>
      <c r="X33">
        <f t="shared" si="0"/>
        <v>1.764269620359938</v>
      </c>
    </row>
    <row r="34" spans="1:24" x14ac:dyDescent="0.25">
      <c r="A34" s="4">
        <v>39629</v>
      </c>
      <c r="B34" s="2">
        <v>1.5494422190295261</v>
      </c>
      <c r="C34" s="2">
        <v>2.368211279833921</v>
      </c>
      <c r="D34" s="2">
        <v>1.3211965552953615</v>
      </c>
      <c r="E34" s="2">
        <v>1.8463698804260638</v>
      </c>
      <c r="F34" s="2">
        <v>2.1161668134426201</v>
      </c>
      <c r="G34" s="2">
        <v>2.3354367679613444</v>
      </c>
      <c r="H34" s="2">
        <v>1.9165552894829707</v>
      </c>
      <c r="I34" s="2">
        <v>1.7445890273239737</v>
      </c>
      <c r="J34" s="2">
        <v>0.69005362668314885</v>
      </c>
      <c r="K34" s="2">
        <v>1.6675501539063631</v>
      </c>
      <c r="L34" s="2">
        <v>1.3295570018083369</v>
      </c>
      <c r="M34" s="2">
        <v>0.93116744563576093</v>
      </c>
      <c r="N34" s="2">
        <v>1.9028944795427283</v>
      </c>
      <c r="O34" s="2">
        <v>2.6404180500713297</v>
      </c>
      <c r="P34" s="2">
        <v>1.9433048005924538</v>
      </c>
      <c r="Q34" s="2">
        <v>-1.8887278324305086</v>
      </c>
      <c r="R34" s="2">
        <v>2.2371532702388777</v>
      </c>
      <c r="S34" s="2">
        <v>0.2602537773197357</v>
      </c>
      <c r="T34" s="2">
        <v>1.6130322908313102</v>
      </c>
      <c r="U34" s="2">
        <v>2.1561762458890281</v>
      </c>
      <c r="V34" s="2">
        <v>1.8987393707794054</v>
      </c>
      <c r="W34" s="2">
        <v>1.4004094939494243</v>
      </c>
      <c r="X34">
        <f t="shared" si="0"/>
        <v>1.5445431821642353</v>
      </c>
    </row>
    <row r="35" spans="1:24" x14ac:dyDescent="0.25">
      <c r="A35" s="4">
        <v>39721</v>
      </c>
      <c r="B35" s="2">
        <v>1.1296291583079672</v>
      </c>
      <c r="C35" s="2">
        <v>1.6862907423257805</v>
      </c>
      <c r="D35" s="2">
        <v>1.1076799861366475</v>
      </c>
      <c r="E35" s="2">
        <v>0.97420472302607131</v>
      </c>
      <c r="F35" s="2">
        <v>1.4249139199988681</v>
      </c>
      <c r="G35" s="2">
        <v>1.9673694791425878</v>
      </c>
      <c r="H35" s="2">
        <v>0.91986438711473528</v>
      </c>
      <c r="I35" s="2">
        <v>0.34875342864924769</v>
      </c>
      <c r="J35" s="2">
        <v>-0.25530908299070354</v>
      </c>
      <c r="K35" s="2">
        <v>1.2446772962139108</v>
      </c>
      <c r="L35" s="2">
        <v>0.63428426900729429</v>
      </c>
      <c r="M35" s="2">
        <v>0.42735071516723971</v>
      </c>
      <c r="N35" s="2">
        <v>1.1693142393490739</v>
      </c>
      <c r="O35" s="2">
        <v>2.6459991784988453</v>
      </c>
      <c r="P35" s="2">
        <v>1.7897288501671529</v>
      </c>
      <c r="Q35" s="2">
        <v>-0.66622828970968151</v>
      </c>
      <c r="R35" s="2">
        <v>2.34045856798154</v>
      </c>
      <c r="S35" s="2">
        <v>-0.68099649338023549</v>
      </c>
      <c r="T35" s="2">
        <v>0.43998216041330013</v>
      </c>
      <c r="U35" s="2">
        <v>1.3467191225409889</v>
      </c>
      <c r="V35" s="2">
        <v>2.2044916193932771</v>
      </c>
      <c r="W35" s="2">
        <v>0.33886278357237432</v>
      </c>
      <c r="X35">
        <f t="shared" si="0"/>
        <v>1.0244563982239219</v>
      </c>
    </row>
    <row r="36" spans="1:24" x14ac:dyDescent="0.25">
      <c r="A36" s="4">
        <v>39813</v>
      </c>
      <c r="B36" s="2">
        <v>0.73459105944489445</v>
      </c>
      <c r="C36" s="2">
        <v>0.42586386901318279</v>
      </c>
      <c r="D36" s="2">
        <v>0.63468827153556917</v>
      </c>
      <c r="E36" s="2">
        <v>-4.0115955444521276E-2</v>
      </c>
      <c r="F36" s="2">
        <v>0.5019433577635376</v>
      </c>
      <c r="G36" s="2">
        <v>1.3869312536220451</v>
      </c>
      <c r="H36" s="2">
        <v>7.8575746360736429E-2</v>
      </c>
      <c r="I36" s="2">
        <v>-0.87523596349121269</v>
      </c>
      <c r="J36" s="2">
        <v>-1.1715719423131048</v>
      </c>
      <c r="K36" s="2">
        <v>1.3871190001897409</v>
      </c>
      <c r="L36" s="2">
        <v>-8.786308038214849E-2</v>
      </c>
      <c r="M36" s="2">
        <v>-0.43000992633357615</v>
      </c>
      <c r="N36" s="2">
        <v>0.27287943232334605</v>
      </c>
      <c r="O36" s="2">
        <v>2.0801558907552566</v>
      </c>
      <c r="P36" s="2">
        <v>1.2782058121422757</v>
      </c>
      <c r="Q36" s="2">
        <v>0.46995578510213404</v>
      </c>
      <c r="R36" s="2">
        <v>1.9669624585688315</v>
      </c>
      <c r="S36" s="2">
        <v>-1.1471683290735821</v>
      </c>
      <c r="T36" s="2">
        <v>-0.7350817271377259</v>
      </c>
      <c r="U36" s="2">
        <v>0.24216814278106963</v>
      </c>
      <c r="V36" s="2">
        <v>2.1401047085223093</v>
      </c>
      <c r="W36" s="2">
        <v>-0.60134584921471923</v>
      </c>
      <c r="X36">
        <f t="shared" si="0"/>
        <v>0.38689781885156083</v>
      </c>
    </row>
    <row r="37" spans="1:24" x14ac:dyDescent="0.25">
      <c r="A37" s="4">
        <v>39903</v>
      </c>
      <c r="B37" s="2">
        <v>-6.0095539269944646E-2</v>
      </c>
      <c r="C37" s="2">
        <v>-0.8323156501198069</v>
      </c>
      <c r="D37" s="2">
        <v>0.13593262692847174</v>
      </c>
      <c r="E37" s="2">
        <v>-1.0619944728414952</v>
      </c>
      <c r="F37" s="2">
        <v>-0.48301567499647785</v>
      </c>
      <c r="G37" s="2">
        <v>0.75512805914190084</v>
      </c>
      <c r="H37" s="2">
        <v>-0.4927196819319315</v>
      </c>
      <c r="I37" s="2">
        <v>-1.7842046676345955</v>
      </c>
      <c r="J37" s="2">
        <v>-1.8054924319421932</v>
      </c>
      <c r="K37" s="2">
        <v>1.3601654426704193</v>
      </c>
      <c r="L37" s="2">
        <v>-0.65962046367950877</v>
      </c>
      <c r="M37" s="2">
        <v>-1.1088590575745594</v>
      </c>
      <c r="N37" s="2">
        <v>-0.63572528449997345</v>
      </c>
      <c r="O37" s="2">
        <v>1.5449111368196549</v>
      </c>
      <c r="P37" s="2">
        <v>0.80855857765057404</v>
      </c>
      <c r="Q37" s="2">
        <v>1.2628533375932016</v>
      </c>
      <c r="R37" s="2">
        <v>1.3902981524209825</v>
      </c>
      <c r="S37" s="2">
        <v>-0.94127564382366047</v>
      </c>
      <c r="T37" s="2">
        <v>-1.6018136873136237</v>
      </c>
      <c r="U37" s="2">
        <v>-0.68278490399552827</v>
      </c>
      <c r="V37" s="2">
        <v>1.6958856774194639</v>
      </c>
      <c r="W37" s="2">
        <v>-1.2776351601418636</v>
      </c>
      <c r="X37">
        <f t="shared" si="0"/>
        <v>-0.20335542314184057</v>
      </c>
    </row>
    <row r="38" spans="1:24" x14ac:dyDescent="0.25">
      <c r="A38" s="4">
        <v>39994</v>
      </c>
      <c r="B38" s="2">
        <v>-0.77967989931166881</v>
      </c>
      <c r="C38" s="2">
        <v>-1.4313414613277093</v>
      </c>
      <c r="D38" s="2">
        <v>-0.29208759668000395</v>
      </c>
      <c r="E38" s="2">
        <v>-1.7988601038501593</v>
      </c>
      <c r="F38" s="2">
        <v>-1.2038237205249929</v>
      </c>
      <c r="G38" s="2">
        <v>9.0518118110658102E-2</v>
      </c>
      <c r="H38" s="2">
        <v>-0.60898528371343219</v>
      </c>
      <c r="I38" s="2">
        <v>-2.1190810543400329</v>
      </c>
      <c r="J38" s="2">
        <v>-1.9694677113349952</v>
      </c>
      <c r="K38" s="2">
        <v>1.3358570980098632</v>
      </c>
      <c r="L38" s="2">
        <v>-0.79535674985051796</v>
      </c>
      <c r="M38" s="2">
        <v>-1.5177282971706492</v>
      </c>
      <c r="N38" s="2">
        <v>-1.1755014354237097</v>
      </c>
      <c r="O38" s="2">
        <v>0.85090011454504566</v>
      </c>
      <c r="P38" s="2">
        <v>7.4511390447047493E-2</v>
      </c>
      <c r="Q38" s="2">
        <v>1.4792823655890228</v>
      </c>
      <c r="R38" s="2">
        <v>0.60064830671435254</v>
      </c>
      <c r="S38" s="2">
        <v>-0.57717667040593501</v>
      </c>
      <c r="T38" s="2">
        <v>-1.9609113794839585</v>
      </c>
      <c r="U38" s="2">
        <v>-1.2163946645574781</v>
      </c>
      <c r="V38" s="2">
        <v>1.0880746821554841</v>
      </c>
      <c r="W38" s="2">
        <v>-1.4746491253483471</v>
      </c>
      <c r="X38">
        <f t="shared" si="0"/>
        <v>-0.60914786717055058</v>
      </c>
    </row>
    <row r="39" spans="1:24" x14ac:dyDescent="0.25">
      <c r="A39" s="4">
        <v>40086</v>
      </c>
      <c r="B39" s="2">
        <v>-1.1303325356652916</v>
      </c>
      <c r="C39" s="2">
        <v>-1.6974557172685065</v>
      </c>
      <c r="D39" s="2">
        <v>-0.5344896958407479</v>
      </c>
      <c r="E39" s="2">
        <v>-1.9399555937809367</v>
      </c>
      <c r="F39" s="2">
        <v>-1.6313009702830843</v>
      </c>
      <c r="G39" s="2">
        <v>-0.61472713492659425</v>
      </c>
      <c r="H39" s="2">
        <v>-0.40294055316747118</v>
      </c>
      <c r="I39" s="2">
        <v>-1.7690170312326081</v>
      </c>
      <c r="J39" s="2">
        <v>-1.6355121466535798</v>
      </c>
      <c r="K39" s="2">
        <v>1.8614757590452704</v>
      </c>
      <c r="L39" s="2">
        <v>-0.43347357308361645</v>
      </c>
      <c r="M39" s="2">
        <v>-1.5902959006798743</v>
      </c>
      <c r="N39" s="2">
        <v>-1.1971516440353875</v>
      </c>
      <c r="O39" s="2">
        <v>-0.11493911509274951</v>
      </c>
      <c r="P39" s="2">
        <v>-0.32852238667189815</v>
      </c>
      <c r="Q39" s="2">
        <v>0.97326925703591216</v>
      </c>
      <c r="R39" s="2">
        <v>-0.15871040849776905</v>
      </c>
      <c r="S39" s="2">
        <v>0.30914959683637794</v>
      </c>
      <c r="T39" s="2">
        <v>-1.7368315687120914</v>
      </c>
      <c r="U39" s="2">
        <v>-1.5258836552352575</v>
      </c>
      <c r="V39" s="2">
        <v>0.41640081221603015</v>
      </c>
      <c r="W39" s="2">
        <v>-1.1565813711480288</v>
      </c>
      <c r="X39">
        <f t="shared" si="0"/>
        <v>-0.72899207167463198</v>
      </c>
    </row>
    <row r="40" spans="1:24" x14ac:dyDescent="0.25">
      <c r="A40" s="4">
        <v>40178</v>
      </c>
      <c r="B40" s="2">
        <v>-1.539060989496984</v>
      </c>
      <c r="C40" s="2">
        <v>-1.5339033025217801</v>
      </c>
      <c r="D40" s="2">
        <v>-0.53686977622727594</v>
      </c>
      <c r="E40" s="2">
        <v>-1.7053600029663165</v>
      </c>
      <c r="F40" s="2">
        <v>-1.6915580964892138</v>
      </c>
      <c r="G40" s="2">
        <v>-1.2404663539923719</v>
      </c>
      <c r="H40" s="2">
        <v>-0.18205309880871817</v>
      </c>
      <c r="I40" s="2">
        <v>-1.5513706248147949</v>
      </c>
      <c r="J40" s="2">
        <v>-1.1602067034499244</v>
      </c>
      <c r="K40" s="2">
        <v>1.5644476963611393</v>
      </c>
      <c r="L40" s="2">
        <v>-0.15647011073611705</v>
      </c>
      <c r="M40" s="2">
        <v>-1.4679923943149051</v>
      </c>
      <c r="N40" s="2">
        <v>-0.84796756081317537</v>
      </c>
      <c r="O40" s="2">
        <v>-0.73209192799010425</v>
      </c>
      <c r="P40" s="2">
        <v>-0.55963775124971993</v>
      </c>
      <c r="Q40" s="2">
        <v>0.39129305420967692</v>
      </c>
      <c r="R40" s="2">
        <v>-0.62093135826287416</v>
      </c>
      <c r="S40" s="2">
        <v>0.80961751746314969</v>
      </c>
      <c r="T40" s="2">
        <v>-1.192801655077909</v>
      </c>
      <c r="U40" s="2">
        <v>-1.6715068245399356</v>
      </c>
      <c r="V40" s="2">
        <v>-0.21257462468664379</v>
      </c>
      <c r="W40" s="2">
        <v>-0.7597195484654774</v>
      </c>
      <c r="X40">
        <f t="shared" si="0"/>
        <v>-0.75441747440319451</v>
      </c>
    </row>
    <row r="41" spans="1:24" x14ac:dyDescent="0.25">
      <c r="A41" s="4">
        <v>40268</v>
      </c>
      <c r="B41" s="2">
        <v>-1.429769351636863</v>
      </c>
      <c r="C41" s="2">
        <v>-0.95715396109280482</v>
      </c>
      <c r="D41" s="2">
        <v>-0.51830461837866948</v>
      </c>
      <c r="E41" s="2">
        <v>-1.4103279739786785</v>
      </c>
      <c r="F41" s="2">
        <v>-1.3346088932041231</v>
      </c>
      <c r="G41" s="2">
        <v>-1.5300772020662019</v>
      </c>
      <c r="H41" s="2">
        <v>-0.10529221139841929</v>
      </c>
      <c r="I41" s="2">
        <v>-0.88791401690839655</v>
      </c>
      <c r="J41" s="2">
        <v>-0.79235578131017925</v>
      </c>
      <c r="K41" s="2">
        <v>0.89331298907624357</v>
      </c>
      <c r="L41" s="2">
        <v>-0.35563650917199624</v>
      </c>
      <c r="M41" s="2">
        <v>-1.3430628215586413</v>
      </c>
      <c r="N41" s="2">
        <v>-0.2759985421642458</v>
      </c>
      <c r="O41" s="2">
        <v>-1.0935778497448603</v>
      </c>
      <c r="P41" s="2">
        <v>-0.59647322726794649</v>
      </c>
      <c r="Q41" s="2">
        <v>0.1413236574130407</v>
      </c>
      <c r="R41" s="2">
        <v>-0.39591208292362728</v>
      </c>
      <c r="S41" s="2">
        <v>1.197141001146788</v>
      </c>
      <c r="T41" s="2">
        <v>-0.60915767531604559</v>
      </c>
      <c r="U41" s="2">
        <v>-1.5472600303690653</v>
      </c>
      <c r="V41" s="2">
        <v>-0.50444060678775426</v>
      </c>
      <c r="W41" s="2">
        <v>-0.23837890260195696</v>
      </c>
      <c r="X41">
        <f t="shared" si="0"/>
        <v>-0.62245111864747293</v>
      </c>
    </row>
    <row r="42" spans="1:24" x14ac:dyDescent="0.25">
      <c r="A42" s="4">
        <v>40359</v>
      </c>
      <c r="B42" s="2">
        <v>-1.2251580002067171</v>
      </c>
      <c r="C42" s="2">
        <v>-0.45192482487906893</v>
      </c>
      <c r="D42" s="2">
        <v>-0.4957710134056364</v>
      </c>
      <c r="E42" s="2">
        <v>-1.1012499281552093</v>
      </c>
      <c r="F42" s="2">
        <v>-0.8392703206103429</v>
      </c>
      <c r="G42" s="2">
        <v>-1.5332780400688046</v>
      </c>
      <c r="H42" s="2">
        <v>-0.16790814412366106</v>
      </c>
      <c r="I42" s="2">
        <v>-0.56676368439456115</v>
      </c>
      <c r="J42" s="2">
        <v>-0.49319330126742889</v>
      </c>
      <c r="K42" s="2">
        <v>0.50430394860135264</v>
      </c>
      <c r="L42" s="2">
        <v>-0.65826487130710476</v>
      </c>
      <c r="M42" s="2">
        <v>-1.1763792234752564</v>
      </c>
      <c r="N42" s="2">
        <v>0.23111579838426144</v>
      </c>
      <c r="O42" s="2">
        <v>-1.1625561401739182</v>
      </c>
      <c r="P42" s="2">
        <v>-0.31609145799918492</v>
      </c>
      <c r="Q42" s="2">
        <v>5.9752789057575223E-2</v>
      </c>
      <c r="R42" s="2">
        <v>3.1944296723431291E-2</v>
      </c>
      <c r="S42" s="2">
        <v>1.1885198142842179</v>
      </c>
      <c r="T42" s="2">
        <v>5.4408387027082811E-2</v>
      </c>
      <c r="U42" s="2">
        <v>-1.3356412924874774</v>
      </c>
      <c r="V42" s="2">
        <v>-0.48199576473922201</v>
      </c>
      <c r="W42" s="2">
        <v>0.12407056234055025</v>
      </c>
      <c r="X42">
        <f t="shared" si="0"/>
        <v>-0.44596956413068739</v>
      </c>
    </row>
    <row r="43" spans="1:24" x14ac:dyDescent="0.25">
      <c r="A43" s="4">
        <v>40451</v>
      </c>
      <c r="B43" s="2">
        <v>-0.60516141699760206</v>
      </c>
      <c r="C43" s="2">
        <v>-8.941594909146916E-2</v>
      </c>
      <c r="D43" s="2">
        <v>-0.44866661188425144</v>
      </c>
      <c r="E43" s="2">
        <v>-0.77716390658765355</v>
      </c>
      <c r="F43" s="2">
        <v>-0.42572012565971129</v>
      </c>
      <c r="G43" s="2">
        <v>-1.3936032847016044</v>
      </c>
      <c r="H43" s="2">
        <v>-0.14562118682030581</v>
      </c>
      <c r="I43" s="2">
        <v>-0.1478555714776075</v>
      </c>
      <c r="J43" s="2">
        <v>-0.16712902769260368</v>
      </c>
      <c r="K43" s="2">
        <v>0.16959298258561858</v>
      </c>
      <c r="L43" s="2">
        <v>-0.75080657791362193</v>
      </c>
      <c r="M43" s="2">
        <v>-0.97392582472335931</v>
      </c>
      <c r="N43" s="2">
        <v>0.70048501322326218</v>
      </c>
      <c r="O43" s="2">
        <v>-1.0579532860537042</v>
      </c>
      <c r="P43" s="2">
        <v>-0.21511501991266777</v>
      </c>
      <c r="Q43" s="2">
        <v>2.8264955838639944E-2</v>
      </c>
      <c r="R43" s="2">
        <v>0.43793001286025302</v>
      </c>
      <c r="S43" s="2">
        <v>1.1500680180203733</v>
      </c>
      <c r="T43" s="2">
        <v>0.71713645119301617</v>
      </c>
      <c r="U43" s="2">
        <v>-1.058648632661024</v>
      </c>
      <c r="V43" s="2">
        <v>-0.27429178845033242</v>
      </c>
      <c r="W43" s="2">
        <v>0.3193026683144381</v>
      </c>
      <c r="X43">
        <f t="shared" si="0"/>
        <v>-0.22764991402690526</v>
      </c>
    </row>
    <row r="44" spans="1:24" x14ac:dyDescent="0.25">
      <c r="A44" s="4">
        <v>40543</v>
      </c>
      <c r="B44" s="2">
        <v>-0.22613535382675126</v>
      </c>
      <c r="C44" s="2">
        <v>0.14237912068423481</v>
      </c>
      <c r="D44" s="2">
        <v>-0.39264270056501133</v>
      </c>
      <c r="E44" s="2">
        <v>-0.42113476655340076</v>
      </c>
      <c r="F44" s="2">
        <v>-0.16210917955872606</v>
      </c>
      <c r="G44" s="2">
        <v>-1.0752604001924573</v>
      </c>
      <c r="H44" s="2">
        <v>-0.13237563282303272</v>
      </c>
      <c r="I44" s="2">
        <v>5.8583100144988923E-2</v>
      </c>
      <c r="J44" s="2">
        <v>0.17560177742477995</v>
      </c>
      <c r="K44" s="2">
        <v>6.4370392294745171E-2</v>
      </c>
      <c r="L44" s="2">
        <v>-0.65239406176888404</v>
      </c>
      <c r="M44" s="2">
        <v>-0.62859470364564363</v>
      </c>
      <c r="N44" s="2">
        <v>1.0638697237813959</v>
      </c>
      <c r="O44" s="2">
        <v>-0.86799605308494687</v>
      </c>
      <c r="P44" s="2">
        <v>6.1308745597993854E-2</v>
      </c>
      <c r="Q44" s="2">
        <v>-8.6575934248148051E-2</v>
      </c>
      <c r="R44" s="2">
        <v>0.69293719087608718</v>
      </c>
      <c r="S44" s="2">
        <v>0.89465369196451416</v>
      </c>
      <c r="T44" s="2">
        <v>1.1846262418745976</v>
      </c>
      <c r="U44" s="2">
        <v>-0.72464549548065482</v>
      </c>
      <c r="V44" s="2">
        <v>4.0175898812806296E-2</v>
      </c>
      <c r="W44" s="2">
        <v>0.46852036254785456</v>
      </c>
      <c r="X44">
        <f t="shared" si="0"/>
        <v>-2.3765365261075377E-2</v>
      </c>
    </row>
    <row r="45" spans="1:24" x14ac:dyDescent="0.25">
      <c r="A45" s="4">
        <v>40633</v>
      </c>
      <c r="B45" s="2">
        <v>-1.3829224577566067E-2</v>
      </c>
      <c r="C45" s="2">
        <v>0.44632216613626469</v>
      </c>
      <c r="D45" s="2">
        <v>-0.32917344327290204</v>
      </c>
      <c r="E45" s="2">
        <v>-4.9441056891595038E-2</v>
      </c>
      <c r="F45" s="2">
        <v>6.0203819368502998E-2</v>
      </c>
      <c r="G45" s="2">
        <v>-0.74990182261726812</v>
      </c>
      <c r="H45" s="2">
        <v>-0.12909457273733554</v>
      </c>
      <c r="I45" s="2">
        <v>0.51350037143652671</v>
      </c>
      <c r="J45" s="2">
        <v>0.44370671666011735</v>
      </c>
      <c r="K45" s="2">
        <v>9.030135941482198E-2</v>
      </c>
      <c r="L45" s="2">
        <v>-0.45368974716672877</v>
      </c>
      <c r="M45" s="2">
        <v>-0.40051596000639522</v>
      </c>
      <c r="N45" s="2">
        <v>1.2888467200698106</v>
      </c>
      <c r="O45" s="2">
        <v>-0.64177732566688928</v>
      </c>
      <c r="P45" s="2">
        <v>0.31735021604288222</v>
      </c>
      <c r="Q45" s="2">
        <v>-0.27297747157508867</v>
      </c>
      <c r="R45" s="2">
        <v>0.88878220563641119</v>
      </c>
      <c r="S45" s="2">
        <v>0.61746463746921831</v>
      </c>
      <c r="T45" s="2">
        <v>1.4281710673402452</v>
      </c>
      <c r="U45" s="2">
        <v>-0.45825602584254371</v>
      </c>
      <c r="V45" s="2">
        <v>0.29223545181285981</v>
      </c>
      <c r="W45" s="2">
        <v>0.47118127169679469</v>
      </c>
      <c r="X45">
        <f t="shared" si="0"/>
        <v>0.15270042512409743</v>
      </c>
    </row>
    <row r="46" spans="1:24" x14ac:dyDescent="0.25">
      <c r="A46" s="4">
        <v>40724</v>
      </c>
      <c r="B46" s="2">
        <v>0.38548220513851056</v>
      </c>
      <c r="C46" s="2">
        <v>0.5879869046817936</v>
      </c>
      <c r="D46" s="2">
        <v>-0.31530847091850855</v>
      </c>
      <c r="E46" s="2">
        <v>0.19522761637974839</v>
      </c>
      <c r="F46" s="2">
        <v>6.8483013248059027E-2</v>
      </c>
      <c r="G46" s="2">
        <v>-0.48087647218125235</v>
      </c>
      <c r="H46" s="2">
        <v>-0.16219318205028987</v>
      </c>
      <c r="I46" s="2">
        <v>0.56632601901129387</v>
      </c>
      <c r="J46" s="2">
        <v>0.51665066271596216</v>
      </c>
      <c r="K46" s="2">
        <v>-7.0264564340912106E-2</v>
      </c>
      <c r="L46" s="2">
        <v>-0.53824471885903369</v>
      </c>
      <c r="M46" s="2">
        <v>-0.44047503419131107</v>
      </c>
      <c r="N46" s="2">
        <v>1.3566208924266567</v>
      </c>
      <c r="O46" s="2">
        <v>-0.41952048475221088</v>
      </c>
      <c r="P46" s="2">
        <v>0.37315538611637933</v>
      </c>
      <c r="Q46" s="2">
        <v>-0.36603611259418201</v>
      </c>
      <c r="R46" s="2">
        <v>1.0824046814633932</v>
      </c>
      <c r="S46" s="2">
        <v>8.5088759890589949E-2</v>
      </c>
      <c r="T46" s="2">
        <v>1.434221535983246</v>
      </c>
      <c r="U46" s="2">
        <v>-0.36481674061596703</v>
      </c>
      <c r="V46" s="2">
        <v>0.29478570569507162</v>
      </c>
      <c r="W46" s="2">
        <v>0.34804553399437249</v>
      </c>
      <c r="X46">
        <f t="shared" si="0"/>
        <v>0.18803377892006407</v>
      </c>
    </row>
    <row r="47" spans="1:24" x14ac:dyDescent="0.25">
      <c r="A47" s="4">
        <v>40816</v>
      </c>
      <c r="B47" s="2">
        <v>0.69803605669271995</v>
      </c>
      <c r="C47" s="2">
        <v>0.59551945835221987</v>
      </c>
      <c r="D47" s="2">
        <v>-0.38202742744224272</v>
      </c>
      <c r="E47" s="2">
        <v>0.21314166215617711</v>
      </c>
      <c r="F47" s="2">
        <v>-5.1624579879088403E-2</v>
      </c>
      <c r="G47" s="2">
        <v>-0.34246809956766788</v>
      </c>
      <c r="H47" s="2">
        <v>-0.28949635246060834</v>
      </c>
      <c r="I47" s="2">
        <v>0.25488562162455508</v>
      </c>
      <c r="J47" s="2">
        <v>0.38692041375127245</v>
      </c>
      <c r="K47" s="2">
        <v>-0.32692848413311115</v>
      </c>
      <c r="L47" s="2">
        <v>-0.9407604919611261</v>
      </c>
      <c r="M47" s="2">
        <v>-0.67552561449915938</v>
      </c>
      <c r="N47" s="2">
        <v>1.2835887768967225</v>
      </c>
      <c r="O47" s="2">
        <v>-0.25447613824453741</v>
      </c>
      <c r="P47" s="2">
        <v>0.30320108481726654</v>
      </c>
      <c r="Q47" s="2">
        <v>-0.39632183155197792</v>
      </c>
      <c r="R47" s="2">
        <v>1.2171624705783457</v>
      </c>
      <c r="S47" s="2">
        <v>-0.410767680044621</v>
      </c>
      <c r="T47" s="2">
        <v>1.1456226697263905</v>
      </c>
      <c r="U47" s="2">
        <v>-0.43608526754939131</v>
      </c>
      <c r="V47" s="2">
        <v>8.5282261933811998E-2</v>
      </c>
      <c r="W47" s="2">
        <v>-4.3118462415573117E-3</v>
      </c>
      <c r="X47">
        <f t="shared" si="0"/>
        <v>7.6025757407017877E-2</v>
      </c>
    </row>
    <row r="48" spans="1:24" x14ac:dyDescent="0.25">
      <c r="A48" s="4">
        <v>40908</v>
      </c>
      <c r="B48" s="2">
        <v>0.82534492007493532</v>
      </c>
      <c r="C48" s="2">
        <v>0.361267083326682</v>
      </c>
      <c r="D48" s="2">
        <v>-0.49623139007092115</v>
      </c>
      <c r="E48" s="2">
        <v>0.1153327591340986</v>
      </c>
      <c r="F48" s="2">
        <v>-0.21585908019658762</v>
      </c>
      <c r="G48" s="2">
        <v>-0.34129497672505138</v>
      </c>
      <c r="H48" s="2">
        <v>-0.53080118888688443</v>
      </c>
      <c r="I48" s="2">
        <v>0.39116315988602485</v>
      </c>
      <c r="J48" s="2">
        <v>0.15968750356014966</v>
      </c>
      <c r="K48" s="2">
        <v>-0.3017897101749909</v>
      </c>
      <c r="L48" s="2">
        <v>-1.1937572557189373</v>
      </c>
      <c r="M48" s="2">
        <v>-1.0953168848238153</v>
      </c>
      <c r="N48" s="2">
        <v>0.97558052048944</v>
      </c>
      <c r="O48" s="2">
        <v>-4.7884614488672997E-2</v>
      </c>
      <c r="P48" s="2">
        <v>9.6051298715584557E-2</v>
      </c>
      <c r="Q48" s="2">
        <v>-0.30540245784976539</v>
      </c>
      <c r="R48" s="2">
        <v>1.1323670730059183</v>
      </c>
      <c r="S48" s="2">
        <v>-0.95955726444796607</v>
      </c>
      <c r="T48" s="2">
        <v>0.71386699147894783</v>
      </c>
      <c r="U48" s="2">
        <v>-0.65977246487093943</v>
      </c>
      <c r="V48" s="2">
        <v>-0.28470989587051132</v>
      </c>
      <c r="W48" s="2">
        <v>-0.25217569848854471</v>
      </c>
      <c r="X48">
        <f t="shared" si="0"/>
        <v>-8.6995071497354873E-2</v>
      </c>
    </row>
    <row r="49" spans="1:24" x14ac:dyDescent="0.25">
      <c r="A49" s="4">
        <v>40999</v>
      </c>
      <c r="B49" s="2">
        <v>1.0967903890177433</v>
      </c>
      <c r="C49" s="2">
        <v>0.19534753069760871</v>
      </c>
      <c r="D49" s="2">
        <v>-0.62273837054958792</v>
      </c>
      <c r="E49" s="2">
        <v>-0.12279527384052556</v>
      </c>
      <c r="F49" s="2">
        <v>-0.37386608260546034</v>
      </c>
      <c r="G49" s="2">
        <v>-0.37263991310345596</v>
      </c>
      <c r="H49" s="2">
        <v>-0.72915776919094277</v>
      </c>
      <c r="I49" s="2">
        <v>-0.29203301059988418</v>
      </c>
      <c r="J49" s="2">
        <v>-9.6705317042313305E-2</v>
      </c>
      <c r="K49" s="2">
        <v>-0.61621579182358655</v>
      </c>
      <c r="L49" s="2">
        <v>-1.3518344906720379</v>
      </c>
      <c r="M49" s="2">
        <v>-1.2440441371549655</v>
      </c>
      <c r="N49" s="2">
        <v>0.61323601378228942</v>
      </c>
      <c r="O49" s="2">
        <v>4.9093692452802026E-2</v>
      </c>
      <c r="P49" s="2">
        <v>-0.22054208150799309</v>
      </c>
      <c r="Q49" s="2">
        <v>-0.18771791921308351</v>
      </c>
      <c r="R49" s="2">
        <v>0.80322228783672467</v>
      </c>
      <c r="S49" s="2">
        <v>-1.4263147220056311</v>
      </c>
      <c r="T49" s="2">
        <v>0.35621952807287405</v>
      </c>
      <c r="U49" s="2">
        <v>-0.87735824082088643</v>
      </c>
      <c r="V49" s="2">
        <v>-0.6957698097461259</v>
      </c>
      <c r="W49" s="2">
        <v>-0.55396978798804164</v>
      </c>
      <c r="X49">
        <f t="shared" si="0"/>
        <v>-0.30317242163656721</v>
      </c>
    </row>
    <row r="50" spans="1:24" x14ac:dyDescent="0.25">
      <c r="A50" s="4">
        <v>41090</v>
      </c>
      <c r="B50" s="2">
        <v>0.93687954589612177</v>
      </c>
      <c r="C50" s="2">
        <v>-0.18364182268927573</v>
      </c>
      <c r="D50" s="2">
        <v>-0.74280618357960104</v>
      </c>
      <c r="E50" s="2">
        <v>-0.32610534624618931</v>
      </c>
      <c r="F50" s="2">
        <v>-0.42174264560359737</v>
      </c>
      <c r="G50" s="2">
        <v>-0.42750036665461261</v>
      </c>
      <c r="H50" s="2">
        <v>-0.97885519837987323</v>
      </c>
      <c r="I50" s="2">
        <v>-0.23662808781036404</v>
      </c>
      <c r="J50" s="2">
        <v>-0.22119789770193768</v>
      </c>
      <c r="K50" s="2">
        <v>-1.0056685115163091</v>
      </c>
      <c r="L50" s="2">
        <v>-1.2321619292972417</v>
      </c>
      <c r="M50" s="2">
        <v>-1.2202067820852378</v>
      </c>
      <c r="N50" s="2">
        <v>0.19969749628162334</v>
      </c>
      <c r="O50" s="2">
        <v>3.3211549249156577E-2</v>
      </c>
      <c r="P50" s="2">
        <v>-0.48601766426355647</v>
      </c>
      <c r="Q50" s="2">
        <v>-0.14393660108478221</v>
      </c>
      <c r="R50" s="2">
        <v>0.34603932646429014</v>
      </c>
      <c r="S50" s="2">
        <v>-1.5685845633134152</v>
      </c>
      <c r="T50" s="2">
        <v>3.1113240346566099E-2</v>
      </c>
      <c r="U50" s="2">
        <v>-0.9714036666477871</v>
      </c>
      <c r="V50" s="2">
        <v>-1.0439015336771869</v>
      </c>
      <c r="W50" s="2">
        <v>-0.65863296485135026</v>
      </c>
      <c r="X50">
        <f t="shared" si="0"/>
        <v>-0.46918411850747982</v>
      </c>
    </row>
    <row r="51" spans="1:24" x14ac:dyDescent="0.25">
      <c r="A51" s="4">
        <v>41182</v>
      </c>
      <c r="B51" s="2">
        <v>0.48518886309357656</v>
      </c>
      <c r="C51" s="2">
        <v>-0.55870656468361879</v>
      </c>
      <c r="D51" s="2">
        <v>-0.80929078068285909</v>
      </c>
      <c r="E51" s="2">
        <v>-0.4712393022242557</v>
      </c>
      <c r="F51" s="2">
        <v>-0.45927268457064224</v>
      </c>
      <c r="G51" s="2">
        <v>-0.45819609479857787</v>
      </c>
      <c r="H51" s="2">
        <v>-1.1324398270490168</v>
      </c>
      <c r="I51" s="2">
        <v>-0.21440653849271096</v>
      </c>
      <c r="J51" s="2">
        <v>-0.21758151086237865</v>
      </c>
      <c r="K51" s="2">
        <v>-0.50600937951159919</v>
      </c>
      <c r="L51" s="2">
        <v>-1.0039193905058577</v>
      </c>
      <c r="M51" s="2">
        <v>-1.209088916789486</v>
      </c>
      <c r="N51" s="2">
        <v>-0.16787907251326825</v>
      </c>
      <c r="O51" s="2">
        <v>-4.5401060646061212E-2</v>
      </c>
      <c r="P51" s="2">
        <v>-0.66371439127760801</v>
      </c>
      <c r="Q51" s="2">
        <v>-0.1753496893986114</v>
      </c>
      <c r="R51" s="2">
        <v>-0.16478455546343329</v>
      </c>
      <c r="S51" s="2">
        <v>-1.631953473446053</v>
      </c>
      <c r="T51" s="2">
        <v>-0.15718407026002787</v>
      </c>
      <c r="U51" s="2">
        <v>-0.95864394330290126</v>
      </c>
      <c r="V51" s="2">
        <v>-1.2358492717058247</v>
      </c>
      <c r="W51" s="2">
        <v>-0.62062451461521928</v>
      </c>
      <c r="X51">
        <f t="shared" si="0"/>
        <v>-0.56256118953211065</v>
      </c>
    </row>
    <row r="52" spans="1:24" x14ac:dyDescent="0.25">
      <c r="A52" s="4">
        <v>41274</v>
      </c>
      <c r="B52" s="2">
        <v>0.37005927705059416</v>
      </c>
      <c r="C52" s="2">
        <v>-0.65389546405462118</v>
      </c>
      <c r="D52" s="2">
        <v>-0.8222099013582298</v>
      </c>
      <c r="E52" s="2">
        <v>-0.4551477890741758</v>
      </c>
      <c r="F52" s="2">
        <v>-0.441775095069873</v>
      </c>
      <c r="G52" s="2">
        <v>-0.41272130021777587</v>
      </c>
      <c r="H52" s="2">
        <v>-1.2974182540305335</v>
      </c>
      <c r="I52" s="2">
        <v>-0.31371399105073761</v>
      </c>
      <c r="J52" s="2">
        <v>-0.19023823908340101</v>
      </c>
      <c r="K52" s="2">
        <v>-0.89679435795279727</v>
      </c>
      <c r="L52" s="2">
        <v>-0.98693689494243597</v>
      </c>
      <c r="M52" s="2">
        <v>-0.98506453479067257</v>
      </c>
      <c r="N52" s="2">
        <v>-0.4804113516016445</v>
      </c>
      <c r="O52" s="2">
        <v>-9.995587082994091E-2</v>
      </c>
      <c r="P52" s="2">
        <v>-0.77761271190174586</v>
      </c>
      <c r="Q52" s="2">
        <v>-0.24795132199930212</v>
      </c>
      <c r="R52" s="2">
        <v>-0.55408854557925835</v>
      </c>
      <c r="S52" s="2">
        <v>-1.5218592144600471</v>
      </c>
      <c r="T52" s="2">
        <v>-0.24254169509112145</v>
      </c>
      <c r="U52" s="2">
        <v>-0.92176614239087373</v>
      </c>
      <c r="V52" s="2">
        <v>-1.2380344458921757</v>
      </c>
      <c r="W52" s="2">
        <v>-0.63716164849425616</v>
      </c>
      <c r="X52">
        <f t="shared" si="0"/>
        <v>-0.62760179512795566</v>
      </c>
    </row>
    <row r="53" spans="1:24" x14ac:dyDescent="0.25">
      <c r="A53" s="4">
        <v>41364</v>
      </c>
      <c r="B53" s="2">
        <v>0.200166924339059</v>
      </c>
      <c r="C53" s="2">
        <v>-0.63040127125495171</v>
      </c>
      <c r="D53" s="2">
        <v>-0.8021654541153741</v>
      </c>
      <c r="E53" s="2">
        <v>-0.37237386831327007</v>
      </c>
      <c r="F53" s="2">
        <v>-0.44831150595073088</v>
      </c>
      <c r="G53" s="2">
        <v>-0.35957651627601811</v>
      </c>
      <c r="H53" s="2">
        <v>-1.3023462773528691</v>
      </c>
      <c r="I53" s="2">
        <v>-0.18179554158642347</v>
      </c>
      <c r="J53" s="2">
        <v>-6.9535404735413697E-2</v>
      </c>
      <c r="K53" s="2">
        <v>-0.63705021404737971</v>
      </c>
      <c r="L53" s="2">
        <v>-0.98743671550601964</v>
      </c>
      <c r="M53" s="2">
        <v>-0.76555983397373717</v>
      </c>
      <c r="N53" s="2">
        <v>-0.74089453973880126</v>
      </c>
      <c r="O53" s="2">
        <v>-0.16607413823736131</v>
      </c>
      <c r="P53" s="2">
        <v>-0.86315862942988197</v>
      </c>
      <c r="Q53" s="2">
        <v>-0.26760621990512157</v>
      </c>
      <c r="R53" s="2">
        <v>-0.79782466617743297</v>
      </c>
      <c r="S53" s="2">
        <v>-1.3867486950848267</v>
      </c>
      <c r="T53" s="2">
        <v>-0.35556357534605998</v>
      </c>
      <c r="U53" s="2">
        <v>-0.84178871940399136</v>
      </c>
      <c r="V53" s="2">
        <v>-1.1520069568534597</v>
      </c>
      <c r="W53" s="2">
        <v>-0.59401024887674891</v>
      </c>
      <c r="X53">
        <f t="shared" si="0"/>
        <v>-0.61463918490121894</v>
      </c>
    </row>
    <row r="54" spans="1:24" x14ac:dyDescent="0.25">
      <c r="A54" s="4">
        <v>41455</v>
      </c>
      <c r="B54" s="2">
        <v>-9.0920213162459143E-2</v>
      </c>
      <c r="C54" s="2">
        <v>-0.57020145710311287</v>
      </c>
      <c r="D54" s="2">
        <v>-0.77996373730643875</v>
      </c>
      <c r="E54" s="2">
        <v>-0.2222909951401324</v>
      </c>
      <c r="F54" s="2">
        <v>-0.51412995535479644</v>
      </c>
      <c r="G54" s="2">
        <v>-0.287340214202147</v>
      </c>
      <c r="H54" s="2">
        <v>-1.1351420898632751</v>
      </c>
      <c r="I54" s="2">
        <v>3.5644866866520842E-4</v>
      </c>
      <c r="J54" s="2">
        <v>9.8526042550999837E-2</v>
      </c>
      <c r="K54" s="2">
        <v>-0.35507181071432703</v>
      </c>
      <c r="L54" s="2">
        <v>-1.089658117813745</v>
      </c>
      <c r="M54" s="2">
        <v>-0.72093694297267485</v>
      </c>
      <c r="N54" s="2">
        <v>-0.91482030202703846</v>
      </c>
      <c r="O54" s="2">
        <v>-0.16343869204282194</v>
      </c>
      <c r="P54" s="2">
        <v>-0.8867116616808155</v>
      </c>
      <c r="Q54" s="2">
        <v>-0.21417537558828575</v>
      </c>
      <c r="R54" s="2">
        <v>-0.84556706712871244</v>
      </c>
      <c r="S54" s="2">
        <v>-1.1692992952844954</v>
      </c>
      <c r="T54" s="2">
        <v>-0.3752309882711945</v>
      </c>
      <c r="U54" s="2">
        <v>-0.79926252307019396</v>
      </c>
      <c r="V54" s="2">
        <v>-1.0077475928630917</v>
      </c>
      <c r="W54" s="2">
        <v>-0.63315151940152392</v>
      </c>
      <c r="X54">
        <f t="shared" si="0"/>
        <v>-0.57618991180780099</v>
      </c>
    </row>
    <row r="55" spans="1:24" x14ac:dyDescent="0.25">
      <c r="A55" s="4">
        <v>41547</v>
      </c>
      <c r="B55" s="2">
        <v>-0.12216775012915672</v>
      </c>
      <c r="C55" s="2">
        <v>-0.59308934412579162</v>
      </c>
      <c r="D55" s="2">
        <v>-0.75975778943792227</v>
      </c>
      <c r="E55" s="2">
        <v>-7.1419034681345389E-2</v>
      </c>
      <c r="F55" s="2">
        <v>-0.54020537558491077</v>
      </c>
      <c r="G55" s="2">
        <v>-0.22176538003447807</v>
      </c>
      <c r="H55" s="2">
        <v>-0.852529983911123</v>
      </c>
      <c r="I55" s="2">
        <v>5.2585302745541837E-2</v>
      </c>
      <c r="J55" s="2">
        <v>0.22014473697297696</v>
      </c>
      <c r="K55" s="2">
        <v>-0.22859590146249714</v>
      </c>
      <c r="L55" s="2">
        <v>-1.1338296783639181</v>
      </c>
      <c r="M55" s="2">
        <v>-0.67924267312664066</v>
      </c>
      <c r="N55" s="2">
        <v>-1.0878247732348079</v>
      </c>
      <c r="O55" s="2">
        <v>-0.12450201043069047</v>
      </c>
      <c r="P55" s="2">
        <v>-0.89554802754511453</v>
      </c>
      <c r="Q55" s="2">
        <v>-9.2409265157833625E-2</v>
      </c>
      <c r="R55" s="2">
        <v>-0.98623971760146756</v>
      </c>
      <c r="S55" s="2">
        <v>-1.0849748836313551</v>
      </c>
      <c r="T55" s="2">
        <v>-0.41926891159097535</v>
      </c>
      <c r="U55" s="2">
        <v>-0.79688825532880192</v>
      </c>
      <c r="V55" s="2">
        <v>-0.89075187342895068</v>
      </c>
      <c r="W55" s="2">
        <v>-0.60726610538075054</v>
      </c>
      <c r="X55">
        <f t="shared" si="0"/>
        <v>-0.54161575883954616</v>
      </c>
    </row>
    <row r="56" spans="1:24" x14ac:dyDescent="0.25">
      <c r="A56" s="4">
        <v>41639</v>
      </c>
      <c r="B56" s="2">
        <v>-8.7565295254266803E-2</v>
      </c>
      <c r="C56" s="2">
        <v>-0.57088114163097003</v>
      </c>
      <c r="D56" s="2">
        <v>-0.74576394375517618</v>
      </c>
      <c r="E56" s="2">
        <v>0.14924844261903047</v>
      </c>
      <c r="F56" s="2">
        <v>-0.64011127384638833</v>
      </c>
      <c r="G56" s="2">
        <v>-0.18735613172237728</v>
      </c>
      <c r="H56" s="2">
        <v>-0.57461711513518188</v>
      </c>
      <c r="I56" s="2">
        <v>0.2131073113601018</v>
      </c>
      <c r="J56" s="2">
        <v>0.24583771187903564</v>
      </c>
      <c r="K56" s="2">
        <v>-7.9703019278237613E-2</v>
      </c>
      <c r="L56" s="2">
        <v>-1.1337436405364594</v>
      </c>
      <c r="M56" s="2">
        <v>-0.63301180643664556</v>
      </c>
      <c r="N56" s="2">
        <v>-1.1644482355688313</v>
      </c>
      <c r="O56" s="2">
        <v>-0.1330234907183212</v>
      </c>
      <c r="P56" s="2">
        <v>-0.85672121621810549</v>
      </c>
      <c r="Q56" s="2">
        <v>-3.5108237742123541E-3</v>
      </c>
      <c r="R56" s="2">
        <v>-0.9703422519205589</v>
      </c>
      <c r="S56" s="2">
        <v>-0.99734269889424954</v>
      </c>
      <c r="T56" s="2">
        <v>-0.4530951370625052</v>
      </c>
      <c r="U56" s="2">
        <v>-0.70544411264973672</v>
      </c>
      <c r="V56" s="2">
        <v>-0.8140122942153093</v>
      </c>
      <c r="W56" s="2">
        <v>-0.49555558635527619</v>
      </c>
      <c r="X56">
        <f t="shared" si="0"/>
        <v>-0.48354798859612003</v>
      </c>
    </row>
    <row r="57" spans="1:24" x14ac:dyDescent="0.25">
      <c r="A57" s="4">
        <v>41729</v>
      </c>
      <c r="B57" s="2">
        <v>-0.42610496296676181</v>
      </c>
      <c r="C57" s="2">
        <v>-0.70918164830040931</v>
      </c>
      <c r="D57" s="2">
        <v>-0.70348392788907954</v>
      </c>
      <c r="E57" s="2">
        <v>0.29607250960829773</v>
      </c>
      <c r="F57" s="2">
        <v>-0.62833959205708356</v>
      </c>
      <c r="G57" s="2">
        <v>-0.16992396459312331</v>
      </c>
      <c r="H57" s="2">
        <v>-0.28247674846630244</v>
      </c>
      <c r="I57" s="2">
        <v>0.11692305785402213</v>
      </c>
      <c r="J57" s="2">
        <v>0.20738884075375413</v>
      </c>
      <c r="K57" s="2">
        <v>0.15495264429065567</v>
      </c>
      <c r="L57" s="2">
        <v>-1.1630866053816586</v>
      </c>
      <c r="M57" s="2">
        <v>-0.49415429830407698</v>
      </c>
      <c r="N57" s="2">
        <v>-1.185026527585568</v>
      </c>
      <c r="O57" s="2">
        <v>-1.5874620173023206E-2</v>
      </c>
      <c r="P57" s="2">
        <v>-0.81732445045443369</v>
      </c>
      <c r="Q57" s="2">
        <v>1.4872728777397237E-2</v>
      </c>
      <c r="R57" s="2">
        <v>-0.99861115349588625</v>
      </c>
      <c r="S57" s="2">
        <v>-0.99029888727552307</v>
      </c>
      <c r="T57" s="2">
        <v>-0.51567308742783735</v>
      </c>
      <c r="U57" s="2">
        <v>-0.64415600635061687</v>
      </c>
      <c r="V57" s="2">
        <v>-0.8066964935113069</v>
      </c>
      <c r="W57" s="2">
        <v>-0.34076872297238747</v>
      </c>
      <c r="X57">
        <f t="shared" si="0"/>
        <v>-0.4591350870873161</v>
      </c>
    </row>
    <row r="58" spans="1:24" x14ac:dyDescent="0.25">
      <c r="A58" s="4">
        <v>41820</v>
      </c>
      <c r="B58" s="2">
        <v>-0.35718551381047459</v>
      </c>
      <c r="C58" s="2">
        <v>-0.80420281235793656</v>
      </c>
      <c r="D58" s="2">
        <v>-0.63127067443036877</v>
      </c>
      <c r="E58" s="2">
        <v>0.32691417374397758</v>
      </c>
      <c r="F58" s="2">
        <v>-0.56938955879331832</v>
      </c>
      <c r="G58" s="2">
        <v>-0.2427298924548372</v>
      </c>
      <c r="H58" s="2">
        <v>-0.24209314843479413</v>
      </c>
      <c r="I58" s="2">
        <v>2.6774091219906593E-3</v>
      </c>
      <c r="J58" s="2">
        <v>1.38086358561846E-2</v>
      </c>
      <c r="K58" s="2">
        <v>0.1849502218867434</v>
      </c>
      <c r="L58" s="2">
        <v>-1.1956661954050787</v>
      </c>
      <c r="M58" s="2">
        <v>-0.30609921319089239</v>
      </c>
      <c r="N58" s="2">
        <v>-1.1105900444248371</v>
      </c>
      <c r="O58" s="2">
        <v>4.2001681534601695E-2</v>
      </c>
      <c r="P58" s="2">
        <v>-0.76648647877676623</v>
      </c>
      <c r="Q58" s="2">
        <v>0.10779608247580653</v>
      </c>
      <c r="R58" s="2">
        <v>-1.0091007675050694</v>
      </c>
      <c r="S58" s="2">
        <v>-1.0560015119571102</v>
      </c>
      <c r="T58" s="2">
        <v>-0.58182415400977505</v>
      </c>
      <c r="U58" s="2">
        <v>-0.56825212547943416</v>
      </c>
      <c r="V58" s="2">
        <v>-0.84702478131490999</v>
      </c>
      <c r="W58" s="2">
        <v>-0.14762961367825933</v>
      </c>
      <c r="X58">
        <f t="shared" si="0"/>
        <v>-0.44351810370020711</v>
      </c>
    </row>
    <row r="59" spans="1:24" x14ac:dyDescent="0.25">
      <c r="A59" s="4">
        <v>41912</v>
      </c>
      <c r="B59" s="2">
        <v>-0.53593260725778835</v>
      </c>
      <c r="C59" s="2">
        <v>-0.86947913301315605</v>
      </c>
      <c r="D59" s="2">
        <v>-0.53194920851255534</v>
      </c>
      <c r="E59" s="2">
        <v>0.230908532863593</v>
      </c>
      <c r="F59" s="2">
        <v>-0.41832384099589459</v>
      </c>
      <c r="G59" s="2">
        <v>-0.31226135118376008</v>
      </c>
      <c r="H59" s="2">
        <v>-0.30149228567268238</v>
      </c>
      <c r="I59" s="2">
        <v>-0.23506345801971137</v>
      </c>
      <c r="J59" s="2">
        <v>-0.27450213318497552</v>
      </c>
      <c r="K59" s="2">
        <v>-0.34835032396175386</v>
      </c>
      <c r="L59" s="2">
        <v>-1.1743555920350772</v>
      </c>
      <c r="M59" s="2">
        <v>-7.2046240297967815E-2</v>
      </c>
      <c r="N59" s="2">
        <v>-1.0359850849165477</v>
      </c>
      <c r="O59" s="2">
        <v>-1.2179547368921833E-2</v>
      </c>
      <c r="P59" s="2">
        <v>-0.71916540474538082</v>
      </c>
      <c r="Q59" s="2">
        <v>0.33894247163063562</v>
      </c>
      <c r="R59" s="2">
        <v>-0.8278609259757812</v>
      </c>
      <c r="S59" s="2">
        <v>-1.3245299650386873</v>
      </c>
      <c r="T59" s="2">
        <v>-0.67290322380480616</v>
      </c>
      <c r="U59" s="2">
        <v>-0.42554466357762322</v>
      </c>
      <c r="V59" s="2">
        <v>-0.86189965309583116</v>
      </c>
      <c r="W59" s="2">
        <v>6.3476251281771312E-2</v>
      </c>
      <c r="X59">
        <f t="shared" si="0"/>
        <v>-0.46911351758558639</v>
      </c>
    </row>
    <row r="60" spans="1:24" x14ac:dyDescent="0.25">
      <c r="A60" s="4">
        <v>42004</v>
      </c>
      <c r="B60" s="2">
        <v>-0.76431943322416096</v>
      </c>
      <c r="C60" s="2">
        <v>-1.0266117805505168</v>
      </c>
      <c r="D60" s="2">
        <v>-0.41492654417083491</v>
      </c>
      <c r="E60" s="2">
        <v>0.10665829333136244</v>
      </c>
      <c r="F60" s="2">
        <v>-0.1942960140752002</v>
      </c>
      <c r="G60" s="2">
        <v>-0.41764804567346392</v>
      </c>
      <c r="H60" s="2">
        <v>-0.33477458245655667</v>
      </c>
      <c r="I60" s="2">
        <v>-0.32880179142853949</v>
      </c>
      <c r="J60" s="2">
        <v>-0.51917478144598261</v>
      </c>
      <c r="K60" s="2">
        <v>-0.51204334284321595</v>
      </c>
      <c r="L60" s="2">
        <v>-1.0866997784757986</v>
      </c>
      <c r="M60" s="2">
        <v>0.18063130814289041</v>
      </c>
      <c r="N60" s="2">
        <v>-0.98314472803780129</v>
      </c>
      <c r="O60" s="2">
        <v>-5.6427574872001528E-2</v>
      </c>
      <c r="P60" s="2">
        <v>-0.71930223599651255</v>
      </c>
      <c r="Q60" s="2">
        <v>0.66800223695560801</v>
      </c>
      <c r="R60" s="2">
        <v>-0.80149725669585625</v>
      </c>
      <c r="S60" s="2">
        <v>-1.4241861910689462</v>
      </c>
      <c r="T60" s="2">
        <v>-0.76441602019201516</v>
      </c>
      <c r="U60" s="2">
        <v>-0.18998770183416963</v>
      </c>
      <c r="V60" s="2">
        <v>-0.85753941407642376</v>
      </c>
      <c r="W60" s="2">
        <v>0.15273460196207753</v>
      </c>
      <c r="X60">
        <f t="shared" si="0"/>
        <v>-0.46762594439663907</v>
      </c>
    </row>
    <row r="61" spans="1:24" x14ac:dyDescent="0.25">
      <c r="A61" s="4">
        <v>42094</v>
      </c>
      <c r="B61" s="2">
        <v>-0.93112787010901144</v>
      </c>
      <c r="C61" s="2">
        <v>-1.058005420340161</v>
      </c>
      <c r="D61" s="2">
        <v>-0.27275867504606333</v>
      </c>
      <c r="E61" s="2">
        <v>0.10009738961650477</v>
      </c>
      <c r="F61" s="2">
        <v>-0.10224381836359833</v>
      </c>
      <c r="G61" s="2">
        <v>-0.53491690847298268</v>
      </c>
      <c r="H61" s="2">
        <v>-0.32416252406808171</v>
      </c>
      <c r="I61" s="2">
        <v>-0.44851398949967675</v>
      </c>
      <c r="J61" s="2">
        <v>-0.64524182569512833</v>
      </c>
      <c r="K61" s="2">
        <v>-0.67659319835000342</v>
      </c>
      <c r="L61" s="2">
        <v>-0.97102851565643133</v>
      </c>
      <c r="M61" s="2">
        <v>0.2934545284075048</v>
      </c>
      <c r="N61" s="2">
        <v>-0.75829613107259264</v>
      </c>
      <c r="O61" s="2">
        <v>-0.23849210760098113</v>
      </c>
      <c r="P61" s="2">
        <v>-0.61818846084449952</v>
      </c>
      <c r="Q61" s="2">
        <v>1.0028841829281163</v>
      </c>
      <c r="R61" s="2">
        <v>-0.69227960114784926</v>
      </c>
      <c r="S61" s="2">
        <v>-1.4584768764447922</v>
      </c>
      <c r="T61" s="2">
        <v>-0.64460179779311355</v>
      </c>
      <c r="U61" s="2">
        <v>8.7333296581435238E-2</v>
      </c>
      <c r="V61" s="2">
        <v>-0.72250705887964173</v>
      </c>
      <c r="W61" s="2">
        <v>0.22780155961023724</v>
      </c>
      <c r="X61">
        <f t="shared" si="0"/>
        <v>-0.42663017373821854</v>
      </c>
    </row>
    <row r="62" spans="1:24" x14ac:dyDescent="0.25">
      <c r="A62" s="4">
        <v>42185</v>
      </c>
      <c r="B62" s="2">
        <v>-0.80344755523587252</v>
      </c>
      <c r="C62" s="2">
        <v>-1.0000846869499458</v>
      </c>
      <c r="D62" s="2">
        <v>-0.10666604207989634</v>
      </c>
      <c r="E62" s="2">
        <v>7.7911810890480063E-2</v>
      </c>
      <c r="F62" s="2">
        <v>-0.10082974391375774</v>
      </c>
      <c r="G62" s="2">
        <v>-0.53529065287964317</v>
      </c>
      <c r="H62" s="2">
        <v>-0.35747094198743923</v>
      </c>
      <c r="I62" s="2">
        <v>-0.43031585150801388</v>
      </c>
      <c r="J62" s="2">
        <v>-0.68849132745639863</v>
      </c>
      <c r="K62" s="2">
        <v>-0.52276150187205472</v>
      </c>
      <c r="L62" s="2">
        <v>-0.84632099589204546</v>
      </c>
      <c r="M62" s="2">
        <v>0.62204468360135523</v>
      </c>
      <c r="N62" s="2">
        <v>-0.468580821760472</v>
      </c>
      <c r="O62" s="2">
        <v>-0.48771249071084882</v>
      </c>
      <c r="P62" s="2">
        <v>-0.39974478103712535</v>
      </c>
      <c r="Q62" s="2">
        <v>1.326013411976553</v>
      </c>
      <c r="R62" s="2">
        <v>-0.55249852562925095</v>
      </c>
      <c r="S62" s="2">
        <v>-1.4289406899180264</v>
      </c>
      <c r="T62" s="2">
        <v>-0.50522718238740905</v>
      </c>
      <c r="U62" s="2">
        <v>0.39078213072968881</v>
      </c>
      <c r="V62" s="2">
        <v>-0.47042036553097089</v>
      </c>
      <c r="W62" s="2">
        <v>0.36418985358533862</v>
      </c>
      <c r="X62">
        <f t="shared" si="0"/>
        <v>-0.3147210120893526</v>
      </c>
    </row>
    <row r="63" spans="1:24" x14ac:dyDescent="0.25">
      <c r="A63" s="4">
        <v>42277</v>
      </c>
      <c r="B63" s="2">
        <v>-1.4117374262165463</v>
      </c>
      <c r="C63" s="2">
        <v>-0.80891072484787463</v>
      </c>
      <c r="D63" s="2">
        <v>8.5489145571197828E-2</v>
      </c>
      <c r="E63" s="2">
        <v>0.1172405338423714</v>
      </c>
      <c r="F63" s="2">
        <v>-1.6385509495931802E-2</v>
      </c>
      <c r="G63" s="2">
        <v>-0.5748903279647869</v>
      </c>
      <c r="H63" s="2">
        <v>-0.29876257824003732</v>
      </c>
      <c r="I63" s="2">
        <v>-0.52607308350032322</v>
      </c>
      <c r="J63" s="2">
        <v>-0.66469075002000044</v>
      </c>
      <c r="K63" s="2">
        <v>-0.26610489601505127</v>
      </c>
      <c r="L63" s="2">
        <v>-0.69838205253541663</v>
      </c>
      <c r="M63" s="2">
        <v>0.79944848099738031</v>
      </c>
      <c r="N63" s="2">
        <v>-0.17590971890655263</v>
      </c>
      <c r="O63" s="2">
        <v>-0.70685575862403371</v>
      </c>
      <c r="P63" s="2">
        <v>-0.24974098258221367</v>
      </c>
      <c r="Q63" s="2">
        <v>1.5261870710089556</v>
      </c>
      <c r="R63" s="2">
        <v>-0.48880147818665254</v>
      </c>
      <c r="S63" s="2">
        <v>-1.10674603982194</v>
      </c>
      <c r="T63" s="2">
        <v>-0.35571631707209012</v>
      </c>
      <c r="U63" s="2">
        <v>0.67558030965985116</v>
      </c>
      <c r="V63" s="2">
        <v>-0.27425526276711154</v>
      </c>
      <c r="W63" s="2">
        <v>0.30577810228740404</v>
      </c>
      <c r="X63">
        <f t="shared" si="0"/>
        <v>-0.23246542106497278</v>
      </c>
    </row>
    <row r="64" spans="1:24" x14ac:dyDescent="0.25">
      <c r="A64" s="4">
        <v>42369</v>
      </c>
      <c r="B64" s="2">
        <v>-0.83890202100465106</v>
      </c>
      <c r="C64" s="2">
        <v>-0.63306310556747136</v>
      </c>
      <c r="D64" s="2">
        <v>0.28982930271014529</v>
      </c>
      <c r="E64" s="2">
        <v>0.15591979776155901</v>
      </c>
      <c r="F64" s="2">
        <v>0.11877624603445543</v>
      </c>
      <c r="G64" s="2">
        <v>-0.57407518282893644</v>
      </c>
      <c r="H64" s="2">
        <v>-0.35677811888422256</v>
      </c>
      <c r="I64" s="2">
        <v>-0.67176638484572815</v>
      </c>
      <c r="J64" s="2">
        <v>-0.63655324858575613</v>
      </c>
      <c r="K64" s="2">
        <v>-0.13871912960788149</v>
      </c>
      <c r="L64" s="2">
        <v>-0.47115665828140407</v>
      </c>
      <c r="M64" s="2">
        <v>0.64646237456212818</v>
      </c>
      <c r="N64" s="2">
        <v>4.4077036856375602E-2</v>
      </c>
      <c r="O64" s="2">
        <v>-0.87610881261129647</v>
      </c>
      <c r="P64" s="2">
        <v>-7.7443841817703089E-4</v>
      </c>
      <c r="Q64" s="2">
        <v>1.6024161331329589</v>
      </c>
      <c r="R64" s="2">
        <v>-0.38300177522192108</v>
      </c>
      <c r="S64" s="2">
        <v>-0.76288515406737967</v>
      </c>
      <c r="T64" s="2">
        <v>-0.20017711087960177</v>
      </c>
      <c r="U64" s="2">
        <v>0.80044004588060902</v>
      </c>
      <c r="V64" s="2">
        <v>-7.3811882441669835E-2</v>
      </c>
      <c r="W64" s="2">
        <v>0.37129208045031564</v>
      </c>
      <c r="X64">
        <f t="shared" si="0"/>
        <v>-0.11766181844807046</v>
      </c>
    </row>
    <row r="65" spans="1:24" x14ac:dyDescent="0.25">
      <c r="A65" s="4">
        <v>42460</v>
      </c>
      <c r="B65" s="2">
        <v>-0.89859347215375784</v>
      </c>
      <c r="C65" s="2">
        <v>-0.42944027019949066</v>
      </c>
      <c r="D65" s="2">
        <v>0.49629906802906626</v>
      </c>
      <c r="E65" s="2">
        <v>0.24406810010195498</v>
      </c>
      <c r="F65" s="2">
        <v>7.7521261149911855E-2</v>
      </c>
      <c r="G65" s="2">
        <v>-0.55081939311268158</v>
      </c>
      <c r="H65" s="2">
        <v>-0.40428885525996733</v>
      </c>
      <c r="I65" s="2">
        <v>-0.62350572397472193</v>
      </c>
      <c r="J65" s="2">
        <v>-0.56740924111726632</v>
      </c>
      <c r="K65" s="2">
        <v>2.6787368087710112E-2</v>
      </c>
      <c r="L65" s="2">
        <v>-0.26897841871496164</v>
      </c>
      <c r="M65" s="2">
        <v>0.45843956453716578</v>
      </c>
      <c r="N65" s="2">
        <v>0.12015364558358796</v>
      </c>
      <c r="O65" s="2">
        <v>-1.0462943275794052</v>
      </c>
      <c r="P65" s="2">
        <v>0.14373921901168185</v>
      </c>
      <c r="Q65" s="2">
        <v>1.6240414534805339</v>
      </c>
      <c r="R65" s="2">
        <v>-0.36099051343507138</v>
      </c>
      <c r="S65" s="2">
        <v>-0.51485797306528125</v>
      </c>
      <c r="T65" s="2">
        <v>-0.31388127847959674</v>
      </c>
      <c r="U65" s="2">
        <v>0.83147856309374579</v>
      </c>
      <c r="V65" s="2">
        <v>-1.452198633342665E-2</v>
      </c>
      <c r="W65" s="2">
        <v>0.43625126049402219</v>
      </c>
      <c r="X65">
        <f t="shared" si="0"/>
        <v>-6.9763724993465809E-2</v>
      </c>
    </row>
    <row r="66" spans="1:24" x14ac:dyDescent="0.25">
      <c r="A66" s="4">
        <v>42551</v>
      </c>
      <c r="B66" s="2">
        <v>-0.86923020730097278</v>
      </c>
      <c r="C66" s="2">
        <v>-4.6949965577982547E-2</v>
      </c>
      <c r="D66" s="2">
        <v>0.69270543669568285</v>
      </c>
      <c r="E66" s="2">
        <v>0.34203054453853321</v>
      </c>
      <c r="F66" s="2">
        <v>3.172862843834711E-2</v>
      </c>
      <c r="G66" s="2">
        <v>-0.62043396053002675</v>
      </c>
      <c r="H66" s="2">
        <v>-0.32539999089396543</v>
      </c>
      <c r="I66" s="2">
        <v>-0.60425241930173101</v>
      </c>
      <c r="J66" s="2">
        <v>-0.40937225310864539</v>
      </c>
      <c r="K66" s="2">
        <v>0.22360632701851102</v>
      </c>
      <c r="L66" s="2">
        <v>-3.666562052564367E-2</v>
      </c>
      <c r="M66" s="2">
        <v>0.28669388249352268</v>
      </c>
      <c r="N66" s="2">
        <v>0.10787342201239751</v>
      </c>
      <c r="O66" s="2">
        <v>-1.0214358869105162</v>
      </c>
      <c r="P66" s="2">
        <v>0.20915587881309775</v>
      </c>
      <c r="Q66" s="2">
        <v>1.4374643385847745</v>
      </c>
      <c r="R66" s="2">
        <v>-0.53519570749844292</v>
      </c>
      <c r="S66" s="2">
        <v>-2.9824903050121837E-2</v>
      </c>
      <c r="T66" s="2">
        <v>-0.45506009946248033</v>
      </c>
      <c r="U66" s="2">
        <v>0.73423823147040512</v>
      </c>
      <c r="V66" s="2">
        <v>-9.3647121039109271E-2</v>
      </c>
      <c r="W66" s="2">
        <v>0.44528435837529168</v>
      </c>
      <c r="X66">
        <f t="shared" si="0"/>
        <v>-2.4394867579957933E-2</v>
      </c>
    </row>
    <row r="67" spans="1:24" x14ac:dyDescent="0.25">
      <c r="A67" s="4">
        <v>42643</v>
      </c>
      <c r="B67" s="2">
        <v>-0.40670554900527023</v>
      </c>
      <c r="C67" s="2">
        <v>9.7677582183372788E-2</v>
      </c>
      <c r="D67" s="2">
        <v>0.89824435583644535</v>
      </c>
      <c r="E67" s="2">
        <v>0.48240667812693605</v>
      </c>
      <c r="F67" s="2">
        <v>-3.5024356394408443E-2</v>
      </c>
      <c r="G67" s="2">
        <v>-0.65194626235340392</v>
      </c>
      <c r="H67" s="2">
        <v>-0.20210210523813898</v>
      </c>
      <c r="I67" s="2">
        <v>-0.70221114370757365</v>
      </c>
      <c r="J67" s="2">
        <v>-0.12288314584907051</v>
      </c>
      <c r="K67" s="2">
        <v>5.0253096119681581E-2</v>
      </c>
      <c r="L67" s="2">
        <v>0.12359481398044851</v>
      </c>
      <c r="M67" s="2">
        <v>0.16778566441041395</v>
      </c>
      <c r="N67" s="2">
        <v>9.4478542185096687E-2</v>
      </c>
      <c r="O67" s="2">
        <v>-0.9488145379013595</v>
      </c>
      <c r="P67" s="2">
        <v>0.29548633676849401</v>
      </c>
      <c r="Q67" s="2">
        <v>1.1457981405817617</v>
      </c>
      <c r="R67" s="2">
        <v>-0.53567987233067471</v>
      </c>
      <c r="S67" s="2">
        <v>0.20183073315137157</v>
      </c>
      <c r="T67" s="2">
        <v>-0.54418941903791218</v>
      </c>
      <c r="U67" s="2">
        <v>0.5889775057954334</v>
      </c>
      <c r="V67" s="2">
        <v>-0.11817877111423371</v>
      </c>
      <c r="W67" s="2">
        <v>0.57032428490086096</v>
      </c>
      <c r="X67">
        <f t="shared" si="0"/>
        <v>2.0414662323103214E-2</v>
      </c>
    </row>
    <row r="68" spans="1:24" x14ac:dyDescent="0.25">
      <c r="A68" s="4">
        <v>42735</v>
      </c>
      <c r="B68" s="2">
        <v>-0.65504441167802119</v>
      </c>
      <c r="C68" s="2">
        <v>0.46501179069449822</v>
      </c>
      <c r="D68" s="2">
        <v>1.1065944217021986</v>
      </c>
      <c r="E68" s="2">
        <v>0.6930681803527361</v>
      </c>
      <c r="F68" s="2">
        <v>-9.7733882025143645E-2</v>
      </c>
      <c r="G68" s="2">
        <v>-0.62016306650947584</v>
      </c>
      <c r="H68" s="2">
        <v>-2.348244825238845E-2</v>
      </c>
      <c r="I68" s="2">
        <v>-0.58776670573495982</v>
      </c>
      <c r="J68" s="2">
        <v>0.24026255784252912</v>
      </c>
      <c r="K68" s="2">
        <v>0.4490158537568561</v>
      </c>
      <c r="L68" s="2">
        <v>0.27191768730229904</v>
      </c>
      <c r="M68" s="2">
        <v>0.17842500086934798</v>
      </c>
      <c r="N68" s="2">
        <v>0.163892079509598</v>
      </c>
      <c r="O68" s="2">
        <v>-0.95646080987624105</v>
      </c>
      <c r="P68" s="2">
        <v>0.40399187493049099</v>
      </c>
      <c r="Q68" s="2">
        <v>0.90312295970664502</v>
      </c>
      <c r="R68" s="2">
        <v>-0.52817254647382639</v>
      </c>
      <c r="S68" s="2">
        <v>0.4093435687850937</v>
      </c>
      <c r="T68" s="2">
        <v>-0.6120011874666752</v>
      </c>
      <c r="U68" s="2">
        <v>0.45301506721621981</v>
      </c>
      <c r="V68" s="2">
        <v>-7.8090709340191425E-2</v>
      </c>
      <c r="W68" s="2">
        <v>0.66005977005844085</v>
      </c>
      <c r="X68">
        <f t="shared" si="0"/>
        <v>0.10176386569863775</v>
      </c>
    </row>
    <row r="69" spans="1:24" x14ac:dyDescent="0.25">
      <c r="A69" s="4">
        <v>42825</v>
      </c>
      <c r="B69" s="2">
        <v>6.3829765711764935E-2</v>
      </c>
      <c r="C69" s="2">
        <v>0.69791247482308627</v>
      </c>
      <c r="D69" s="2">
        <v>1.3124604546445451</v>
      </c>
      <c r="E69" s="2">
        <v>0.84798517834658793</v>
      </c>
      <c r="F69" s="2">
        <v>-0.1683731777411098</v>
      </c>
      <c r="G69" s="2">
        <v>-0.51861997547738048</v>
      </c>
      <c r="H69" s="2">
        <v>0.11592385054864149</v>
      </c>
      <c r="I69" s="2">
        <v>-0.41281577973406025</v>
      </c>
      <c r="J69" s="2">
        <v>0.59275361579785246</v>
      </c>
      <c r="K69" s="2">
        <v>0.42911838672283037</v>
      </c>
      <c r="L69" s="2">
        <v>0.53032269308366109</v>
      </c>
      <c r="M69" s="2">
        <v>0.27914161425502942</v>
      </c>
      <c r="N69" s="2">
        <v>0.30069137351969205</v>
      </c>
      <c r="O69" s="2">
        <v>-0.82882935456030704</v>
      </c>
      <c r="P69" s="2">
        <v>0.60951425593266373</v>
      </c>
      <c r="Q69" s="2">
        <v>0.8825700729459578</v>
      </c>
      <c r="R69" s="2">
        <v>-0.49604233083531396</v>
      </c>
      <c r="S69" s="2">
        <v>0.61593709684960629</v>
      </c>
      <c r="T69" s="2">
        <v>-0.46129135171061414</v>
      </c>
      <c r="U69" s="2">
        <v>0.36924621332468288</v>
      </c>
      <c r="V69" s="2">
        <v>0.14328468172887215</v>
      </c>
      <c r="W69" s="2">
        <v>0.62091828417990114</v>
      </c>
      <c r="X69">
        <f t="shared" ref="X69:X76" si="1">AVERAGE(B69:W69)</f>
        <v>0.25116536556166313</v>
      </c>
    </row>
    <row r="70" spans="1:24" x14ac:dyDescent="0.25">
      <c r="A70" s="4">
        <v>42916</v>
      </c>
      <c r="B70" s="2">
        <v>-0.20458138744656906</v>
      </c>
      <c r="C70" s="2">
        <v>0.87237697254743618</v>
      </c>
      <c r="D70" s="2">
        <v>1.5361637935945682</v>
      </c>
      <c r="E70" s="2">
        <v>1.1084917569954809</v>
      </c>
      <c r="F70" s="2">
        <v>-0.13544508921610401</v>
      </c>
      <c r="G70" s="2">
        <v>-0.38799374073504006</v>
      </c>
      <c r="H70" s="2">
        <v>0.22790322198860502</v>
      </c>
      <c r="I70" s="2">
        <v>-0.3737812470854871</v>
      </c>
      <c r="J70" s="2">
        <v>0.95734035899082881</v>
      </c>
      <c r="K70" s="2">
        <v>0.48105171895748045</v>
      </c>
      <c r="L70" s="2">
        <v>0.79379085172666242</v>
      </c>
      <c r="M70" s="2">
        <v>0.25259784176731365</v>
      </c>
      <c r="N70" s="2">
        <v>0.47433380230008637</v>
      </c>
      <c r="O70" s="2">
        <v>-0.7597371881525754</v>
      </c>
      <c r="P70" s="2">
        <v>0.88356253527096562</v>
      </c>
      <c r="Q70" s="2">
        <v>0.90330402975532609</v>
      </c>
      <c r="R70" s="2">
        <v>-0.31835095490084847</v>
      </c>
      <c r="S70" s="2">
        <v>0.72702465864597365</v>
      </c>
      <c r="T70" s="2">
        <v>-0.29866716714255026</v>
      </c>
      <c r="U70" s="2">
        <v>0.41698818707615831</v>
      </c>
      <c r="V70" s="2">
        <v>0.46639833976387929</v>
      </c>
      <c r="W70" s="2">
        <v>0.5624248532953775</v>
      </c>
      <c r="X70">
        <f t="shared" si="1"/>
        <v>0.37205437036349842</v>
      </c>
    </row>
    <row r="71" spans="1:24" x14ac:dyDescent="0.25">
      <c r="A71" s="4">
        <v>43008</v>
      </c>
      <c r="B71" s="2">
        <v>0.32206403575003967</v>
      </c>
      <c r="C71" s="2">
        <v>1.0260516020499157</v>
      </c>
      <c r="D71" s="2">
        <v>1.772479255443028</v>
      </c>
      <c r="E71" s="2">
        <v>1.4276636812013315</v>
      </c>
      <c r="F71" s="2">
        <v>-8.944687507615133E-2</v>
      </c>
      <c r="G71" s="2">
        <v>-0.26057963840435444</v>
      </c>
      <c r="H71" s="2">
        <v>0.30242664018818305</v>
      </c>
      <c r="I71" s="2">
        <v>-6.2193674248547805E-2</v>
      </c>
      <c r="J71" s="2">
        <v>1.2921400986853582</v>
      </c>
      <c r="K71" s="2">
        <v>0.84146541031396282</v>
      </c>
      <c r="L71" s="2">
        <v>1.0177822021262697</v>
      </c>
      <c r="M71" s="2">
        <v>0.14444304413768475</v>
      </c>
      <c r="N71" s="2">
        <v>0.653574885583174</v>
      </c>
      <c r="O71" s="2">
        <v>-0.66766558674793863</v>
      </c>
      <c r="P71" s="2">
        <v>1.1987161785511757</v>
      </c>
      <c r="Q71" s="2">
        <v>0.94137986939478291</v>
      </c>
      <c r="R71" s="2">
        <v>-7.5112649747187676E-2</v>
      </c>
      <c r="S71" s="2">
        <v>0.99970473144067817</v>
      </c>
      <c r="T71" s="2">
        <v>-0.164908690556446</v>
      </c>
      <c r="U71" s="2">
        <v>0.48880656326885397</v>
      </c>
      <c r="V71" s="2">
        <v>0.76386462148215883</v>
      </c>
      <c r="W71" s="2">
        <v>0.49108635883444263</v>
      </c>
      <c r="X71">
        <f t="shared" si="1"/>
        <v>0.56198827562138232</v>
      </c>
    </row>
    <row r="72" spans="1:24" x14ac:dyDescent="0.25">
      <c r="A72" s="4">
        <v>43100</v>
      </c>
      <c r="B72" s="2">
        <v>0.59283176615478517</v>
      </c>
      <c r="C72" s="2">
        <v>1.201385272547554</v>
      </c>
      <c r="D72" s="2">
        <v>2.0184169830672456</v>
      </c>
      <c r="E72" s="2">
        <v>1.7655720579818825</v>
      </c>
      <c r="F72" s="2">
        <v>-4.4571023649586414E-2</v>
      </c>
      <c r="G72" s="2">
        <v>-0.16074053243003511</v>
      </c>
      <c r="H72" s="2">
        <v>0.42133827435272603</v>
      </c>
      <c r="I72" s="2">
        <v>-0.13253734746585855</v>
      </c>
      <c r="J72" s="2">
        <v>1.5688516852414438</v>
      </c>
      <c r="K72" s="2">
        <v>1.1925965790660169</v>
      </c>
      <c r="L72" s="2">
        <v>1.2622721219243855</v>
      </c>
      <c r="M72" s="2">
        <v>0.32726129735563508</v>
      </c>
      <c r="N72" s="2">
        <v>0.80005625779167489</v>
      </c>
      <c r="O72" s="2">
        <v>-0.47812891619716691</v>
      </c>
      <c r="P72" s="2">
        <v>1.4628975076068145</v>
      </c>
      <c r="Q72" s="2">
        <v>0.86617976523655571</v>
      </c>
      <c r="R72" s="2">
        <v>0.21377073424603066</v>
      </c>
      <c r="S72" s="2">
        <v>1.2172272424491712</v>
      </c>
      <c r="T72" s="2">
        <v>-0.11522568398942686</v>
      </c>
      <c r="U72" s="2">
        <v>0.6025218475049432</v>
      </c>
      <c r="V72" s="2">
        <v>1.0094639834382473</v>
      </c>
      <c r="W72" s="2">
        <v>0.37681378815028788</v>
      </c>
      <c r="X72">
        <f t="shared" si="1"/>
        <v>0.72582971183560574</v>
      </c>
    </row>
    <row r="73" spans="1:24" x14ac:dyDescent="0.25">
      <c r="A73" s="4">
        <v>43190</v>
      </c>
      <c r="B73" s="2">
        <v>0.81890931642919529</v>
      </c>
      <c r="C73" s="2">
        <v>1.5817713753324274</v>
      </c>
      <c r="D73" s="2">
        <v>2.2426550841383208</v>
      </c>
      <c r="E73" s="2">
        <v>2.0337547470198962</v>
      </c>
      <c r="F73" s="2">
        <v>4.5199825406734853E-2</v>
      </c>
      <c r="G73" s="2">
        <v>-0.10268257400679683</v>
      </c>
      <c r="H73" s="2">
        <v>0.47326574891136008</v>
      </c>
      <c r="I73" s="2">
        <v>-1.1646236495829491E-2</v>
      </c>
      <c r="J73" s="2">
        <v>1.7439047712940663</v>
      </c>
      <c r="K73" s="2">
        <v>1.3444219308278385</v>
      </c>
      <c r="L73" s="2">
        <v>1.3514517703684636</v>
      </c>
      <c r="M73" s="2">
        <v>0.15804052298251928</v>
      </c>
      <c r="N73" s="2">
        <v>1.0048441926063307</v>
      </c>
      <c r="O73" s="2">
        <v>-0.49203801074519948</v>
      </c>
      <c r="P73" s="2">
        <v>1.7765593462712452</v>
      </c>
      <c r="Q73" s="2">
        <v>0.61347006465327913</v>
      </c>
      <c r="R73" s="2">
        <v>0.64928386940616634</v>
      </c>
      <c r="S73" s="2">
        <v>1.4221415095763186</v>
      </c>
      <c r="T73" s="2">
        <v>-0.19636519024100074</v>
      </c>
      <c r="U73" s="2">
        <v>0.75429050054714131</v>
      </c>
      <c r="V73" s="2">
        <v>1.1726672162313998</v>
      </c>
      <c r="W73" s="2">
        <v>0.41973771204805105</v>
      </c>
      <c r="X73">
        <f t="shared" si="1"/>
        <v>0.85471079511645132</v>
      </c>
    </row>
    <row r="74" spans="1:24" x14ac:dyDescent="0.25">
      <c r="A74" s="4">
        <v>43281</v>
      </c>
      <c r="B74" s="2">
        <v>1.1447726869699686</v>
      </c>
      <c r="C74" s="2">
        <v>1.7739588761965797</v>
      </c>
      <c r="D74" s="2">
        <v>2.3965161399686505</v>
      </c>
      <c r="E74" s="2">
        <v>2.19198184426708</v>
      </c>
      <c r="F74" s="2">
        <v>5.1011522617330302E-2</v>
      </c>
      <c r="G74" s="2">
        <v>-7.8426167231565397E-2</v>
      </c>
      <c r="H74" s="2">
        <v>0.50792299655381534</v>
      </c>
      <c r="I74" s="2">
        <v>-2.1045376335604261E-2</v>
      </c>
      <c r="J74" s="2">
        <v>1.8385759106122361</v>
      </c>
      <c r="K74" s="2">
        <v>1.4795779568687091</v>
      </c>
      <c r="L74" s="2">
        <v>1.4167824004329534</v>
      </c>
      <c r="M74" s="2">
        <v>3.79053785474041E-3</v>
      </c>
      <c r="N74" s="2">
        <v>1.0289051001519411</v>
      </c>
      <c r="O74" s="2">
        <v>-0.29267180655309005</v>
      </c>
      <c r="P74" s="2">
        <v>2.0449463623020163</v>
      </c>
      <c r="Q74" s="2">
        <v>0.38272774189956377</v>
      </c>
      <c r="R74" s="2">
        <v>1.0068864775902653</v>
      </c>
      <c r="S74" s="2">
        <v>1.5363546630399809</v>
      </c>
      <c r="T74" s="2">
        <v>-0.30416787034844295</v>
      </c>
      <c r="U74" s="2">
        <v>0.84455673782594454</v>
      </c>
      <c r="V74" s="2">
        <v>1.2737497825629556</v>
      </c>
      <c r="W74" s="2">
        <v>0.3554396134048769</v>
      </c>
      <c r="X74">
        <f t="shared" si="1"/>
        <v>0.9355520968477683</v>
      </c>
    </row>
    <row r="75" spans="1:24" x14ac:dyDescent="0.25">
      <c r="A75" s="4">
        <v>43373</v>
      </c>
      <c r="B75" s="2">
        <v>0.97604358288861115</v>
      </c>
      <c r="C75" s="2">
        <v>1.9045257340377044</v>
      </c>
      <c r="D75" s="2">
        <v>2.4652124489282703</v>
      </c>
      <c r="E75" s="2">
        <v>2.1533958082493165</v>
      </c>
      <c r="F75" s="2">
        <v>1.1880055228107539E-2</v>
      </c>
      <c r="G75" s="2">
        <v>-0.12189288282802489</v>
      </c>
      <c r="H75" s="2">
        <v>0.34386685487938368</v>
      </c>
      <c r="I75" s="2">
        <v>-0.20192332524054502</v>
      </c>
      <c r="J75" s="2">
        <v>1.7987319666771786</v>
      </c>
      <c r="K75" s="2">
        <v>1.5557607234851913</v>
      </c>
      <c r="L75" s="2">
        <v>1.6184256798008327</v>
      </c>
      <c r="M75" s="2">
        <v>-9.0274599418910903E-2</v>
      </c>
      <c r="N75" s="2">
        <v>0.89333582466081995</v>
      </c>
      <c r="O75" s="2">
        <v>-0.22981905479722095</v>
      </c>
      <c r="P75" s="2">
        <v>2.2835107911713299</v>
      </c>
      <c r="Q75" s="2">
        <v>0.29121683126762493</v>
      </c>
      <c r="R75" s="2">
        <v>1.2952290553766388</v>
      </c>
      <c r="S75" s="2">
        <v>1.6233720857119289</v>
      </c>
      <c r="T75" s="2">
        <v>-0.45523872010442462</v>
      </c>
      <c r="U75" s="2">
        <v>0.87794711802800385</v>
      </c>
      <c r="V75" s="2">
        <v>1.3229456028058491</v>
      </c>
      <c r="W75" s="2">
        <v>0.2124225272135162</v>
      </c>
      <c r="X75">
        <f t="shared" si="1"/>
        <v>0.93312155036459921</v>
      </c>
    </row>
    <row r="76" spans="1:24" x14ac:dyDescent="0.25">
      <c r="A76" s="4">
        <v>43465</v>
      </c>
      <c r="B76" s="2">
        <v>0.99212755607618486</v>
      </c>
      <c r="C76" s="2">
        <v>1.6381102594814811</v>
      </c>
      <c r="D76" s="2">
        <v>2.5064280171746547</v>
      </c>
      <c r="E76" s="2">
        <v>1.8717780337591012</v>
      </c>
      <c r="F76" s="2">
        <v>-0.1054732018364877</v>
      </c>
      <c r="G76" s="2">
        <v>-0.2309881865739975</v>
      </c>
      <c r="H76" s="2">
        <v>0.14848063599059091</v>
      </c>
      <c r="I76" s="2">
        <v>-0.25505137575755821</v>
      </c>
      <c r="J76" s="2">
        <v>1.738597500331394</v>
      </c>
      <c r="K76" s="2">
        <v>1.3590858215995942</v>
      </c>
      <c r="L76" s="2">
        <v>1.8648363234433436</v>
      </c>
      <c r="M76" s="2">
        <v>-0.21056030497171166</v>
      </c>
      <c r="N76" s="2">
        <v>0.61560349400893588</v>
      </c>
      <c r="O76" s="2">
        <v>-0.32828128239244059</v>
      </c>
      <c r="P76" s="2">
        <v>2.4533310602492926</v>
      </c>
      <c r="Q76" s="2">
        <v>0.26348384767257454</v>
      </c>
      <c r="R76" s="2">
        <v>1.4653120419735852</v>
      </c>
      <c r="S76" s="2">
        <v>1.6091843680240185</v>
      </c>
      <c r="T76" s="2">
        <v>-0.67220208758930144</v>
      </c>
      <c r="U76" s="2">
        <v>0.84109057580183921</v>
      </c>
      <c r="V76" s="2">
        <v>1.306836558935174</v>
      </c>
      <c r="W76" s="2">
        <v>8.4914485424123443E-2</v>
      </c>
      <c r="X76">
        <f t="shared" si="1"/>
        <v>0.86166564276474489</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workbookViewId="0"/>
  </sheetViews>
  <sheetFormatPr defaultRowHeight="15" x14ac:dyDescent="0.25"/>
  <cols>
    <col min="1" max="1" width="10.140625" bestFit="1" customWidth="1"/>
    <col min="24" max="24" width="16.28515625" bestFit="1" customWidth="1"/>
  </cols>
  <sheetData>
    <row r="1" spans="1:24" s="2" customFormat="1" x14ac:dyDescent="0.25">
      <c r="B1" s="3" t="s">
        <v>0</v>
      </c>
      <c r="C1" s="3" t="s">
        <v>1</v>
      </c>
      <c r="D1" s="3" t="s">
        <v>2</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5" t="s">
        <v>22</v>
      </c>
    </row>
    <row r="2" spans="1:24" x14ac:dyDescent="0.25">
      <c r="A2" s="1">
        <v>36707</v>
      </c>
    </row>
    <row r="3" spans="1:24" x14ac:dyDescent="0.25">
      <c r="A3" s="1">
        <v>36799</v>
      </c>
    </row>
    <row r="4" spans="1:24" x14ac:dyDescent="0.25">
      <c r="A4" s="1">
        <v>36891</v>
      </c>
    </row>
    <row r="5" spans="1:24" x14ac:dyDescent="0.25">
      <c r="A5" s="1">
        <v>36981</v>
      </c>
      <c r="W5">
        <v>-0.35297111075548837</v>
      </c>
      <c r="X5">
        <f t="shared" ref="X5:X68" si="0">AVERAGE(B5:W5)</f>
        <v>-0.35297111075548837</v>
      </c>
    </row>
    <row r="6" spans="1:24" x14ac:dyDescent="0.25">
      <c r="A6" s="1">
        <v>37072</v>
      </c>
      <c r="W6">
        <v>-0.43911885574638121</v>
      </c>
      <c r="X6">
        <f t="shared" si="0"/>
        <v>-0.43911885574638121</v>
      </c>
    </row>
    <row r="7" spans="1:24" x14ac:dyDescent="0.25">
      <c r="A7" s="1">
        <v>37164</v>
      </c>
      <c r="W7">
        <v>-0.44688792311539671</v>
      </c>
      <c r="X7">
        <f t="shared" si="0"/>
        <v>-0.44688792311539671</v>
      </c>
    </row>
    <row r="8" spans="1:24" x14ac:dyDescent="0.25">
      <c r="A8" s="1">
        <v>37256</v>
      </c>
      <c r="W8">
        <v>-0.45652749350068644</v>
      </c>
      <c r="X8">
        <f t="shared" si="0"/>
        <v>-0.45652749350068644</v>
      </c>
    </row>
    <row r="9" spans="1:24" x14ac:dyDescent="0.25">
      <c r="A9" s="1">
        <v>37346</v>
      </c>
      <c r="D9">
        <v>0.41662871650884375</v>
      </c>
      <c r="F9">
        <v>1.6875601075549822</v>
      </c>
      <c r="Q9">
        <v>-2.1299934518856398</v>
      </c>
      <c r="W9">
        <v>-0.47219687965468043</v>
      </c>
      <c r="X9">
        <f t="shared" si="0"/>
        <v>-0.12450037686912362</v>
      </c>
    </row>
    <row r="10" spans="1:24" x14ac:dyDescent="0.25">
      <c r="A10" s="1">
        <v>37437</v>
      </c>
      <c r="D10">
        <v>0.34760074747294722</v>
      </c>
      <c r="F10">
        <v>1.5952202062107972</v>
      </c>
      <c r="Q10">
        <v>-2.0345578108862421</v>
      </c>
      <c r="W10">
        <v>-0.51482508759189605</v>
      </c>
      <c r="X10">
        <f t="shared" si="0"/>
        <v>-0.15164048619859843</v>
      </c>
    </row>
    <row r="11" spans="1:24" x14ac:dyDescent="0.25">
      <c r="A11" s="1">
        <v>37529</v>
      </c>
      <c r="D11">
        <v>0.17889977265577398</v>
      </c>
      <c r="F11">
        <v>1.3864891937197654</v>
      </c>
      <c r="K11">
        <v>-0.96204826757603412</v>
      </c>
      <c r="Q11">
        <v>-1.7627491399878716</v>
      </c>
      <c r="W11">
        <v>-0.59864394412191646</v>
      </c>
      <c r="X11">
        <f t="shared" si="0"/>
        <v>-0.35161047706205656</v>
      </c>
    </row>
    <row r="12" spans="1:24" x14ac:dyDescent="0.25">
      <c r="A12" s="1">
        <v>37621</v>
      </c>
      <c r="D12">
        <v>-0.10474747928535835</v>
      </c>
      <c r="F12">
        <v>1.0990536951408598</v>
      </c>
      <c r="K12">
        <v>-0.9070074906077179</v>
      </c>
      <c r="Q12">
        <v>-1.2527093074747779</v>
      </c>
      <c r="W12">
        <v>-0.69450780993072558</v>
      </c>
      <c r="X12">
        <f t="shared" si="0"/>
        <v>-0.37198367843154395</v>
      </c>
    </row>
    <row r="13" spans="1:24" x14ac:dyDescent="0.25">
      <c r="A13" s="1">
        <v>37711</v>
      </c>
      <c r="B13">
        <v>-0.12677898996561376</v>
      </c>
      <c r="C13">
        <v>0.60736278273093347</v>
      </c>
      <c r="D13">
        <v>-0.38899433341932144</v>
      </c>
      <c r="E13">
        <v>0.35808691706509022</v>
      </c>
      <c r="F13">
        <v>0.66743380440706535</v>
      </c>
      <c r="H13">
        <v>-0.58050961977039628</v>
      </c>
      <c r="I13">
        <v>0.41463966176971528</v>
      </c>
      <c r="J13">
        <v>-0.82456349492358194</v>
      </c>
      <c r="K13">
        <v>-0.9722088229490814</v>
      </c>
      <c r="M13">
        <v>-0.29016023071270824</v>
      </c>
      <c r="N13">
        <v>4.999727116143271E-2</v>
      </c>
      <c r="P13">
        <v>0.5988093684250263</v>
      </c>
      <c r="Q13">
        <v>-0.49951276144365042</v>
      </c>
      <c r="S13">
        <v>-0.6182749472015574</v>
      </c>
      <c r="W13">
        <v>-0.7030140994718389</v>
      </c>
      <c r="X13">
        <f t="shared" si="0"/>
        <v>-0.15384583295323245</v>
      </c>
    </row>
    <row r="14" spans="1:24" x14ac:dyDescent="0.25">
      <c r="A14" s="1">
        <v>37802</v>
      </c>
      <c r="B14">
        <v>-0.12630724825427361</v>
      </c>
      <c r="C14">
        <v>0.11007301241812899</v>
      </c>
      <c r="D14">
        <v>-0.65808085235769986</v>
      </c>
      <c r="E14">
        <v>-7.5718106088410939E-2</v>
      </c>
      <c r="F14">
        <v>0.17818199982478675</v>
      </c>
      <c r="H14">
        <v>-0.85308978375598488</v>
      </c>
      <c r="I14">
        <v>0.2690838793665859</v>
      </c>
      <c r="J14">
        <v>-1.345486805179078</v>
      </c>
      <c r="K14">
        <v>-0.84298756160367938</v>
      </c>
      <c r="M14">
        <v>-0.46765085274761881</v>
      </c>
      <c r="N14">
        <v>-0.26516704987409401</v>
      </c>
      <c r="P14">
        <v>0.26149834394514643</v>
      </c>
      <c r="Q14">
        <v>0.2858223768579487</v>
      </c>
      <c r="S14">
        <v>-0.59697338943759193</v>
      </c>
      <c r="W14">
        <v>-0.60805088288239151</v>
      </c>
      <c r="X14">
        <f t="shared" si="0"/>
        <v>-0.31565686131788168</v>
      </c>
    </row>
    <row r="15" spans="1:24" x14ac:dyDescent="0.25">
      <c r="A15" s="1">
        <v>37894</v>
      </c>
      <c r="B15">
        <v>-0.1768142365795371</v>
      </c>
      <c r="C15">
        <v>-0.29122588063205546</v>
      </c>
      <c r="D15">
        <v>-0.89610994682420408</v>
      </c>
      <c r="E15">
        <v>-0.38841743293105818</v>
      </c>
      <c r="F15">
        <v>-0.20456969671759967</v>
      </c>
      <c r="H15">
        <v>-1.0291360898598518</v>
      </c>
      <c r="I15">
        <v>0.12364701997316592</v>
      </c>
      <c r="J15">
        <v>-1.4682868289544433</v>
      </c>
      <c r="K15">
        <v>-0.88991563606320068</v>
      </c>
      <c r="M15">
        <v>-0.56867477839317382</v>
      </c>
      <c r="N15">
        <v>-0.53076666967376573</v>
      </c>
      <c r="P15">
        <v>-4.0107974368840477E-2</v>
      </c>
      <c r="Q15">
        <v>0.87679131177769287</v>
      </c>
      <c r="S15">
        <v>-0.63804434227444184</v>
      </c>
      <c r="W15">
        <v>-0.42788380230611639</v>
      </c>
      <c r="X15">
        <f t="shared" si="0"/>
        <v>-0.43663433225516196</v>
      </c>
    </row>
    <row r="16" spans="1:24" x14ac:dyDescent="0.25">
      <c r="A16" s="1">
        <v>37986</v>
      </c>
      <c r="B16">
        <v>-0.44657920176407767</v>
      </c>
      <c r="C16">
        <v>-0.55139887585940106</v>
      </c>
      <c r="D16">
        <v>-1.0919363531936708</v>
      </c>
      <c r="E16">
        <v>-0.35368237857168239</v>
      </c>
      <c r="F16">
        <v>-0.45350723788641062</v>
      </c>
      <c r="H16">
        <v>-1.118841801486961</v>
      </c>
      <c r="I16">
        <v>1.430485847936591E-2</v>
      </c>
      <c r="J16">
        <v>-1.3379145855168912</v>
      </c>
      <c r="K16">
        <v>-1.0182386670746255</v>
      </c>
      <c r="M16">
        <v>-0.6615443790353196</v>
      </c>
      <c r="N16">
        <v>-0.58496801686163757</v>
      </c>
      <c r="P16">
        <v>-0.2374913855892723</v>
      </c>
      <c r="Q16">
        <v>1.2188249809003042</v>
      </c>
      <c r="S16">
        <v>-0.43895970986067429</v>
      </c>
      <c r="W16">
        <v>-0.25519678043704402</v>
      </c>
      <c r="X16">
        <f t="shared" si="0"/>
        <v>-0.48780863558386656</v>
      </c>
    </row>
    <row r="17" spans="1:24" x14ac:dyDescent="0.25">
      <c r="A17" s="1">
        <v>38077</v>
      </c>
      <c r="B17">
        <v>-0.49750802338223293</v>
      </c>
      <c r="C17">
        <v>-0.54361889103365379</v>
      </c>
      <c r="D17">
        <v>-1.2049013861084836</v>
      </c>
      <c r="E17">
        <v>-0.21132582115670162</v>
      </c>
      <c r="F17">
        <v>-0.53688354937688665</v>
      </c>
      <c r="H17">
        <v>-1.0465177863188195</v>
      </c>
      <c r="I17">
        <v>-9.5361156374054373E-2</v>
      </c>
      <c r="J17">
        <v>-1.0682271955722205</v>
      </c>
      <c r="K17">
        <v>-1.1106183239811782</v>
      </c>
      <c r="M17">
        <v>-0.66545740118273222</v>
      </c>
      <c r="N17">
        <v>-0.49871169861248293</v>
      </c>
      <c r="P17">
        <v>-0.35912265511943792</v>
      </c>
      <c r="Q17">
        <v>1.2908784807261717</v>
      </c>
      <c r="S17">
        <v>-0.15655236156632166</v>
      </c>
      <c r="W17">
        <v>-2.2052941070937439E-2</v>
      </c>
      <c r="X17">
        <f t="shared" si="0"/>
        <v>-0.44839871400866482</v>
      </c>
    </row>
    <row r="18" spans="1:24" x14ac:dyDescent="0.25">
      <c r="A18" s="1">
        <v>38168</v>
      </c>
      <c r="B18">
        <v>-0.45115263320613436</v>
      </c>
      <c r="C18">
        <v>-0.42824292265968184</v>
      </c>
      <c r="D18">
        <v>-1.2271604351756287</v>
      </c>
      <c r="E18">
        <v>-9.5373896776903055E-2</v>
      </c>
      <c r="F18">
        <v>-0.55186302219105254</v>
      </c>
      <c r="H18">
        <v>-0.98691273851671568</v>
      </c>
      <c r="I18">
        <v>-0.20036003958966078</v>
      </c>
      <c r="J18">
        <v>-0.81460549829181272</v>
      </c>
      <c r="K18">
        <v>-1.101038697364086</v>
      </c>
      <c r="M18">
        <v>-0.57155389716508342</v>
      </c>
      <c r="N18">
        <v>-0.39273262929394742</v>
      </c>
      <c r="P18">
        <v>-0.4512162747870897</v>
      </c>
      <c r="Q18">
        <v>1.2681112306082196</v>
      </c>
      <c r="S18">
        <v>4.5149883650437206E-2</v>
      </c>
      <c r="W18">
        <v>0.20069726220840914</v>
      </c>
      <c r="X18">
        <f t="shared" si="0"/>
        <v>-0.38388362057004854</v>
      </c>
    </row>
    <row r="19" spans="1:24" x14ac:dyDescent="0.25">
      <c r="A19" s="1">
        <v>38260</v>
      </c>
      <c r="B19">
        <v>-0.63074230134868003</v>
      </c>
      <c r="C19">
        <v>-0.5936388305296425</v>
      </c>
      <c r="D19">
        <v>-1.1386602058410193</v>
      </c>
      <c r="E19">
        <v>-0.11679279470868678</v>
      </c>
      <c r="F19">
        <v>-0.60676035806066608</v>
      </c>
      <c r="H19">
        <v>-0.9632931465059571</v>
      </c>
      <c r="I19">
        <v>-0.35886553045055264</v>
      </c>
      <c r="J19">
        <v>-0.67715259106564341</v>
      </c>
      <c r="K19">
        <v>-1.2140297379555496</v>
      </c>
      <c r="M19">
        <v>-0.45343499509687224</v>
      </c>
      <c r="N19">
        <v>-0.42795678687683908</v>
      </c>
      <c r="P19">
        <v>-0.52382904603315805</v>
      </c>
      <c r="Q19">
        <v>1.2372114465657593</v>
      </c>
      <c r="S19">
        <v>0.1635282252462999</v>
      </c>
      <c r="W19">
        <v>0.30725191495304932</v>
      </c>
      <c r="X19">
        <f t="shared" si="0"/>
        <v>-0.39981098251387709</v>
      </c>
    </row>
    <row r="20" spans="1:24" x14ac:dyDescent="0.25">
      <c r="A20" s="1">
        <v>38352</v>
      </c>
      <c r="B20">
        <v>-0.51216679728953529</v>
      </c>
      <c r="C20">
        <v>-0.75560525055696104</v>
      </c>
      <c r="D20">
        <v>-1.0064213633947552</v>
      </c>
      <c r="E20">
        <v>-0.28682776545985295</v>
      </c>
      <c r="F20">
        <v>-0.65517362518528843</v>
      </c>
      <c r="H20">
        <v>-0.96853373055680636</v>
      </c>
      <c r="I20">
        <v>-0.50245978325195073</v>
      </c>
      <c r="J20">
        <v>-0.60374922730674485</v>
      </c>
      <c r="K20">
        <v>-1.2022527494266393</v>
      </c>
      <c r="M20">
        <v>-0.27107768021574352</v>
      </c>
      <c r="N20">
        <v>-0.37612988907174399</v>
      </c>
      <c r="P20">
        <v>-0.68997902497661501</v>
      </c>
      <c r="Q20">
        <v>1.1895000852366071</v>
      </c>
      <c r="S20">
        <v>0.25552987581835029</v>
      </c>
      <c r="W20">
        <v>0.44909439112801841</v>
      </c>
      <c r="X20">
        <f t="shared" si="0"/>
        <v>-0.39575016896731069</v>
      </c>
    </row>
    <row r="21" spans="1:24" x14ac:dyDescent="0.25">
      <c r="A21" s="1">
        <v>38442</v>
      </c>
      <c r="B21">
        <v>-0.19083549564954047</v>
      </c>
      <c r="C21">
        <v>-0.80231046544461881</v>
      </c>
      <c r="D21">
        <v>-0.87824262983465717</v>
      </c>
      <c r="E21">
        <v>-0.45194730709092851</v>
      </c>
      <c r="F21">
        <v>-0.72466638982226694</v>
      </c>
      <c r="G21">
        <v>-0.66683260007483913</v>
      </c>
      <c r="H21">
        <v>-0.95094876863774325</v>
      </c>
      <c r="I21">
        <v>-0.62590344605743409</v>
      </c>
      <c r="J21">
        <v>-0.49406287546525729</v>
      </c>
      <c r="K21">
        <v>-1.0766392640876945</v>
      </c>
      <c r="L21">
        <v>-0.22785923870386263</v>
      </c>
      <c r="M21">
        <v>-0.12920184422284034</v>
      </c>
      <c r="N21">
        <v>-0.34063122715782401</v>
      </c>
      <c r="P21">
        <v>-0.82797336251617326</v>
      </c>
      <c r="Q21">
        <v>1.2001352765394211</v>
      </c>
      <c r="R21">
        <v>-0.60516298334519614</v>
      </c>
      <c r="S21">
        <v>0.21978976012054216</v>
      </c>
      <c r="W21">
        <v>0.43409604284032449</v>
      </c>
      <c r="X21">
        <f t="shared" si="0"/>
        <v>-0.39662204547836605</v>
      </c>
    </row>
    <row r="22" spans="1:24" x14ac:dyDescent="0.25">
      <c r="A22" s="1">
        <v>38533</v>
      </c>
      <c r="B22">
        <v>-0.25200204620315558</v>
      </c>
      <c r="C22">
        <v>-0.5777203761078844</v>
      </c>
      <c r="D22">
        <v>-0.72809400000328728</v>
      </c>
      <c r="E22">
        <v>-0.55468900232272511</v>
      </c>
      <c r="F22">
        <v>-0.68519015749914791</v>
      </c>
      <c r="G22">
        <v>-0.56915000797322957</v>
      </c>
      <c r="H22">
        <v>-0.8545487155401098</v>
      </c>
      <c r="I22">
        <v>-0.66200924533151306</v>
      </c>
      <c r="J22">
        <v>-0.2750167979610364</v>
      </c>
      <c r="K22">
        <v>-0.94491970307113782</v>
      </c>
      <c r="L22">
        <v>2.5469323212298622E-2</v>
      </c>
      <c r="M22">
        <v>2.1899902979547713E-2</v>
      </c>
      <c r="N22">
        <v>-0.22532682459043274</v>
      </c>
      <c r="P22">
        <v>-0.89755752316778892</v>
      </c>
      <c r="Q22">
        <v>1.089997039672522</v>
      </c>
      <c r="R22">
        <v>-0.83755385876175659</v>
      </c>
      <c r="S22">
        <v>0.33626403065414534</v>
      </c>
      <c r="W22">
        <v>0.57088909781290831</v>
      </c>
      <c r="X22">
        <f t="shared" si="0"/>
        <v>-0.33440327023343241</v>
      </c>
    </row>
    <row r="23" spans="1:24" x14ac:dyDescent="0.25">
      <c r="A23" s="1">
        <v>38625</v>
      </c>
      <c r="B23">
        <v>-2.2357689143954695E-2</v>
      </c>
      <c r="C23">
        <v>-0.34588250525557668</v>
      </c>
      <c r="D23">
        <v>-0.57711865752500391</v>
      </c>
      <c r="E23">
        <v>-0.58353656891349559</v>
      </c>
      <c r="F23">
        <v>-0.48592065188435024</v>
      </c>
      <c r="G23">
        <v>-0.36344327910707286</v>
      </c>
      <c r="H23">
        <v>-0.66828586979393556</v>
      </c>
      <c r="I23">
        <v>-0.4571045747355591</v>
      </c>
      <c r="J23">
        <v>1.9442928460891244E-2</v>
      </c>
      <c r="K23">
        <v>-0.89982119888365597</v>
      </c>
      <c r="L23">
        <v>0.30460284798115422</v>
      </c>
      <c r="M23">
        <v>0.17418929446936635</v>
      </c>
      <c r="N23">
        <v>0.1293784318833219</v>
      </c>
      <c r="P23">
        <v>-0.99704585319490024</v>
      </c>
      <c r="Q23">
        <v>0.94169592785076872</v>
      </c>
      <c r="R23">
        <v>-0.83347219933160266</v>
      </c>
      <c r="S23">
        <v>0.32339308201605182</v>
      </c>
      <c r="T23">
        <v>-0.68059899895621079</v>
      </c>
      <c r="W23">
        <v>0.70420165912651511</v>
      </c>
      <c r="X23">
        <f t="shared" si="0"/>
        <v>-0.22724651973353935</v>
      </c>
    </row>
    <row r="24" spans="1:24" x14ac:dyDescent="0.25">
      <c r="A24" s="1">
        <v>38717</v>
      </c>
      <c r="B24">
        <v>0.37215236349577308</v>
      </c>
      <c r="C24">
        <v>-0.11206517158228574</v>
      </c>
      <c r="D24">
        <v>-0.34924196505484767</v>
      </c>
      <c r="E24">
        <v>-0.61450602234060725</v>
      </c>
      <c r="F24">
        <v>-0.14511267357543278</v>
      </c>
      <c r="G24">
        <v>-4.9565249749485715E-2</v>
      </c>
      <c r="H24">
        <v>-0.39476557256834399</v>
      </c>
      <c r="I24">
        <v>-0.14736371694983727</v>
      </c>
      <c r="J24">
        <v>0.34626140460735338</v>
      </c>
      <c r="K24">
        <v>-0.554371021319779</v>
      </c>
      <c r="L24">
        <v>0.50848696304308549</v>
      </c>
      <c r="M24">
        <v>0.3366214568803868</v>
      </c>
      <c r="N24">
        <v>0.37138189519271941</v>
      </c>
      <c r="P24">
        <v>-0.815335457241675</v>
      </c>
      <c r="Q24">
        <v>0.64364031167050806</v>
      </c>
      <c r="R24">
        <v>-0.73684875745789469</v>
      </c>
      <c r="S24">
        <v>0.20962175364255908</v>
      </c>
      <c r="T24">
        <v>-0.59045806121931033</v>
      </c>
      <c r="W24">
        <v>0.83280988472301387</v>
      </c>
      <c r="X24">
        <f t="shared" si="0"/>
        <v>-4.6771454516005263E-2</v>
      </c>
    </row>
    <row r="25" spans="1:24" x14ac:dyDescent="0.25">
      <c r="A25" s="1">
        <v>38807</v>
      </c>
      <c r="B25">
        <v>0.39091669506667215</v>
      </c>
      <c r="C25">
        <v>0.20203051380249229</v>
      </c>
      <c r="D25">
        <v>-0.12427330306459332</v>
      </c>
      <c r="E25">
        <v>-0.41271232326721985</v>
      </c>
      <c r="F25">
        <v>0.29247799041828726</v>
      </c>
      <c r="G25">
        <v>0.33363560797069447</v>
      </c>
      <c r="H25">
        <v>-8.1168742054008647E-2</v>
      </c>
      <c r="I25">
        <v>0.2580432713936277</v>
      </c>
      <c r="J25">
        <v>0.67347040778444067</v>
      </c>
      <c r="K25">
        <v>-0.43339151682209887</v>
      </c>
      <c r="L25">
        <v>0.66522647398885371</v>
      </c>
      <c r="M25">
        <v>0.59277037627627305</v>
      </c>
      <c r="N25">
        <v>0.65230023460375663</v>
      </c>
      <c r="O25">
        <v>-0.89683665055060335</v>
      </c>
      <c r="P25">
        <v>-0.54133495070922855</v>
      </c>
      <c r="Q25">
        <v>0.28401997133977464</v>
      </c>
      <c r="R25">
        <v>-0.86866577180372428</v>
      </c>
      <c r="S25">
        <v>0.33050497920434457</v>
      </c>
      <c r="T25">
        <v>-0.35517768196759358</v>
      </c>
      <c r="U25">
        <v>-0.75812994055879601</v>
      </c>
      <c r="W25">
        <v>1.0432259796013945</v>
      </c>
      <c r="X25">
        <f t="shared" si="0"/>
        <v>5.9377696221559285E-2</v>
      </c>
    </row>
    <row r="26" spans="1:24" x14ac:dyDescent="0.25">
      <c r="A26" s="1">
        <v>38898</v>
      </c>
      <c r="B26">
        <v>0.8353784466342008</v>
      </c>
      <c r="C26">
        <v>8.6467207201386009E-2</v>
      </c>
      <c r="D26">
        <v>0.12043004380087062</v>
      </c>
      <c r="E26">
        <v>-0.23207799900996054</v>
      </c>
      <c r="F26">
        <v>0.67890452968643777</v>
      </c>
      <c r="G26">
        <v>0.68933812003817241</v>
      </c>
      <c r="H26">
        <v>0.24438677786004548</v>
      </c>
      <c r="I26">
        <v>0.59204014948103068</v>
      </c>
      <c r="J26">
        <v>0.89059770489301449</v>
      </c>
      <c r="K26">
        <v>-0.16671287364792536</v>
      </c>
      <c r="L26">
        <v>0.751104503072484</v>
      </c>
      <c r="M26">
        <v>0.85455144431576757</v>
      </c>
      <c r="N26">
        <v>0.88373911637064329</v>
      </c>
      <c r="O26">
        <v>-0.48977925610642659</v>
      </c>
      <c r="P26">
        <v>-0.20743921506003471</v>
      </c>
      <c r="Q26">
        <v>-2.8568596936768446E-2</v>
      </c>
      <c r="R26">
        <v>-0.81485280294132623</v>
      </c>
      <c r="S26">
        <v>0.33183133552449529</v>
      </c>
      <c r="T26">
        <v>6.6160896419149321E-3</v>
      </c>
      <c r="U26">
        <v>-0.44342472218879714</v>
      </c>
      <c r="W26">
        <v>1.2159365669749052</v>
      </c>
      <c r="X26">
        <f t="shared" si="0"/>
        <v>0.27611745569543472</v>
      </c>
    </row>
    <row r="27" spans="1:24" x14ac:dyDescent="0.25">
      <c r="A27" s="1">
        <v>38990</v>
      </c>
      <c r="B27">
        <v>1.2539798057233649</v>
      </c>
      <c r="C27">
        <v>0.23484829411673333</v>
      </c>
      <c r="D27">
        <v>0.35338278765917236</v>
      </c>
      <c r="E27">
        <v>-3.0544136489564062E-2</v>
      </c>
      <c r="F27">
        <v>0.98310696760592808</v>
      </c>
      <c r="G27">
        <v>1.0604777266235896</v>
      </c>
      <c r="H27">
        <v>0.59857871685310715</v>
      </c>
      <c r="I27">
        <v>0.82762981856293805</v>
      </c>
      <c r="J27">
        <v>1.0350523780611833</v>
      </c>
      <c r="K27">
        <v>0.41643200334416974</v>
      </c>
      <c r="L27">
        <v>0.72239369900567396</v>
      </c>
      <c r="M27">
        <v>1.1825763988904481</v>
      </c>
      <c r="N27">
        <v>1.0278193746925095</v>
      </c>
      <c r="O27">
        <v>5.2592283909046911E-2</v>
      </c>
      <c r="P27">
        <v>0.12039247860441719</v>
      </c>
      <c r="Q27">
        <v>-0.30713513400774212</v>
      </c>
      <c r="R27">
        <v>-0.74353609666165588</v>
      </c>
      <c r="S27">
        <v>0.45027012935326799</v>
      </c>
      <c r="T27">
        <v>0.37346148331342638</v>
      </c>
      <c r="U27">
        <v>-9.4453539762978433E-2</v>
      </c>
      <c r="W27">
        <v>1.5383586366009414</v>
      </c>
      <c r="X27">
        <f t="shared" si="0"/>
        <v>0.5264611464760941</v>
      </c>
    </row>
    <row r="28" spans="1:24" x14ac:dyDescent="0.25">
      <c r="A28" s="1">
        <v>39082</v>
      </c>
      <c r="B28">
        <v>1.5242583611056866</v>
      </c>
      <c r="C28">
        <v>0.30581946537024363</v>
      </c>
      <c r="D28">
        <v>0.58276141687425287</v>
      </c>
      <c r="E28">
        <v>0.13884946674893003</v>
      </c>
      <c r="F28">
        <v>1.2739776344438107</v>
      </c>
      <c r="G28">
        <v>1.4381756076622083</v>
      </c>
      <c r="H28">
        <v>1.0140641626134548</v>
      </c>
      <c r="I28">
        <v>1.1540037866626691</v>
      </c>
      <c r="J28">
        <v>1.174688486183703</v>
      </c>
      <c r="K28">
        <v>0.5457513266443339</v>
      </c>
      <c r="L28">
        <v>0.74425705223066807</v>
      </c>
      <c r="M28">
        <v>1.601066172719662</v>
      </c>
      <c r="N28">
        <v>1.2324785552772672</v>
      </c>
      <c r="O28">
        <v>0.62801371924684068</v>
      </c>
      <c r="P28">
        <v>0.44823643302823069</v>
      </c>
      <c r="Q28">
        <v>-0.60243593857858735</v>
      </c>
      <c r="R28">
        <v>-0.42060124775817154</v>
      </c>
      <c r="S28">
        <v>0.94154094941130784</v>
      </c>
      <c r="T28">
        <v>0.76997509008355858</v>
      </c>
      <c r="U28">
        <v>0.21950971332017094</v>
      </c>
      <c r="W28">
        <v>1.9079650231923715</v>
      </c>
      <c r="X28">
        <f t="shared" si="0"/>
        <v>0.79154072554679122</v>
      </c>
    </row>
    <row r="29" spans="1:24" x14ac:dyDescent="0.25">
      <c r="A29" s="1">
        <v>39172</v>
      </c>
      <c r="B29">
        <v>1.743666258469309</v>
      </c>
      <c r="C29">
        <v>0.41577833473828746</v>
      </c>
      <c r="D29">
        <v>0.78836092247133871</v>
      </c>
      <c r="E29">
        <v>0.44894398801849367</v>
      </c>
      <c r="F29">
        <v>1.527045681664414</v>
      </c>
      <c r="G29">
        <v>1.8233783154997831</v>
      </c>
      <c r="H29">
        <v>1.4235001397673541</v>
      </c>
      <c r="I29">
        <v>1.5029647550431449</v>
      </c>
      <c r="J29">
        <v>1.4181064707192856</v>
      </c>
      <c r="K29">
        <v>1.1266208622514937</v>
      </c>
      <c r="L29">
        <v>0.86183268729787355</v>
      </c>
      <c r="M29">
        <v>1.9450835544947089</v>
      </c>
      <c r="N29">
        <v>1.5291952596474363</v>
      </c>
      <c r="O29">
        <v>1.1476436947171478</v>
      </c>
      <c r="P29">
        <v>0.78293664900094639</v>
      </c>
      <c r="Q29">
        <v>-0.92721683460804571</v>
      </c>
      <c r="R29">
        <v>-0.24767147246290766</v>
      </c>
      <c r="S29">
        <v>1.3131788410533347</v>
      </c>
      <c r="T29">
        <v>1.1917591944854462</v>
      </c>
      <c r="U29">
        <v>0.87521120867589053</v>
      </c>
      <c r="V29">
        <v>-0.70821892218888249</v>
      </c>
      <c r="W29">
        <v>2.3868926068225784</v>
      </c>
      <c r="X29">
        <f t="shared" si="0"/>
        <v>1.016772372526292</v>
      </c>
    </row>
    <row r="30" spans="1:24" x14ac:dyDescent="0.25">
      <c r="A30" s="1">
        <v>39263</v>
      </c>
      <c r="B30">
        <v>2.1782611503334794</v>
      </c>
      <c r="C30">
        <v>1.0104190857446913</v>
      </c>
      <c r="D30">
        <v>1.0317585106197567</v>
      </c>
      <c r="E30">
        <v>0.97215475479527103</v>
      </c>
      <c r="F30">
        <v>1.8249975141058234</v>
      </c>
      <c r="G30">
        <v>2.183765660773072</v>
      </c>
      <c r="H30">
        <v>1.8501865492372986</v>
      </c>
      <c r="I30">
        <v>1.9194762611547329</v>
      </c>
      <c r="J30">
        <v>1.7487871091851523</v>
      </c>
      <c r="K30">
        <v>1.3376100211722879</v>
      </c>
      <c r="L30">
        <v>1.088004481747848</v>
      </c>
      <c r="M30">
        <v>2.2507133813705913</v>
      </c>
      <c r="N30">
        <v>1.9420395874894203</v>
      </c>
      <c r="O30">
        <v>1.6249085040213143</v>
      </c>
      <c r="P30">
        <v>1.2394886412251627</v>
      </c>
      <c r="Q30">
        <v>-1.3153351213493683</v>
      </c>
      <c r="R30">
        <v>0.10484971966776621</v>
      </c>
      <c r="S30">
        <v>1.8913289289378243</v>
      </c>
      <c r="T30">
        <v>1.6130212818277274</v>
      </c>
      <c r="U30">
        <v>1.4891226519740945</v>
      </c>
      <c r="V30">
        <v>-0.15978622698054559</v>
      </c>
      <c r="W30">
        <v>2.7366261640319811</v>
      </c>
      <c r="X30">
        <f t="shared" si="0"/>
        <v>1.3891999368675174</v>
      </c>
    </row>
    <row r="31" spans="1:24" x14ac:dyDescent="0.25">
      <c r="A31" s="1">
        <v>39355</v>
      </c>
      <c r="B31">
        <v>2.3111854252130208</v>
      </c>
      <c r="C31">
        <v>1.5554425246763666</v>
      </c>
      <c r="D31">
        <v>1.3397223810515415</v>
      </c>
      <c r="E31">
        <v>1.7600065502809743</v>
      </c>
      <c r="F31">
        <v>2.2026212172005732</v>
      </c>
      <c r="G31">
        <v>2.4660646678383604</v>
      </c>
      <c r="H31">
        <v>2.3461152202785662</v>
      </c>
      <c r="I31">
        <v>2.4483132105328047</v>
      </c>
      <c r="J31">
        <v>2.0932055089597696</v>
      </c>
      <c r="K31">
        <v>1.3428737676154878</v>
      </c>
      <c r="L31">
        <v>1.4274517824288511</v>
      </c>
      <c r="M31">
        <v>2.3958083355656092</v>
      </c>
      <c r="N31">
        <v>2.3829982412938793</v>
      </c>
      <c r="O31">
        <v>2.093355685897595</v>
      </c>
      <c r="P31">
        <v>1.8089172957833402</v>
      </c>
      <c r="Q31">
        <v>-1.7846757532652782</v>
      </c>
      <c r="R31">
        <v>0.57645015448703252</v>
      </c>
      <c r="S31">
        <v>1.9569064070546138</v>
      </c>
      <c r="T31">
        <v>2.0847006121973433</v>
      </c>
      <c r="U31">
        <v>2.0405789404715686</v>
      </c>
      <c r="V31">
        <v>0.66668647190718699</v>
      </c>
      <c r="W31">
        <v>3.0014270801408163</v>
      </c>
      <c r="X31">
        <f t="shared" si="0"/>
        <v>1.7507343512550009</v>
      </c>
    </row>
    <row r="32" spans="1:24" x14ac:dyDescent="0.25">
      <c r="A32" s="1">
        <v>39447</v>
      </c>
      <c r="B32">
        <v>2.580472457736958</v>
      </c>
      <c r="C32">
        <v>2.2266131822747934</v>
      </c>
      <c r="D32">
        <v>1.6758621166972765</v>
      </c>
      <c r="E32">
        <v>2.4828765265246124</v>
      </c>
      <c r="F32">
        <v>2.4758546996476096</v>
      </c>
      <c r="G32">
        <v>2.5864776033046879</v>
      </c>
      <c r="H32">
        <v>2.5675663336491237</v>
      </c>
      <c r="I32">
        <v>2.8578545598589877</v>
      </c>
      <c r="J32">
        <v>2.278249202419905</v>
      </c>
      <c r="K32">
        <v>1.5808115858576841</v>
      </c>
      <c r="L32">
        <v>1.7061800574543069</v>
      </c>
      <c r="M32">
        <v>2.4599462428774257</v>
      </c>
      <c r="N32">
        <v>2.6289145950957806</v>
      </c>
      <c r="O32">
        <v>2.5092015288987124</v>
      </c>
      <c r="P32">
        <v>2.3341191031941624</v>
      </c>
      <c r="Q32">
        <v>-2.1764720818264545</v>
      </c>
      <c r="R32">
        <v>1.2022171423710293</v>
      </c>
      <c r="S32">
        <v>2.0897123192260052</v>
      </c>
      <c r="T32">
        <v>2.3984365055491272</v>
      </c>
      <c r="U32">
        <v>2.5031057585347516</v>
      </c>
      <c r="V32">
        <v>1.5422908111568094</v>
      </c>
      <c r="W32">
        <v>2.9494915316004997</v>
      </c>
      <c r="X32">
        <f t="shared" si="0"/>
        <v>2.0663537173683544</v>
      </c>
    </row>
    <row r="33" spans="1:24" x14ac:dyDescent="0.25">
      <c r="A33" s="1">
        <v>39538</v>
      </c>
      <c r="B33">
        <v>2.5580492320086718</v>
      </c>
      <c r="C33">
        <v>2.6659590581399284</v>
      </c>
      <c r="D33">
        <v>1.8413653994067125</v>
      </c>
      <c r="E33">
        <v>3.007475982776088</v>
      </c>
      <c r="F33">
        <v>2.5246597661207795</v>
      </c>
      <c r="G33">
        <v>2.3771569985949519</v>
      </c>
      <c r="H33">
        <v>2.5481782670052042</v>
      </c>
      <c r="I33">
        <v>3.0048603445575477</v>
      </c>
      <c r="J33">
        <v>2.1261796218217706</v>
      </c>
      <c r="K33">
        <v>1.8776046390693668</v>
      </c>
      <c r="L33">
        <v>1.7348074402633664</v>
      </c>
      <c r="M33">
        <v>2.3176154479068192</v>
      </c>
      <c r="N33">
        <v>2.7653829140889159</v>
      </c>
      <c r="O33">
        <v>2.6087866541723725</v>
      </c>
      <c r="P33">
        <v>2.6600836233189122</v>
      </c>
      <c r="Q33">
        <v>-2.3781781928959616</v>
      </c>
      <c r="R33">
        <v>1.7128815801574784</v>
      </c>
      <c r="S33">
        <v>1.6260125296054708</v>
      </c>
      <c r="T33">
        <v>2.5792772637124228</v>
      </c>
      <c r="U33">
        <v>2.7332992214868517</v>
      </c>
      <c r="V33">
        <v>2.2677468943406134</v>
      </c>
      <c r="W33">
        <v>2.5143365445345336</v>
      </c>
      <c r="X33">
        <f t="shared" si="0"/>
        <v>2.1669791468269461</v>
      </c>
    </row>
    <row r="34" spans="1:24" x14ac:dyDescent="0.25">
      <c r="A34" s="1">
        <v>39629</v>
      </c>
      <c r="B34">
        <v>1.9382943342902088</v>
      </c>
      <c r="C34">
        <v>2.8305590613128468</v>
      </c>
      <c r="D34">
        <v>1.8619684678391994</v>
      </c>
      <c r="E34">
        <v>2.9179326580954665</v>
      </c>
      <c r="F34">
        <v>2.4107202797298393</v>
      </c>
      <c r="G34">
        <v>1.9185281296614272</v>
      </c>
      <c r="H34">
        <v>2.3201115669052235</v>
      </c>
      <c r="I34">
        <v>2.8411512141040509</v>
      </c>
      <c r="J34">
        <v>1.5929022487013738</v>
      </c>
      <c r="K34">
        <v>2.1424946869017925</v>
      </c>
      <c r="L34">
        <v>1.7355167138996206</v>
      </c>
      <c r="M34">
        <v>1.9725152900338891</v>
      </c>
      <c r="N34">
        <v>2.419924489535751</v>
      </c>
      <c r="O34">
        <v>2.3401748781511338</v>
      </c>
      <c r="P34">
        <v>2.6279168576607184</v>
      </c>
      <c r="Q34">
        <v>-2.2262763783588482</v>
      </c>
      <c r="R34">
        <v>2.0146282139795049</v>
      </c>
      <c r="S34">
        <v>1.2149414783413373</v>
      </c>
      <c r="T34">
        <v>2.1218967336573025</v>
      </c>
      <c r="U34">
        <v>2.7783998309271625</v>
      </c>
      <c r="V34">
        <v>2.650997371285118</v>
      </c>
      <c r="W34">
        <v>1.7849375180398934</v>
      </c>
      <c r="X34">
        <f t="shared" si="0"/>
        <v>2.00955616566791</v>
      </c>
    </row>
    <row r="35" spans="1:24" x14ac:dyDescent="0.25">
      <c r="A35" s="1">
        <v>39721</v>
      </c>
      <c r="B35">
        <v>1.5183907609905287</v>
      </c>
      <c r="C35">
        <v>2.5281546826631907</v>
      </c>
      <c r="D35">
        <v>1.4944748870106337</v>
      </c>
      <c r="E35">
        <v>2.0046610087220018</v>
      </c>
      <c r="F35">
        <v>2.04622461613861</v>
      </c>
      <c r="G35">
        <v>1.2754440724183367</v>
      </c>
      <c r="H35">
        <v>1.9252736674532063</v>
      </c>
      <c r="I35">
        <v>2.1873249268698904</v>
      </c>
      <c r="J35">
        <v>0.72185580139696448</v>
      </c>
      <c r="K35">
        <v>1.8029249103687934</v>
      </c>
      <c r="L35">
        <v>1.6982646954507636</v>
      </c>
      <c r="M35">
        <v>1.4613984141987189</v>
      </c>
      <c r="N35">
        <v>1.7180203618110179</v>
      </c>
      <c r="O35">
        <v>1.817598840440497</v>
      </c>
      <c r="P35">
        <v>2.2255622236696269</v>
      </c>
      <c r="Q35">
        <v>-1.6060456934839245</v>
      </c>
      <c r="R35">
        <v>1.9607138268346538</v>
      </c>
      <c r="S35">
        <v>0.1926319505308289</v>
      </c>
      <c r="T35">
        <v>1.3669926078490193</v>
      </c>
      <c r="U35">
        <v>2.4229851835859897</v>
      </c>
      <c r="V35">
        <v>2.4916832561607642</v>
      </c>
      <c r="W35">
        <v>0.71047542375196526</v>
      </c>
      <c r="X35">
        <f t="shared" si="0"/>
        <v>1.5438641102196398</v>
      </c>
    </row>
    <row r="36" spans="1:24" x14ac:dyDescent="0.25">
      <c r="A36" s="1">
        <v>39813</v>
      </c>
      <c r="B36">
        <v>1.077080015274082</v>
      </c>
      <c r="C36">
        <v>1.5248836164910811</v>
      </c>
      <c r="D36">
        <v>0.98936730290228803</v>
      </c>
      <c r="E36">
        <v>0.8793499459806341</v>
      </c>
      <c r="F36">
        <v>1.3934897785395841</v>
      </c>
      <c r="G36">
        <v>0.47257916033301722</v>
      </c>
      <c r="H36">
        <v>1.2300550772082217</v>
      </c>
      <c r="I36">
        <v>1.1644725667043598</v>
      </c>
      <c r="J36">
        <v>-0.24277688958173216</v>
      </c>
      <c r="K36">
        <v>1.9065613302525761</v>
      </c>
      <c r="L36">
        <v>1.3431461859627194</v>
      </c>
      <c r="M36">
        <v>0.81402599519030383</v>
      </c>
      <c r="N36">
        <v>0.92405974299745219</v>
      </c>
      <c r="O36">
        <v>0.92591045607021771</v>
      </c>
      <c r="P36">
        <v>1.5941292995193002</v>
      </c>
      <c r="Q36">
        <v>-0.752011429939067</v>
      </c>
      <c r="R36">
        <v>1.5357432680589209</v>
      </c>
      <c r="S36">
        <v>-0.53023622739085996</v>
      </c>
      <c r="T36">
        <v>0.32426277600727021</v>
      </c>
      <c r="U36">
        <v>1.6263759920085163</v>
      </c>
      <c r="V36">
        <v>1.9371414754908882</v>
      </c>
      <c r="W36">
        <v>-0.33407466516340434</v>
      </c>
      <c r="X36">
        <f t="shared" si="0"/>
        <v>0.90016067149619883</v>
      </c>
    </row>
    <row r="37" spans="1:24" x14ac:dyDescent="0.25">
      <c r="A37" s="1">
        <v>39903</v>
      </c>
      <c r="B37">
        <v>0.33145622090329441</v>
      </c>
      <c r="C37">
        <v>0.23025459234292689</v>
      </c>
      <c r="D37">
        <v>0.46579050930043575</v>
      </c>
      <c r="E37">
        <v>-0.35774805312954788</v>
      </c>
      <c r="F37">
        <v>0.59786831842835086</v>
      </c>
      <c r="G37">
        <v>-0.29283019520121312</v>
      </c>
      <c r="H37">
        <v>0.63425297714187145</v>
      </c>
      <c r="I37">
        <v>8.999937042695362E-2</v>
      </c>
      <c r="J37">
        <v>-1.0247970799178632</v>
      </c>
      <c r="K37">
        <v>1.8198229921427356</v>
      </c>
      <c r="L37">
        <v>0.70573352599598393</v>
      </c>
      <c r="M37">
        <v>0.16164108465853849</v>
      </c>
      <c r="N37">
        <v>-1.6281648068084881E-2</v>
      </c>
      <c r="O37">
        <v>-5.2693750940456648E-2</v>
      </c>
      <c r="P37">
        <v>0.92984752535083626</v>
      </c>
      <c r="Q37">
        <v>9.1583672089994211E-2</v>
      </c>
      <c r="R37">
        <v>1.1548018080899298</v>
      </c>
      <c r="S37">
        <v>-0.67793804777628808</v>
      </c>
      <c r="T37">
        <v>-0.73354296452439638</v>
      </c>
      <c r="U37">
        <v>0.84748314064354158</v>
      </c>
      <c r="V37">
        <v>1.1655596122192862</v>
      </c>
      <c r="W37">
        <v>-1.1530656701306192</v>
      </c>
      <c r="X37">
        <f t="shared" si="0"/>
        <v>0.2235089972748277</v>
      </c>
    </row>
    <row r="38" spans="1:24" x14ac:dyDescent="0.25">
      <c r="A38" s="1">
        <v>39994</v>
      </c>
      <c r="B38">
        <v>-0.34942969878184593</v>
      </c>
      <c r="C38">
        <v>-0.53911860778746568</v>
      </c>
      <c r="D38">
        <v>0.11113706516370143</v>
      </c>
      <c r="E38">
        <v>-1.3378339497857539</v>
      </c>
      <c r="F38">
        <v>-0.16105289166548356</v>
      </c>
      <c r="G38">
        <v>-0.93059657452106481</v>
      </c>
      <c r="H38">
        <v>0.20867116829710974</v>
      </c>
      <c r="I38">
        <v>-0.67132563725946881</v>
      </c>
      <c r="J38">
        <v>-1.4073116207446601</v>
      </c>
      <c r="K38">
        <v>1.6985757986138312</v>
      </c>
      <c r="L38">
        <v>-0.11828291766550601</v>
      </c>
      <c r="M38">
        <v>-0.41558802126475397</v>
      </c>
      <c r="N38">
        <v>-0.65520476375123449</v>
      </c>
      <c r="O38">
        <v>-0.84758543033963996</v>
      </c>
      <c r="P38">
        <v>0.17080394620183023</v>
      </c>
      <c r="Q38">
        <v>0.70513225393054191</v>
      </c>
      <c r="R38">
        <v>0.69098481314521343</v>
      </c>
      <c r="S38">
        <v>-0.67392023722193406</v>
      </c>
      <c r="T38">
        <v>-1.4956266574383372</v>
      </c>
      <c r="U38">
        <v>3.9645569055234746E-2</v>
      </c>
      <c r="V38">
        <v>0.5349549256333086</v>
      </c>
      <c r="W38">
        <v>-1.5494066224189631</v>
      </c>
      <c r="X38">
        <f t="shared" si="0"/>
        <v>-0.3178353677547881</v>
      </c>
    </row>
    <row r="39" spans="1:24" x14ac:dyDescent="0.25">
      <c r="A39" s="1">
        <v>40086</v>
      </c>
      <c r="B39">
        <v>-0.77017859049741444</v>
      </c>
      <c r="C39">
        <v>-1.1441366779885136</v>
      </c>
      <c r="D39">
        <v>-0.15421236402204835</v>
      </c>
      <c r="E39">
        <v>-1.7600546680584719</v>
      </c>
      <c r="F39">
        <v>-0.90196470693977182</v>
      </c>
      <c r="G39">
        <v>-1.4489482492883392</v>
      </c>
      <c r="H39">
        <v>6.2373635496986247E-2</v>
      </c>
      <c r="I39">
        <v>-1.1209787548117267</v>
      </c>
      <c r="J39">
        <v>-1.3668312859021576</v>
      </c>
      <c r="K39">
        <v>2.0129223159132854</v>
      </c>
      <c r="L39">
        <v>-0.80526229029576035</v>
      </c>
      <c r="M39">
        <v>-0.84290636227043381</v>
      </c>
      <c r="N39">
        <v>-0.86483145648167004</v>
      </c>
      <c r="O39">
        <v>-1.522796306303104</v>
      </c>
      <c r="P39">
        <v>-0.18007410053131312</v>
      </c>
      <c r="Q39">
        <v>0.90587858948970124</v>
      </c>
      <c r="R39">
        <v>0.34162459019469144</v>
      </c>
      <c r="S39">
        <v>-1.6232382341115729E-2</v>
      </c>
      <c r="T39">
        <v>-1.8450751973434296</v>
      </c>
      <c r="U39">
        <v>-0.38728248155069489</v>
      </c>
      <c r="V39">
        <v>0.17083634628699626</v>
      </c>
      <c r="W39">
        <v>-1.4564933393618711</v>
      </c>
      <c r="X39">
        <f t="shared" si="0"/>
        <v>-0.59521016984573538</v>
      </c>
    </row>
    <row r="40" spans="1:24" x14ac:dyDescent="0.25">
      <c r="A40" s="1">
        <v>40178</v>
      </c>
      <c r="B40">
        <v>-1.2399923465648586</v>
      </c>
      <c r="C40">
        <v>-1.4190379499588828</v>
      </c>
      <c r="D40">
        <v>-0.38059390621791261</v>
      </c>
      <c r="E40">
        <v>-1.7988113474339451</v>
      </c>
      <c r="F40">
        <v>-1.4031496282636216</v>
      </c>
      <c r="G40">
        <v>-1.8050309127626489</v>
      </c>
      <c r="H40">
        <v>0.14298234688317063</v>
      </c>
      <c r="I40">
        <v>-1.3669539034764155</v>
      </c>
      <c r="J40">
        <v>-1.0826555222524423</v>
      </c>
      <c r="K40">
        <v>1.6892089031765116</v>
      </c>
      <c r="L40">
        <v>-0.96083595985088166</v>
      </c>
      <c r="M40">
        <v>-1.0559250791491195</v>
      </c>
      <c r="N40">
        <v>-0.83863117865708336</v>
      </c>
      <c r="O40">
        <v>-1.8597194469973821</v>
      </c>
      <c r="P40">
        <v>-0.39002355683731454</v>
      </c>
      <c r="Q40">
        <v>0.80088192065400199</v>
      </c>
      <c r="R40">
        <v>0.16557584971186998</v>
      </c>
      <c r="S40">
        <v>0.46794543870281907</v>
      </c>
      <c r="T40">
        <v>-1.7090841377851342</v>
      </c>
      <c r="U40">
        <v>-0.5661189479531743</v>
      </c>
      <c r="V40">
        <v>5.6663430889228601E-2</v>
      </c>
      <c r="W40">
        <v>-1.1853899504643317</v>
      </c>
      <c r="X40">
        <f t="shared" si="0"/>
        <v>-0.71539526748216131</v>
      </c>
    </row>
    <row r="41" spans="1:24" x14ac:dyDescent="0.25">
      <c r="A41" s="1">
        <v>40268</v>
      </c>
      <c r="B41">
        <v>-1.2891366073978452</v>
      </c>
      <c r="C41">
        <v>-1.0710261781892052</v>
      </c>
      <c r="D41">
        <v>-0.47162066648402362</v>
      </c>
      <c r="E41">
        <v>-1.6514150573321842</v>
      </c>
      <c r="F41">
        <v>-1.5221099960463356</v>
      </c>
      <c r="G41">
        <v>-1.85611637342513</v>
      </c>
      <c r="H41">
        <v>0.28042321988791896</v>
      </c>
      <c r="I41">
        <v>-1.2349626123747106</v>
      </c>
      <c r="J41">
        <v>-0.77380882608647161</v>
      </c>
      <c r="K41">
        <v>1.1282962672126429</v>
      </c>
      <c r="L41">
        <v>-0.64914944967615007</v>
      </c>
      <c r="M41">
        <v>-1.1348904045934058</v>
      </c>
      <c r="N41">
        <v>-0.51665287887789391</v>
      </c>
      <c r="O41">
        <v>-1.8128914089159496</v>
      </c>
      <c r="P41">
        <v>-0.39751558152057653</v>
      </c>
      <c r="Q41">
        <v>0.62156365114559731</v>
      </c>
      <c r="R41">
        <v>0.38580708925755258</v>
      </c>
      <c r="S41">
        <v>0.98064970611406099</v>
      </c>
      <c r="T41">
        <v>-1.1823516255016993</v>
      </c>
      <c r="U41">
        <v>-0.62666496944384098</v>
      </c>
      <c r="V41">
        <v>0.1586477959795094</v>
      </c>
      <c r="W41">
        <v>-0.7390620491180786</v>
      </c>
      <c r="X41">
        <f t="shared" si="0"/>
        <v>-0.60790849797210078</v>
      </c>
    </row>
    <row r="42" spans="1:24" x14ac:dyDescent="0.25">
      <c r="A42" s="1">
        <v>40359</v>
      </c>
      <c r="B42">
        <v>-1.1796084611902538</v>
      </c>
      <c r="C42">
        <v>-0.60041961907297892</v>
      </c>
      <c r="D42">
        <v>-0.4627468584867484</v>
      </c>
      <c r="E42">
        <v>-1.3730983864533353</v>
      </c>
      <c r="F42">
        <v>-1.3918053835107049</v>
      </c>
      <c r="G42">
        <v>-1.6872999057520588</v>
      </c>
      <c r="H42">
        <v>0.31893696337439198</v>
      </c>
      <c r="I42">
        <v>-1.0352371990531957</v>
      </c>
      <c r="J42">
        <v>-0.48187960512939582</v>
      </c>
      <c r="K42">
        <v>0.80186948713745132</v>
      </c>
      <c r="L42">
        <v>-0.33462233505507605</v>
      </c>
      <c r="M42">
        <v>-1.0785945365592537</v>
      </c>
      <c r="N42">
        <v>-0.1805761793628993</v>
      </c>
      <c r="O42">
        <v>-1.5771594835907614</v>
      </c>
      <c r="P42">
        <v>-0.14329521846366694</v>
      </c>
      <c r="Q42">
        <v>0.46811944835633523</v>
      </c>
      <c r="R42">
        <v>0.72491081098957244</v>
      </c>
      <c r="S42">
        <v>1.0991384992136233</v>
      </c>
      <c r="T42">
        <v>-0.5172502558689539</v>
      </c>
      <c r="U42">
        <v>-0.43534744295407618</v>
      </c>
      <c r="V42">
        <v>0.29119606070130377</v>
      </c>
      <c r="W42">
        <v>-0.3873589692422168</v>
      </c>
      <c r="X42">
        <f t="shared" si="0"/>
        <v>-0.41646038954422265</v>
      </c>
    </row>
    <row r="43" spans="1:24" x14ac:dyDescent="0.25">
      <c r="A43" s="1">
        <v>40451</v>
      </c>
      <c r="B43">
        <v>-0.7202698698887523</v>
      </c>
      <c r="C43">
        <v>-0.22177780316637399</v>
      </c>
      <c r="D43">
        <v>-0.43454130133141999</v>
      </c>
      <c r="E43">
        <v>-1.0112501732657917</v>
      </c>
      <c r="F43">
        <v>-1.116810715050103</v>
      </c>
      <c r="G43">
        <v>-1.4234517726137701</v>
      </c>
      <c r="H43">
        <v>0.26291439634351632</v>
      </c>
      <c r="I43">
        <v>-0.74752921712916498</v>
      </c>
      <c r="J43">
        <v>-0.1769521353961673</v>
      </c>
      <c r="K43">
        <v>0.53140986108552102</v>
      </c>
      <c r="L43">
        <v>-0.24201065778669589</v>
      </c>
      <c r="M43">
        <v>-1.0054356444990276</v>
      </c>
      <c r="N43">
        <v>0.19907631363329303</v>
      </c>
      <c r="O43">
        <v>-1.2605497387018654</v>
      </c>
      <c r="P43">
        <v>2.3540151360095719E-2</v>
      </c>
      <c r="Q43">
        <v>0.34440736461301669</v>
      </c>
      <c r="R43">
        <v>1.0511117111711636</v>
      </c>
      <c r="S43">
        <v>1.1820651967476969</v>
      </c>
      <c r="T43">
        <v>0.12110781800075641</v>
      </c>
      <c r="U43">
        <v>-0.26083876453436311</v>
      </c>
      <c r="V43">
        <v>0.41784606547259584</v>
      </c>
      <c r="W43">
        <v>-0.16562297379070329</v>
      </c>
      <c r="X43">
        <f t="shared" si="0"/>
        <v>-0.21152554039666105</v>
      </c>
    </row>
    <row r="44" spans="1:24" x14ac:dyDescent="0.25">
      <c r="A44" s="1">
        <v>40543</v>
      </c>
      <c r="B44">
        <v>-0.36517064256279541</v>
      </c>
      <c r="C44">
        <v>5.0925301474957212E-2</v>
      </c>
      <c r="D44">
        <v>-0.38083774170272516</v>
      </c>
      <c r="E44">
        <v>-0.56162906692608217</v>
      </c>
      <c r="F44">
        <v>-0.78853287934333194</v>
      </c>
      <c r="G44">
        <v>-1.065523603120637</v>
      </c>
      <c r="H44">
        <v>0.28471505773444011</v>
      </c>
      <c r="I44">
        <v>-0.29107028096425203</v>
      </c>
      <c r="J44">
        <v>0.16606514328091415</v>
      </c>
      <c r="K44">
        <v>0.39906083988620639</v>
      </c>
      <c r="L44">
        <v>-0.26358494879667166</v>
      </c>
      <c r="M44">
        <v>-0.93821396526429379</v>
      </c>
      <c r="N44">
        <v>0.5441186021893466</v>
      </c>
      <c r="O44">
        <v>-0.93053545387420067</v>
      </c>
      <c r="P44">
        <v>0.33911033639917026</v>
      </c>
      <c r="Q44">
        <v>0.19485448208853626</v>
      </c>
      <c r="R44">
        <v>1.20993186363064</v>
      </c>
      <c r="S44">
        <v>1.0259184132809045</v>
      </c>
      <c r="T44">
        <v>0.65441816767382199</v>
      </c>
      <c r="U44">
        <v>-0.12002261295319047</v>
      </c>
      <c r="V44">
        <v>0.50070589673356902</v>
      </c>
      <c r="W44">
        <v>7.6447668976550821E-3</v>
      </c>
      <c r="X44">
        <f t="shared" si="0"/>
        <v>-1.4893287465364519E-2</v>
      </c>
    </row>
    <row r="45" spans="1:24" x14ac:dyDescent="0.25">
      <c r="A45" s="1">
        <v>40633</v>
      </c>
      <c r="B45">
        <v>-9.5430731739838556E-2</v>
      </c>
      <c r="C45">
        <v>0.44887750789352165</v>
      </c>
      <c r="D45">
        <v>-0.30381957382308244</v>
      </c>
      <c r="E45">
        <v>-6.2047602383089213E-2</v>
      </c>
      <c r="F45">
        <v>-0.39383578042367867</v>
      </c>
      <c r="G45">
        <v>-0.72968939119325216</v>
      </c>
      <c r="H45">
        <v>0.22159457233353999</v>
      </c>
      <c r="I45">
        <v>0.14179685592675534</v>
      </c>
      <c r="J45">
        <v>0.51852505085109346</v>
      </c>
      <c r="K45">
        <v>0.343779545294081</v>
      </c>
      <c r="L45">
        <v>-0.2360242504132094</v>
      </c>
      <c r="M45">
        <v>-0.82460617517990842</v>
      </c>
      <c r="N45">
        <v>0.80706520879141241</v>
      </c>
      <c r="O45">
        <v>-0.62286397695297702</v>
      </c>
      <c r="P45">
        <v>0.64449086280689893</v>
      </c>
      <c r="Q45">
        <v>-9.6080889271317419E-3</v>
      </c>
      <c r="R45">
        <v>1.3341106886897682</v>
      </c>
      <c r="S45">
        <v>0.83186087076120718</v>
      </c>
      <c r="T45">
        <v>1.0402286545307824</v>
      </c>
      <c r="U45">
        <v>-2.4789694945961092E-2</v>
      </c>
      <c r="V45">
        <v>0.50133624601402893</v>
      </c>
      <c r="W45">
        <v>5.4192679037854824E-2</v>
      </c>
      <c r="X45">
        <f t="shared" si="0"/>
        <v>0.16296106713403707</v>
      </c>
    </row>
    <row r="46" spans="1:24" x14ac:dyDescent="0.25">
      <c r="A46" s="1">
        <v>40724</v>
      </c>
      <c r="B46">
        <v>0.24274354192913741</v>
      </c>
      <c r="C46">
        <v>0.63487496243731534</v>
      </c>
      <c r="D46">
        <v>-0.32780552606286145</v>
      </c>
      <c r="E46">
        <v>0.2594848451890146</v>
      </c>
      <c r="F46">
        <v>-0.1548288197159452</v>
      </c>
      <c r="G46">
        <v>-0.4506391287661719</v>
      </c>
      <c r="H46">
        <v>0.10233470067937411</v>
      </c>
      <c r="I46">
        <v>0.43922411128210165</v>
      </c>
      <c r="J46">
        <v>0.67257926426652936</v>
      </c>
      <c r="K46">
        <v>0.11894714693371031</v>
      </c>
      <c r="L46">
        <v>-3.6851963007942926E-2</v>
      </c>
      <c r="M46">
        <v>-0.82144091162998534</v>
      </c>
      <c r="N46">
        <v>0.88495701847945596</v>
      </c>
      <c r="O46">
        <v>-0.38369397431824409</v>
      </c>
      <c r="P46">
        <v>0.67048177479807247</v>
      </c>
      <c r="Q46">
        <v>-0.19034494203641403</v>
      </c>
      <c r="R46">
        <v>1.410066751210395</v>
      </c>
      <c r="S46">
        <v>0.38526719988926639</v>
      </c>
      <c r="T46">
        <v>1.2515203206461081</v>
      </c>
      <c r="U46">
        <v>9.090603710641432E-3</v>
      </c>
      <c r="V46">
        <v>0.37004576249482035</v>
      </c>
      <c r="W46">
        <v>-1.7765717144042736E-2</v>
      </c>
      <c r="X46">
        <f t="shared" si="0"/>
        <v>0.23037486460292425</v>
      </c>
    </row>
    <row r="47" spans="1:24" x14ac:dyDescent="0.25">
      <c r="A47" s="1">
        <v>40816</v>
      </c>
      <c r="B47">
        <v>0.45139760179025917</v>
      </c>
      <c r="C47">
        <v>0.68098549608039693</v>
      </c>
      <c r="D47">
        <v>-0.43387960974558248</v>
      </c>
      <c r="E47">
        <v>0.28313087593488101</v>
      </c>
      <c r="F47">
        <v>-0.12959223785534016</v>
      </c>
      <c r="G47">
        <v>-0.29220323596589404</v>
      </c>
      <c r="H47">
        <v>-6.0743283614329339E-2</v>
      </c>
      <c r="I47">
        <v>0.48927074273370497</v>
      </c>
      <c r="J47">
        <v>0.59617525671728699</v>
      </c>
      <c r="K47">
        <v>-0.18684045978824002</v>
      </c>
      <c r="L47">
        <v>0.1736213026158292</v>
      </c>
      <c r="M47">
        <v>-0.89658450218834085</v>
      </c>
      <c r="N47">
        <v>0.82062491846086849</v>
      </c>
      <c r="O47">
        <v>-0.22870728735469315</v>
      </c>
      <c r="P47">
        <v>0.47723497542933219</v>
      </c>
      <c r="Q47">
        <v>-0.32083110940926352</v>
      </c>
      <c r="R47">
        <v>1.5226295353223249</v>
      </c>
      <c r="S47">
        <v>-5.2163674597253018E-2</v>
      </c>
      <c r="T47">
        <v>1.2258064015625607</v>
      </c>
      <c r="U47">
        <v>-4.9357497895345895E-2</v>
      </c>
      <c r="V47">
        <v>0.18091157266652141</v>
      </c>
      <c r="W47">
        <v>-0.28276723730005809</v>
      </c>
      <c r="X47">
        <f t="shared" si="0"/>
        <v>0.1803690247090739</v>
      </c>
    </row>
    <row r="48" spans="1:24" x14ac:dyDescent="0.25">
      <c r="A48" s="1">
        <v>40908</v>
      </c>
      <c r="B48">
        <v>0.47987380254523743</v>
      </c>
      <c r="C48">
        <v>0.42307618387463991</v>
      </c>
      <c r="D48">
        <v>-0.5634262037199036</v>
      </c>
      <c r="E48">
        <v>0.12264461047920526</v>
      </c>
      <c r="F48">
        <v>-0.25668452384364926</v>
      </c>
      <c r="G48">
        <v>-0.23566273098828239</v>
      </c>
      <c r="H48">
        <v>-0.3393370768709989</v>
      </c>
      <c r="I48">
        <v>0.36102051940093743</v>
      </c>
      <c r="J48">
        <v>0.34502830620008595</v>
      </c>
      <c r="K48">
        <v>-0.29275175712586948</v>
      </c>
      <c r="L48">
        <v>0.11816234048337987</v>
      </c>
      <c r="M48">
        <v>-1.0075362033654753</v>
      </c>
      <c r="N48">
        <v>0.47797569745518931</v>
      </c>
      <c r="O48">
        <v>-9.960631518158472E-2</v>
      </c>
      <c r="P48">
        <v>0.15728518533401245</v>
      </c>
      <c r="Q48">
        <v>-0.35397334926279789</v>
      </c>
      <c r="R48">
        <v>1.4731920630319806</v>
      </c>
      <c r="S48">
        <v>-0.60659551778674081</v>
      </c>
      <c r="T48">
        <v>0.99817665693161339</v>
      </c>
      <c r="U48">
        <v>-0.14320975042612413</v>
      </c>
      <c r="V48">
        <v>-0.11423834299319939</v>
      </c>
      <c r="W48">
        <v>-0.48185698069854566</v>
      </c>
      <c r="X48">
        <f t="shared" si="0"/>
        <v>2.0979846066959552E-2</v>
      </c>
    </row>
    <row r="49" spans="1:24" x14ac:dyDescent="0.25">
      <c r="A49" s="1">
        <v>40999</v>
      </c>
      <c r="B49">
        <v>0.5731936670896548</v>
      </c>
      <c r="C49">
        <v>0.31404999075721468</v>
      </c>
      <c r="D49">
        <v>-0.78141644645612562</v>
      </c>
      <c r="E49">
        <v>-0.21203991651613116</v>
      </c>
      <c r="F49">
        <v>-0.44792915583379578</v>
      </c>
      <c r="G49">
        <v>-0.22009250068788153</v>
      </c>
      <c r="H49">
        <v>-0.63997992988819874</v>
      </c>
      <c r="I49">
        <v>0.10697766821547876</v>
      </c>
      <c r="J49">
        <v>5.9210815200258803E-2</v>
      </c>
      <c r="K49">
        <v>-0.68208344147548505</v>
      </c>
      <c r="L49">
        <v>-0.1319609959936352</v>
      </c>
      <c r="M49">
        <v>-1.2107100930206209</v>
      </c>
      <c r="N49">
        <v>9.3918295422619882E-2</v>
      </c>
      <c r="O49">
        <v>1.6087336814144114E-2</v>
      </c>
      <c r="P49">
        <v>-0.25051717131979756</v>
      </c>
      <c r="Q49">
        <v>-0.3399797346339124</v>
      </c>
      <c r="R49">
        <v>1.2048669676121708</v>
      </c>
      <c r="S49">
        <v>-1.1356497644357488</v>
      </c>
      <c r="T49">
        <v>0.72825378165072008</v>
      </c>
      <c r="U49">
        <v>-0.35983804918467593</v>
      </c>
      <c r="V49">
        <v>-0.43082189781034808</v>
      </c>
      <c r="W49">
        <v>-0.73483822955745437</v>
      </c>
      <c r="X49">
        <f t="shared" si="0"/>
        <v>-0.2036954001841613</v>
      </c>
    </row>
    <row r="50" spans="1:24" x14ac:dyDescent="0.25">
      <c r="A50" s="1">
        <v>41090</v>
      </c>
      <c r="B50">
        <v>0.38215800981321274</v>
      </c>
      <c r="C50">
        <v>-6.0531291228364176E-2</v>
      </c>
      <c r="D50">
        <v>-0.89458960846266544</v>
      </c>
      <c r="E50">
        <v>-0.52817136880774851</v>
      </c>
      <c r="F50">
        <v>-0.63149396783563239</v>
      </c>
      <c r="G50">
        <v>-0.23927603085490914</v>
      </c>
      <c r="H50">
        <v>-0.88810424009692457</v>
      </c>
      <c r="I50">
        <v>-0.13774319948063102</v>
      </c>
      <c r="J50">
        <v>-0.20298229657368727</v>
      </c>
      <c r="K50">
        <v>-1.1213974782142841</v>
      </c>
      <c r="L50">
        <v>-0.49377902088305753</v>
      </c>
      <c r="M50">
        <v>-1.278036025345721</v>
      </c>
      <c r="N50">
        <v>-0.31424204219193991</v>
      </c>
      <c r="O50">
        <v>7.6226810852841179E-2</v>
      </c>
      <c r="P50">
        <v>-0.55739521296221739</v>
      </c>
      <c r="Q50">
        <v>-0.32287446908329404</v>
      </c>
      <c r="R50">
        <v>0.87806363322618908</v>
      </c>
      <c r="S50">
        <v>-1.3906545641404859</v>
      </c>
      <c r="T50">
        <v>0.35977261675864308</v>
      </c>
      <c r="U50">
        <v>-0.57102344517207826</v>
      </c>
      <c r="V50">
        <v>-0.71846944131468826</v>
      </c>
      <c r="W50">
        <v>-0.848842251184179</v>
      </c>
      <c r="X50">
        <f t="shared" si="0"/>
        <v>-0.43197204014461921</v>
      </c>
    </row>
    <row r="51" spans="1:24" x14ac:dyDescent="0.25">
      <c r="A51" s="1">
        <v>41182</v>
      </c>
      <c r="B51">
        <v>4.4711816053434175E-2</v>
      </c>
      <c r="C51">
        <v>-0.47344225823606922</v>
      </c>
      <c r="D51">
        <v>-0.9541935438660627</v>
      </c>
      <c r="E51">
        <v>-0.73851939112044152</v>
      </c>
      <c r="F51">
        <v>-0.68325366710834468</v>
      </c>
      <c r="G51">
        <v>-0.25616849572297362</v>
      </c>
      <c r="H51">
        <v>-1.2138078768411322</v>
      </c>
      <c r="I51">
        <v>-0.27973875784805358</v>
      </c>
      <c r="J51">
        <v>-0.38646309946702856</v>
      </c>
      <c r="K51">
        <v>-0.85062458131691765</v>
      </c>
      <c r="L51">
        <v>-0.77483243664352386</v>
      </c>
      <c r="M51">
        <v>-1.284969394713299</v>
      </c>
      <c r="N51">
        <v>-0.60936261108215173</v>
      </c>
      <c r="O51">
        <v>9.6893061956064272E-2</v>
      </c>
      <c r="P51">
        <v>-0.76138240237635024</v>
      </c>
      <c r="Q51">
        <v>-0.35732909099370885</v>
      </c>
      <c r="R51">
        <v>0.4319833123252611</v>
      </c>
      <c r="S51">
        <v>-1.5948922291191685</v>
      </c>
      <c r="T51">
        <v>9.8864190526033305E-2</v>
      </c>
      <c r="U51">
        <v>-0.73256485883761102</v>
      </c>
      <c r="V51">
        <v>-1.0033418591290983</v>
      </c>
      <c r="W51">
        <v>-0.86632905462454524</v>
      </c>
      <c r="X51">
        <f t="shared" si="0"/>
        <v>-0.59767105582662206</v>
      </c>
    </row>
    <row r="52" spans="1:24" x14ac:dyDescent="0.25">
      <c r="A52" s="1">
        <v>41274</v>
      </c>
      <c r="B52">
        <v>-1.6860043916283703E-2</v>
      </c>
      <c r="C52">
        <v>-0.61324066773211372</v>
      </c>
      <c r="D52">
        <v>-1.0575945339329293</v>
      </c>
      <c r="E52">
        <v>-0.72061537969556111</v>
      </c>
      <c r="F52">
        <v>-0.60540026319191043</v>
      </c>
      <c r="G52">
        <v>-0.22396271240265073</v>
      </c>
      <c r="H52">
        <v>-1.320251403096693</v>
      </c>
      <c r="I52">
        <v>-0.3835542714901814</v>
      </c>
      <c r="J52">
        <v>-0.39930106548357702</v>
      </c>
      <c r="K52">
        <v>-1.2602537420044881</v>
      </c>
      <c r="L52">
        <v>-0.85767625784484214</v>
      </c>
      <c r="M52">
        <v>-1.2182655791114181</v>
      </c>
      <c r="N52">
        <v>-0.77707566723751675</v>
      </c>
      <c r="O52">
        <v>0.12910811194340951</v>
      </c>
      <c r="P52">
        <v>-0.89643048055286945</v>
      </c>
      <c r="Q52">
        <v>-0.42801260258535045</v>
      </c>
      <c r="R52">
        <v>2.974026564465538E-2</v>
      </c>
      <c r="S52">
        <v>-1.6048857526468985</v>
      </c>
      <c r="T52">
        <v>-4.0103315590244541E-2</v>
      </c>
      <c r="U52">
        <v>-0.78868022650094571</v>
      </c>
      <c r="V52">
        <v>-1.1396154262462714</v>
      </c>
      <c r="W52">
        <v>-0.92926380474369563</v>
      </c>
      <c r="X52">
        <f t="shared" si="0"/>
        <v>-0.68737249174628989</v>
      </c>
    </row>
    <row r="53" spans="1:24" x14ac:dyDescent="0.25">
      <c r="A53" s="1">
        <v>41364</v>
      </c>
      <c r="B53">
        <v>-0.10308160334042618</v>
      </c>
      <c r="C53">
        <v>-0.64158316810468252</v>
      </c>
      <c r="D53">
        <v>-1.0598837379966575</v>
      </c>
      <c r="E53">
        <v>-0.64280428797453382</v>
      </c>
      <c r="F53">
        <v>-0.55587000012353405</v>
      </c>
      <c r="G53">
        <v>-0.18979666037774282</v>
      </c>
      <c r="H53">
        <v>-1.4748682795184365</v>
      </c>
      <c r="I53">
        <v>-0.43095502210526415</v>
      </c>
      <c r="J53">
        <v>-0.34110477388545202</v>
      </c>
      <c r="K53">
        <v>-1.0997216838622437</v>
      </c>
      <c r="L53">
        <v>-0.87404180576852497</v>
      </c>
      <c r="M53">
        <v>-1.1488503963254906</v>
      </c>
      <c r="N53">
        <v>-0.94257157169127681</v>
      </c>
      <c r="O53">
        <v>0.15523424924454254</v>
      </c>
      <c r="P53">
        <v>-1.0066924129439547</v>
      </c>
      <c r="Q53">
        <v>-0.48060163221136054</v>
      </c>
      <c r="R53">
        <v>-0.25581695757312906</v>
      </c>
      <c r="S53">
        <v>-1.5374155224345822</v>
      </c>
      <c r="T53">
        <v>-0.18257604721006429</v>
      </c>
      <c r="U53">
        <v>-0.84042755933236335</v>
      </c>
      <c r="V53">
        <v>-1.2070957432797902</v>
      </c>
      <c r="W53">
        <v>-0.93428670868307406</v>
      </c>
      <c r="X53">
        <f t="shared" si="0"/>
        <v>-0.71794596934082011</v>
      </c>
    </row>
    <row r="54" spans="1:24" x14ac:dyDescent="0.25">
      <c r="A54" s="1">
        <v>41455</v>
      </c>
      <c r="B54">
        <v>-0.26150877095521741</v>
      </c>
      <c r="C54">
        <v>-0.59827256651747496</v>
      </c>
      <c r="D54">
        <v>-1.0495043075054891</v>
      </c>
      <c r="E54">
        <v>-0.48193126104633172</v>
      </c>
      <c r="F54">
        <v>-0.49866857538071008</v>
      </c>
      <c r="G54">
        <v>-0.1458179679914102</v>
      </c>
      <c r="H54">
        <v>-1.4997444487984946</v>
      </c>
      <c r="I54">
        <v>-0.40268901037960264</v>
      </c>
      <c r="J54">
        <v>-0.22506537178001887</v>
      </c>
      <c r="K54">
        <v>-0.91668943421886295</v>
      </c>
      <c r="L54">
        <v>-0.8562992948715622</v>
      </c>
      <c r="M54">
        <v>-1.0872529159053963</v>
      </c>
      <c r="N54">
        <v>-1.0056181364499721</v>
      </c>
      <c r="O54">
        <v>0.20809232551758955</v>
      </c>
      <c r="P54">
        <v>-1.0178027240700311</v>
      </c>
      <c r="Q54">
        <v>-0.5086215265487628</v>
      </c>
      <c r="R54">
        <v>-0.3658061155045238</v>
      </c>
      <c r="S54">
        <v>-1.3267669300425433</v>
      </c>
      <c r="T54">
        <v>-0.19990542759744637</v>
      </c>
      <c r="U54">
        <v>-0.85417089394593626</v>
      </c>
      <c r="V54">
        <v>-1.2181708696683702</v>
      </c>
      <c r="W54">
        <v>-0.98169127165650716</v>
      </c>
      <c r="X54">
        <f t="shared" si="0"/>
        <v>-0.69517752251441234</v>
      </c>
    </row>
    <row r="55" spans="1:24" x14ac:dyDescent="0.25">
      <c r="A55" s="1">
        <v>41547</v>
      </c>
      <c r="B55">
        <v>-0.26841220350641765</v>
      </c>
      <c r="C55">
        <v>-0.68987316089874595</v>
      </c>
      <c r="D55">
        <v>-1.0956509917474004</v>
      </c>
      <c r="E55">
        <v>-0.34586922626509314</v>
      </c>
      <c r="F55">
        <v>-0.51165843550125156</v>
      </c>
      <c r="G55">
        <v>-0.10731715277426343</v>
      </c>
      <c r="H55">
        <v>-1.4131225916392001</v>
      </c>
      <c r="I55">
        <v>-0.36404540123189394</v>
      </c>
      <c r="J55">
        <v>-0.1368972621325035</v>
      </c>
      <c r="K55">
        <v>-0.79946298564745366</v>
      </c>
      <c r="L55">
        <v>-0.89391370916392121</v>
      </c>
      <c r="M55">
        <v>-0.9804278812340268</v>
      </c>
      <c r="N55">
        <v>-1.1231624525435808</v>
      </c>
      <c r="O55">
        <v>0.27865153483439636</v>
      </c>
      <c r="P55">
        <v>-1.0330685723967727</v>
      </c>
      <c r="Q55">
        <v>-0.49585803168251785</v>
      </c>
      <c r="R55">
        <v>-0.62275436109079907</v>
      </c>
      <c r="S55">
        <v>-1.2069974329041673</v>
      </c>
      <c r="T55">
        <v>-0.24265774312614238</v>
      </c>
      <c r="U55">
        <v>-0.90951933638537064</v>
      </c>
      <c r="V55">
        <v>-1.1452358455316518</v>
      </c>
      <c r="W55">
        <v>-0.95139616703550989</v>
      </c>
      <c r="X55">
        <f t="shared" si="0"/>
        <v>-0.68448406407292206</v>
      </c>
    </row>
    <row r="56" spans="1:24" x14ac:dyDescent="0.25">
      <c r="A56" s="1">
        <v>41639</v>
      </c>
      <c r="B56">
        <v>-0.26456599038810324</v>
      </c>
      <c r="C56">
        <v>-0.68921424581552404</v>
      </c>
      <c r="D56">
        <v>-1.08576834526886</v>
      </c>
      <c r="E56">
        <v>-0.14613418313299051</v>
      </c>
      <c r="F56">
        <v>-0.59623047626810222</v>
      </c>
      <c r="G56">
        <v>-7.5644097750994996E-2</v>
      </c>
      <c r="H56">
        <v>-1.1940797939304426</v>
      </c>
      <c r="I56">
        <v>-0.27661256375290144</v>
      </c>
      <c r="J56">
        <v>-6.5348921885731243E-2</v>
      </c>
      <c r="K56">
        <v>-0.58802797029615406</v>
      </c>
      <c r="L56">
        <v>-0.95555614761560226</v>
      </c>
      <c r="M56">
        <v>-0.91905748758360739</v>
      </c>
      <c r="N56">
        <v>-1.1702899665020956</v>
      </c>
      <c r="O56">
        <v>0.31105146337939221</v>
      </c>
      <c r="P56">
        <v>-1.0387838901789099</v>
      </c>
      <c r="Q56">
        <v>-0.49578728573882219</v>
      </c>
      <c r="R56">
        <v>-0.73584060413191443</v>
      </c>
      <c r="S56">
        <v>-1.0619724987817185</v>
      </c>
      <c r="T56">
        <v>-0.26768537170364981</v>
      </c>
      <c r="U56">
        <v>-1.0375746543902453</v>
      </c>
      <c r="V56">
        <v>-1.1136583683703549</v>
      </c>
      <c r="W56">
        <v>-0.82288746497222687</v>
      </c>
      <c r="X56">
        <f t="shared" si="0"/>
        <v>-0.64953040295816189</v>
      </c>
    </row>
    <row r="57" spans="1:24" x14ac:dyDescent="0.25">
      <c r="A57" s="1">
        <v>41729</v>
      </c>
      <c r="B57">
        <v>-0.5465752276611876</v>
      </c>
      <c r="C57">
        <v>-0.88010769235952835</v>
      </c>
      <c r="D57">
        <v>-1.0860369054863186</v>
      </c>
      <c r="E57">
        <v>-4.017554350460991E-2</v>
      </c>
      <c r="F57">
        <v>-0.65942610473453434</v>
      </c>
      <c r="G57">
        <v>-5.2319325431443561E-2</v>
      </c>
      <c r="H57">
        <v>-0.94875370694109618</v>
      </c>
      <c r="I57">
        <v>-0.2816783420475546</v>
      </c>
      <c r="J57">
        <v>-0.10923810898916078</v>
      </c>
      <c r="K57">
        <v>-0.33381111031313337</v>
      </c>
      <c r="L57">
        <v>-1.0185689117413177</v>
      </c>
      <c r="M57">
        <v>-0.75281544850783455</v>
      </c>
      <c r="N57">
        <v>-1.2144527609207543</v>
      </c>
      <c r="O57">
        <v>0.33203459034067911</v>
      </c>
      <c r="P57">
        <v>-1.0398628912634205</v>
      </c>
      <c r="Q57">
        <v>-0.51186828614328928</v>
      </c>
      <c r="R57">
        <v>-0.90328929734760299</v>
      </c>
      <c r="S57">
        <v>-0.99639606596035957</v>
      </c>
      <c r="T57">
        <v>-0.33180955032265663</v>
      </c>
      <c r="U57">
        <v>-1.0762830179676752</v>
      </c>
      <c r="V57">
        <v>-1.0617215069320511</v>
      </c>
      <c r="W57">
        <v>-0.64863270508669613</v>
      </c>
      <c r="X57">
        <f t="shared" si="0"/>
        <v>-0.64371763269643401</v>
      </c>
    </row>
    <row r="58" spans="1:24" x14ac:dyDescent="0.25">
      <c r="A58" s="1">
        <v>41820</v>
      </c>
      <c r="B58">
        <v>-0.59788621301660516</v>
      </c>
      <c r="C58">
        <v>-1.0251800017626667</v>
      </c>
      <c r="D58">
        <v>-1.0700317345301795</v>
      </c>
      <c r="E58">
        <v>-8.7102204901826519E-2</v>
      </c>
      <c r="F58">
        <v>-0.73265297530715789</v>
      </c>
      <c r="G58">
        <v>-0.10011773318011054</v>
      </c>
      <c r="H58">
        <v>-0.64458679907343397</v>
      </c>
      <c r="I58">
        <v>-0.33675558813360124</v>
      </c>
      <c r="J58">
        <v>-0.29513359957009461</v>
      </c>
      <c r="K58">
        <v>-0.22043313559138561</v>
      </c>
      <c r="L58">
        <v>-1.0824854067861767</v>
      </c>
      <c r="M58">
        <v>-0.6165548389280785</v>
      </c>
      <c r="N58">
        <v>-1.1942813573991251</v>
      </c>
      <c r="O58">
        <v>0.31442409273577671</v>
      </c>
      <c r="P58">
        <v>-1.0906308120853085</v>
      </c>
      <c r="Q58">
        <v>-0.49463655774910548</v>
      </c>
      <c r="R58">
        <v>-1.0812056749930834</v>
      </c>
      <c r="S58">
        <v>-0.97914650352419652</v>
      </c>
      <c r="T58">
        <v>-0.40084788288285123</v>
      </c>
      <c r="U58">
        <v>-1.1117696472972807</v>
      </c>
      <c r="V58">
        <v>-0.98967969497574093</v>
      </c>
      <c r="W58">
        <v>-0.44447317080888149</v>
      </c>
      <c r="X58">
        <f t="shared" si="0"/>
        <v>-0.64914397453459616</v>
      </c>
    </row>
    <row r="59" spans="1:24" x14ac:dyDescent="0.25">
      <c r="A59" s="1">
        <v>41912</v>
      </c>
      <c r="B59">
        <v>-0.84674239712271504</v>
      </c>
      <c r="C59">
        <v>-1.1386220219365266</v>
      </c>
      <c r="D59">
        <v>-0.99860438891856829</v>
      </c>
      <c r="E59">
        <v>-0.2820009847613123</v>
      </c>
      <c r="F59">
        <v>-0.74157610358955184</v>
      </c>
      <c r="G59">
        <v>-0.1503259128598689</v>
      </c>
      <c r="H59">
        <v>-0.43725057275725465</v>
      </c>
      <c r="I59">
        <v>-0.44195352036221669</v>
      </c>
      <c r="J59">
        <v>-0.6235460952102494</v>
      </c>
      <c r="K59">
        <v>-0.55454526084360656</v>
      </c>
      <c r="L59">
        <v>-1.166644685767372</v>
      </c>
      <c r="M59">
        <v>-0.46197997823217818</v>
      </c>
      <c r="N59">
        <v>-1.1911568616969674</v>
      </c>
      <c r="O59">
        <v>0.20294936490059506</v>
      </c>
      <c r="P59">
        <v>-1.1651597041487862</v>
      </c>
      <c r="Q59">
        <v>-0.4017744141281408</v>
      </c>
      <c r="R59">
        <v>-1.0504320893321646</v>
      </c>
      <c r="S59">
        <v>-1.1957944381299397</v>
      </c>
      <c r="T59">
        <v>-0.49684737465238765</v>
      </c>
      <c r="U59">
        <v>-1.0410674114778427</v>
      </c>
      <c r="V59">
        <v>-0.90575285512432291</v>
      </c>
      <c r="W59">
        <v>-0.23677368700086027</v>
      </c>
      <c r="X59">
        <f t="shared" si="0"/>
        <v>-0.69661824514328374</v>
      </c>
    </row>
    <row r="60" spans="1:24" x14ac:dyDescent="0.25">
      <c r="A60" s="1">
        <v>42004</v>
      </c>
      <c r="B60">
        <v>-1.140076254746748</v>
      </c>
      <c r="C60">
        <v>-1.3632589488337548</v>
      </c>
      <c r="D60">
        <v>-0.90458645497492673</v>
      </c>
      <c r="E60">
        <v>-0.53871638967057678</v>
      </c>
      <c r="F60">
        <v>-0.74904299483231307</v>
      </c>
      <c r="G60">
        <v>-0.24125857111289753</v>
      </c>
      <c r="H60">
        <v>-0.35537213743585172</v>
      </c>
      <c r="I60">
        <v>-0.60171492860226516</v>
      </c>
      <c r="J60">
        <v>-0.94371378879515178</v>
      </c>
      <c r="K60">
        <v>-0.59577589228816707</v>
      </c>
      <c r="L60">
        <v>-1.2421269459126472</v>
      </c>
      <c r="M60">
        <v>-0.23287745218469974</v>
      </c>
      <c r="N60">
        <v>-1.2752045726461962</v>
      </c>
      <c r="O60">
        <v>7.4393185294654537E-2</v>
      </c>
      <c r="P60">
        <v>-1.2819916783438463</v>
      </c>
      <c r="Q60">
        <v>-0.19460598677479329</v>
      </c>
      <c r="R60">
        <v>-1.1661087843268878</v>
      </c>
      <c r="S60">
        <v>-1.305336211366269</v>
      </c>
      <c r="T60">
        <v>-0.64293401464650113</v>
      </c>
      <c r="U60">
        <v>-0.92677408435837971</v>
      </c>
      <c r="V60">
        <v>-0.82007924667098098</v>
      </c>
      <c r="W60">
        <v>-0.12864286736403988</v>
      </c>
      <c r="X60">
        <f t="shared" si="0"/>
        <v>-0.75344568275423818</v>
      </c>
    </row>
    <row r="61" spans="1:24" x14ac:dyDescent="0.25">
      <c r="A61" s="1">
        <v>42094</v>
      </c>
      <c r="B61">
        <v>-1.3299440232392719</v>
      </c>
      <c r="C61">
        <v>-1.4341741059489141</v>
      </c>
      <c r="D61">
        <v>-0.76477235169953151</v>
      </c>
      <c r="E61">
        <v>-0.63117530479929129</v>
      </c>
      <c r="F61">
        <v>-0.75975878790344242</v>
      </c>
      <c r="G61">
        <v>-0.3433718575407485</v>
      </c>
      <c r="H61">
        <v>-0.29136981679802287</v>
      </c>
      <c r="I61">
        <v>-0.64873371628896981</v>
      </c>
      <c r="J61">
        <v>-1.1408986716893821</v>
      </c>
      <c r="K61">
        <v>-0.7229693079993339</v>
      </c>
      <c r="L61">
        <v>-1.3084097547615392</v>
      </c>
      <c r="M61">
        <v>-7.238804994836405E-2</v>
      </c>
      <c r="N61">
        <v>-1.1660036695002252</v>
      </c>
      <c r="O61">
        <v>-9.5787161345550723E-2</v>
      </c>
      <c r="P61">
        <v>-1.270019656775262</v>
      </c>
      <c r="Q61">
        <v>6.0968770852270593E-2</v>
      </c>
      <c r="R61">
        <v>-1.1966282428889619</v>
      </c>
      <c r="S61">
        <v>-1.4107956799007728</v>
      </c>
      <c r="T61">
        <v>-0.66753696816877939</v>
      </c>
      <c r="U61">
        <v>-0.74252105566296001</v>
      </c>
      <c r="V61">
        <v>-0.74762764301086415</v>
      </c>
      <c r="W61">
        <v>-4.2395474581531672E-2</v>
      </c>
      <c r="X61">
        <f t="shared" si="0"/>
        <v>-0.7602869331636114</v>
      </c>
    </row>
    <row r="62" spans="1:24" x14ac:dyDescent="0.25">
      <c r="A62" s="1">
        <v>42185</v>
      </c>
      <c r="B62">
        <v>-1.2469163050691412</v>
      </c>
      <c r="C62">
        <v>-1.4014476782533638</v>
      </c>
      <c r="D62">
        <v>-0.55514762684713692</v>
      </c>
      <c r="E62">
        <v>-0.66375038684064047</v>
      </c>
      <c r="F62">
        <v>-0.67259468329351968</v>
      </c>
      <c r="G62">
        <v>-0.36833076613668081</v>
      </c>
      <c r="H62">
        <v>-0.19884638827550219</v>
      </c>
      <c r="I62">
        <v>-0.61689744572262906</v>
      </c>
      <c r="J62">
        <v>-1.1786191908730226</v>
      </c>
      <c r="K62">
        <v>-0.58886683434726428</v>
      </c>
      <c r="L62">
        <v>-1.3695018801566803</v>
      </c>
      <c r="M62">
        <v>9.6840689205580463E-2</v>
      </c>
      <c r="N62">
        <v>-0.93600066543010541</v>
      </c>
      <c r="O62">
        <v>-0.30013939403222234</v>
      </c>
      <c r="P62">
        <v>-1.1170269006181321</v>
      </c>
      <c r="Q62">
        <v>0.34695316275419524</v>
      </c>
      <c r="R62">
        <v>-1.1733233911459935</v>
      </c>
      <c r="S62">
        <v>-1.4938037704618616</v>
      </c>
      <c r="T62">
        <v>-0.64876917589042082</v>
      </c>
      <c r="U62">
        <v>-0.57916393105126174</v>
      </c>
      <c r="V62">
        <v>-0.76395749993658846</v>
      </c>
      <c r="W62">
        <v>8.1835702935032881E-2</v>
      </c>
      <c r="X62">
        <f t="shared" si="0"/>
        <v>-0.69761247088578893</v>
      </c>
    </row>
    <row r="63" spans="1:24" x14ac:dyDescent="0.25">
      <c r="A63" s="1">
        <v>42277</v>
      </c>
      <c r="B63">
        <v>-1.6135314732575896</v>
      </c>
      <c r="C63">
        <v>-1.1640154653215944</v>
      </c>
      <c r="D63">
        <v>-0.36287479403246814</v>
      </c>
      <c r="E63">
        <v>-0.61331956008004407</v>
      </c>
      <c r="F63">
        <v>-0.50778585239863949</v>
      </c>
      <c r="G63">
        <v>-0.42789732812705161</v>
      </c>
      <c r="H63">
        <v>-0.16799211973747374</v>
      </c>
      <c r="I63">
        <v>-0.61375200952607734</v>
      </c>
      <c r="J63">
        <v>-1.1175435117180237</v>
      </c>
      <c r="K63">
        <v>-0.50383631420819219</v>
      </c>
      <c r="L63">
        <v>-1.4077740688546574</v>
      </c>
      <c r="M63">
        <v>0.26798989157870134</v>
      </c>
      <c r="N63">
        <v>-0.68295811101913473</v>
      </c>
      <c r="O63">
        <v>-0.49635613718408311</v>
      </c>
      <c r="P63">
        <v>-0.96593914123323565</v>
      </c>
      <c r="Q63">
        <v>0.61849529467454523</v>
      </c>
      <c r="R63">
        <v>-1.212305099205677</v>
      </c>
      <c r="S63">
        <v>-1.2784560769099418</v>
      </c>
      <c r="T63">
        <v>-0.60578001274658877</v>
      </c>
      <c r="U63">
        <v>-0.41715441575397599</v>
      </c>
      <c r="V63">
        <v>-0.8083279246974634</v>
      </c>
      <c r="W63">
        <v>2.0413856577691285E-2</v>
      </c>
      <c r="X63">
        <f t="shared" si="0"/>
        <v>-0.63912274423549886</v>
      </c>
    </row>
    <row r="64" spans="1:24" x14ac:dyDescent="0.25">
      <c r="A64" s="1">
        <v>42369</v>
      </c>
      <c r="B64">
        <v>-1.148374020046349</v>
      </c>
      <c r="C64">
        <v>-0.94929366515317615</v>
      </c>
      <c r="D64">
        <v>-0.1087698918048096</v>
      </c>
      <c r="E64">
        <v>-0.51860075327176247</v>
      </c>
      <c r="F64">
        <v>-0.2778169872635235</v>
      </c>
      <c r="G64">
        <v>-0.42927145735407557</v>
      </c>
      <c r="H64">
        <v>-0.10287481339681792</v>
      </c>
      <c r="I64">
        <v>-0.59333683015296323</v>
      </c>
      <c r="J64">
        <v>-1.0329564981132024</v>
      </c>
      <c r="K64">
        <v>-0.47467547768302937</v>
      </c>
      <c r="L64">
        <v>-1.3879860892137599</v>
      </c>
      <c r="M64">
        <v>0.33989609590561015</v>
      </c>
      <c r="N64">
        <v>-0.45596524411220252</v>
      </c>
      <c r="O64">
        <v>-0.60565628096568591</v>
      </c>
      <c r="P64">
        <v>-0.753508014863011</v>
      </c>
      <c r="Q64">
        <v>0.82286986155785413</v>
      </c>
      <c r="R64">
        <v>-1.1355368798077752</v>
      </c>
      <c r="S64">
        <v>-1.0117503153444021</v>
      </c>
      <c r="T64">
        <v>-0.47326339372723158</v>
      </c>
      <c r="U64">
        <v>-0.27958881591809809</v>
      </c>
      <c r="V64">
        <v>-0.81907749290061049</v>
      </c>
      <c r="W64">
        <v>1.0371571377932591E-2</v>
      </c>
      <c r="X64">
        <f t="shared" si="0"/>
        <v>-0.51750751782959492</v>
      </c>
    </row>
    <row r="65" spans="1:24" x14ac:dyDescent="0.25">
      <c r="A65" s="1">
        <v>42460</v>
      </c>
      <c r="B65">
        <v>-1.1547625930958678</v>
      </c>
      <c r="C65">
        <v>-0.80968900666299004</v>
      </c>
      <c r="D65">
        <v>0.10601679027181525</v>
      </c>
      <c r="E65">
        <v>-0.43696529439714421</v>
      </c>
      <c r="F65">
        <v>-0.17492516447303283</v>
      </c>
      <c r="G65">
        <v>-0.38590387288062106</v>
      </c>
      <c r="H65">
        <v>-0.14834413950872835</v>
      </c>
      <c r="I65">
        <v>-0.63414338181591789</v>
      </c>
      <c r="J65">
        <v>-0.95467871794590808</v>
      </c>
      <c r="K65">
        <v>-0.41853790532566471</v>
      </c>
      <c r="L65">
        <v>-1.2765980570546829</v>
      </c>
      <c r="M65">
        <v>0.3388889739833586</v>
      </c>
      <c r="N65">
        <v>-0.40632752314970827</v>
      </c>
      <c r="O65">
        <v>-0.69180738634161276</v>
      </c>
      <c r="P65">
        <v>-0.64409258678634207</v>
      </c>
      <c r="Q65">
        <v>1.0186623372107853</v>
      </c>
      <c r="R65">
        <v>-1.1022706049335456</v>
      </c>
      <c r="S65">
        <v>-0.8131034141270842</v>
      </c>
      <c r="T65">
        <v>-0.51808392819502647</v>
      </c>
      <c r="U65">
        <v>-0.23525218868445144</v>
      </c>
      <c r="V65">
        <v>-0.81035460545442628</v>
      </c>
      <c r="W65">
        <v>-5.2815880981722803E-2</v>
      </c>
      <c r="X65">
        <f t="shared" si="0"/>
        <v>-0.46386764319765988</v>
      </c>
    </row>
    <row r="66" spans="1:24" x14ac:dyDescent="0.25">
      <c r="A66" s="1">
        <v>42551</v>
      </c>
      <c r="B66">
        <v>-1.1499411034091334</v>
      </c>
      <c r="C66">
        <v>-0.46814935225100118</v>
      </c>
      <c r="D66">
        <v>0.25296302044130448</v>
      </c>
      <c r="E66">
        <v>-0.4210443363825046</v>
      </c>
      <c r="F66">
        <v>-0.19921676529827012</v>
      </c>
      <c r="G66">
        <v>-0.39303935642623605</v>
      </c>
      <c r="H66">
        <v>-0.19199503442040664</v>
      </c>
      <c r="I66">
        <v>-0.74660761138141896</v>
      </c>
      <c r="J66">
        <v>-0.80905637256652707</v>
      </c>
      <c r="K66">
        <v>-0.35802356269971697</v>
      </c>
      <c r="L66">
        <v>-1.1037191394414585</v>
      </c>
      <c r="M66">
        <v>0.35703937385165119</v>
      </c>
      <c r="N66">
        <v>-0.5220008489085699</v>
      </c>
      <c r="O66">
        <v>-0.68752851742895504</v>
      </c>
      <c r="P66">
        <v>-0.60644543928483086</v>
      </c>
      <c r="Q66">
        <v>1.1140570180159546</v>
      </c>
      <c r="R66">
        <v>-1.2593345475082318</v>
      </c>
      <c r="S66">
        <v>-0.35094619422569168</v>
      </c>
      <c r="T66">
        <v>-0.63112051672848546</v>
      </c>
      <c r="U66">
        <v>-0.21664419583278222</v>
      </c>
      <c r="V66">
        <v>-0.7674104438376903</v>
      </c>
      <c r="W66">
        <v>-0.19045982477514539</v>
      </c>
      <c r="X66">
        <f t="shared" si="0"/>
        <v>-0.42493744320446108</v>
      </c>
    </row>
    <row r="67" spans="1:24" x14ac:dyDescent="0.25">
      <c r="A67" s="1">
        <v>42643</v>
      </c>
      <c r="B67">
        <v>-0.86971623970498824</v>
      </c>
      <c r="C67">
        <v>-0.45914923322317902</v>
      </c>
      <c r="D67">
        <v>0.36603602907544913</v>
      </c>
      <c r="E67">
        <v>-0.36596729972868985</v>
      </c>
      <c r="F67">
        <v>-0.25866138415561973</v>
      </c>
      <c r="G67">
        <v>-0.36185839739973197</v>
      </c>
      <c r="H67">
        <v>-0.17950934929408652</v>
      </c>
      <c r="I67">
        <v>-0.86710674134797805</v>
      </c>
      <c r="J67">
        <v>-0.63201494049099438</v>
      </c>
      <c r="K67">
        <v>-0.5095151098003835</v>
      </c>
      <c r="L67">
        <v>-0.83820716309335841</v>
      </c>
      <c r="M67">
        <v>0.33034625051634392</v>
      </c>
      <c r="N67">
        <v>-0.67010670999993327</v>
      </c>
      <c r="O67">
        <v>-0.58028663740053132</v>
      </c>
      <c r="P67">
        <v>-0.55475627649079151</v>
      </c>
      <c r="Q67">
        <v>1.110826608371821</v>
      </c>
      <c r="R67">
        <v>-1.174214470043077</v>
      </c>
      <c r="S67">
        <v>-0.13139490761580525</v>
      </c>
      <c r="T67">
        <v>-0.74062567366465504</v>
      </c>
      <c r="U67">
        <v>-0.26642050347528601</v>
      </c>
      <c r="V67">
        <v>-0.67550048256593698</v>
      </c>
      <c r="W67">
        <v>-0.22802561800611007</v>
      </c>
      <c r="X67">
        <f t="shared" si="0"/>
        <v>-0.38890128406988733</v>
      </c>
    </row>
    <row r="68" spans="1:24" x14ac:dyDescent="0.25">
      <c r="A68" s="1">
        <v>42735</v>
      </c>
      <c r="B68">
        <v>-1.059754377784011</v>
      </c>
      <c r="C68">
        <v>-0.16643185592062917</v>
      </c>
      <c r="D68">
        <v>0.47906926462230792</v>
      </c>
      <c r="E68">
        <v>-0.24083151916158702</v>
      </c>
      <c r="F68">
        <v>-0.37972724569990046</v>
      </c>
      <c r="G68">
        <v>-0.28024171186550306</v>
      </c>
      <c r="H68">
        <v>-0.11569038240222615</v>
      </c>
      <c r="I68">
        <v>-0.90875426890068767</v>
      </c>
      <c r="J68">
        <v>-0.36537138923588924</v>
      </c>
      <c r="K68">
        <v>-0.25651927621365234</v>
      </c>
      <c r="L68">
        <v>-0.53893258304034342</v>
      </c>
      <c r="M68">
        <v>0.3073990306058007</v>
      </c>
      <c r="N68">
        <v>-0.72762545980895155</v>
      </c>
      <c r="O68">
        <v>-0.52053023353859273</v>
      </c>
      <c r="P68">
        <v>-0.47020078500374529</v>
      </c>
      <c r="Q68">
        <v>1.0635364472995918</v>
      </c>
      <c r="R68">
        <v>-1.0825623500111068</v>
      </c>
      <c r="S68">
        <v>8.2808497589606692E-2</v>
      </c>
      <c r="T68">
        <v>-0.89297198894582674</v>
      </c>
      <c r="U68">
        <v>-0.31266822672795963</v>
      </c>
      <c r="V68">
        <v>-0.5091544516894958</v>
      </c>
      <c r="W68">
        <v>-0.24550859181293766</v>
      </c>
      <c r="X68">
        <f t="shared" si="0"/>
        <v>-0.32457561171116989</v>
      </c>
    </row>
    <row r="69" spans="1:24" x14ac:dyDescent="0.25">
      <c r="A69" s="1">
        <v>42825</v>
      </c>
      <c r="B69">
        <v>-0.53983169600944414</v>
      </c>
      <c r="C69">
        <v>8.5046154797895485E-2</v>
      </c>
      <c r="D69">
        <v>0.69938835718713666</v>
      </c>
      <c r="E69">
        <v>-8.6169055097333053E-2</v>
      </c>
      <c r="F69">
        <v>-0.45135848680734997</v>
      </c>
      <c r="G69">
        <v>-0.16457687808314631</v>
      </c>
      <c r="H69">
        <v>3.9988967158114889E-2</v>
      </c>
      <c r="I69">
        <v>-0.8741626426651733</v>
      </c>
      <c r="J69">
        <v>-3.2247850046557162E-2</v>
      </c>
      <c r="K69">
        <v>-0.29726055902067883</v>
      </c>
      <c r="L69">
        <v>-0.27333295956906573</v>
      </c>
      <c r="M69">
        <v>0.37414665066335562</v>
      </c>
      <c r="N69">
        <v>-0.62190613765384062</v>
      </c>
      <c r="O69">
        <v>-0.40992544476515058</v>
      </c>
      <c r="P69">
        <v>-0.29018760607015953</v>
      </c>
      <c r="Q69">
        <v>1.0326118998001395</v>
      </c>
      <c r="R69">
        <v>-1.0213887556254302</v>
      </c>
      <c r="S69">
        <v>0.27402550856850544</v>
      </c>
      <c r="T69">
        <v>-0.82505863139232316</v>
      </c>
      <c r="U69">
        <v>-0.31740528377107174</v>
      </c>
      <c r="V69">
        <v>-0.34031299830712308</v>
      </c>
      <c r="W69">
        <v>-0.28591178192787164</v>
      </c>
      <c r="X69">
        <f t="shared" ref="X69:X76" si="1">AVERAGE(B69:W69)</f>
        <v>-0.19662860130166229</v>
      </c>
    </row>
    <row r="70" spans="1:24" x14ac:dyDescent="0.25">
      <c r="A70" s="1">
        <v>42916</v>
      </c>
      <c r="B70">
        <v>-0.63561651590261803</v>
      </c>
      <c r="C70">
        <v>0.29343172136615847</v>
      </c>
      <c r="D70">
        <v>0.99496795267383231</v>
      </c>
      <c r="E70">
        <v>0.24025250563587394</v>
      </c>
      <c r="F70">
        <v>-0.46690218349623935</v>
      </c>
      <c r="G70">
        <v>-4.0449734308285135E-2</v>
      </c>
      <c r="H70">
        <v>0.18203678145542065</v>
      </c>
      <c r="I70">
        <v>-0.7629002968520554</v>
      </c>
      <c r="J70">
        <v>0.34816066702362281</v>
      </c>
      <c r="K70">
        <v>-0.22573364603642207</v>
      </c>
      <c r="L70">
        <v>3.4357974574273351E-2</v>
      </c>
      <c r="M70">
        <v>0.40861301159263691</v>
      </c>
      <c r="N70">
        <v>-0.4269258261434854</v>
      </c>
      <c r="O70">
        <v>-0.29311670116551364</v>
      </c>
      <c r="P70">
        <v>-2.7227668789394012E-2</v>
      </c>
      <c r="Q70">
        <v>1.012885666842025</v>
      </c>
      <c r="R70">
        <v>-0.83698043882980244</v>
      </c>
      <c r="S70">
        <v>0.34441059790010037</v>
      </c>
      <c r="T70">
        <v>-0.71909454783552262</v>
      </c>
      <c r="U70">
        <v>-0.33010120717459396</v>
      </c>
      <c r="V70">
        <v>-0.13689995799916463</v>
      </c>
      <c r="W70">
        <v>-0.29695685752360007</v>
      </c>
      <c r="X70">
        <f t="shared" si="1"/>
        <v>-6.0899486499670585E-2</v>
      </c>
    </row>
    <row r="71" spans="1:24" x14ac:dyDescent="0.25">
      <c r="A71" s="1">
        <v>43008</v>
      </c>
      <c r="B71">
        <v>-0.18639617487811816</v>
      </c>
      <c r="C71">
        <v>0.46119381623738237</v>
      </c>
      <c r="D71">
        <v>1.3478174468530479</v>
      </c>
      <c r="E71">
        <v>0.62494119277113436</v>
      </c>
      <c r="F71">
        <v>-0.46451821051161968</v>
      </c>
      <c r="G71">
        <v>6.6401983025368636E-2</v>
      </c>
      <c r="H71">
        <v>0.33246934976131209</v>
      </c>
      <c r="I71">
        <v>-0.59660733418010925</v>
      </c>
      <c r="J71">
        <v>0.73928347376785286</v>
      </c>
      <c r="K71">
        <v>0.11524784510542745</v>
      </c>
      <c r="L71">
        <v>0.38623443592991641</v>
      </c>
      <c r="M71">
        <v>0.44141107719180572</v>
      </c>
      <c r="N71">
        <v>-0.22308217217533921</v>
      </c>
      <c r="O71">
        <v>-0.19692772045109813</v>
      </c>
      <c r="P71">
        <v>0.25501440210413184</v>
      </c>
      <c r="Q71">
        <v>1.0096433823007027</v>
      </c>
      <c r="R71">
        <v>-0.62375679656382221</v>
      </c>
      <c r="S71">
        <v>0.58830839481123109</v>
      </c>
      <c r="T71">
        <v>-0.54981523498615092</v>
      </c>
      <c r="U71">
        <v>-0.25197047978662723</v>
      </c>
      <c r="V71">
        <v>8.4090121103449933E-2</v>
      </c>
      <c r="W71">
        <v>-0.29669277394947319</v>
      </c>
      <c r="X71">
        <f t="shared" si="1"/>
        <v>0.13919500106729116</v>
      </c>
    </row>
    <row r="72" spans="1:24" x14ac:dyDescent="0.25">
      <c r="A72" s="1">
        <v>43100</v>
      </c>
      <c r="B72">
        <v>8.0921228091290182E-2</v>
      </c>
      <c r="C72">
        <v>0.56804756198825745</v>
      </c>
      <c r="D72">
        <v>1.6885874678483255</v>
      </c>
      <c r="E72">
        <v>1.0386420740681606</v>
      </c>
      <c r="F72">
        <v>-0.39624144751275003</v>
      </c>
      <c r="G72">
        <v>0.13177834080804354</v>
      </c>
      <c r="H72">
        <v>0.47032998132074061</v>
      </c>
      <c r="I72">
        <v>-0.45577758956513365</v>
      </c>
      <c r="J72">
        <v>1.0489958083231454</v>
      </c>
      <c r="K72">
        <v>0.42248757251472763</v>
      </c>
      <c r="L72">
        <v>0.75163606717912779</v>
      </c>
      <c r="M72">
        <v>0.4176226521412798</v>
      </c>
      <c r="N72">
        <v>-6.8407628957158559E-2</v>
      </c>
      <c r="O72">
        <v>-7.3459766501170559E-2</v>
      </c>
      <c r="P72">
        <v>0.53545462992451809</v>
      </c>
      <c r="Q72">
        <v>0.94162728635400106</v>
      </c>
      <c r="R72">
        <v>-0.42069314733170171</v>
      </c>
      <c r="S72">
        <v>0.79334816981283329</v>
      </c>
      <c r="T72">
        <v>-0.38220142409347196</v>
      </c>
      <c r="U72">
        <v>-0.14909387768427584</v>
      </c>
      <c r="V72">
        <v>0.26994691076234961</v>
      </c>
      <c r="W72">
        <v>-0.32515175061459756</v>
      </c>
      <c r="X72">
        <f t="shared" si="1"/>
        <v>0.31310905085802465</v>
      </c>
    </row>
    <row r="73" spans="1:24" x14ac:dyDescent="0.25">
      <c r="A73" s="1">
        <v>43190</v>
      </c>
      <c r="B73">
        <v>0.27561507845688099</v>
      </c>
      <c r="C73">
        <v>0.91440701499667165</v>
      </c>
      <c r="D73">
        <v>1.9239068407119495</v>
      </c>
      <c r="E73">
        <v>1.3454230946223753</v>
      </c>
      <c r="F73">
        <v>-0.31839362232490781</v>
      </c>
      <c r="G73">
        <v>0.15806707124288299</v>
      </c>
      <c r="H73">
        <v>0.61685782135497391</v>
      </c>
      <c r="I73">
        <v>-0.35547734999093944</v>
      </c>
      <c r="J73">
        <v>1.3343153892999198</v>
      </c>
      <c r="K73">
        <v>0.61377887850156132</v>
      </c>
      <c r="L73">
        <v>1.1556386364591711</v>
      </c>
      <c r="M73">
        <v>0.39234349288283349</v>
      </c>
      <c r="N73">
        <v>0.12441051038331001</v>
      </c>
      <c r="O73">
        <v>-6.345186346384013E-2</v>
      </c>
      <c r="P73">
        <v>0.83810871531257247</v>
      </c>
      <c r="Q73">
        <v>0.77367524947578792</v>
      </c>
      <c r="R73">
        <v>-6.4072160452196478E-2</v>
      </c>
      <c r="S73">
        <v>1.0248772251582894</v>
      </c>
      <c r="T73">
        <v>-0.3481775154789099</v>
      </c>
      <c r="U73">
        <v>-2.5523911083669699E-2</v>
      </c>
      <c r="V73">
        <v>0.4872876561001877</v>
      </c>
      <c r="W73">
        <v>-0.24079054113662751</v>
      </c>
      <c r="X73">
        <f t="shared" si="1"/>
        <v>0.48012844141037614</v>
      </c>
    </row>
    <row r="74" spans="1:24" x14ac:dyDescent="0.25">
      <c r="A74" s="1">
        <v>43281</v>
      </c>
      <c r="B74">
        <v>0.50261647921450259</v>
      </c>
      <c r="C74">
        <v>1.1010887127067313</v>
      </c>
      <c r="D74">
        <v>2.070363957343361</v>
      </c>
      <c r="E74">
        <v>1.5165491913533247</v>
      </c>
      <c r="F74">
        <v>-0.27505569304701943</v>
      </c>
      <c r="G74">
        <v>0.13569023559139617</v>
      </c>
      <c r="H74">
        <v>0.69673825004125534</v>
      </c>
      <c r="I74">
        <v>-0.31184812393385747</v>
      </c>
      <c r="J74">
        <v>1.4857031558125189</v>
      </c>
      <c r="K74">
        <v>0.76465911923798013</v>
      </c>
      <c r="L74">
        <v>1.4896638754137324</v>
      </c>
      <c r="M74">
        <v>0.34582681621801881</v>
      </c>
      <c r="N74">
        <v>0.11894797005284279</v>
      </c>
      <c r="O74">
        <v>-6.1907443265496534E-2</v>
      </c>
      <c r="P74">
        <v>1.0860520391376203</v>
      </c>
      <c r="Q74">
        <v>0.55138172525385154</v>
      </c>
      <c r="R74">
        <v>0.25482961609349292</v>
      </c>
      <c r="S74">
        <v>1.186679002077023</v>
      </c>
      <c r="T74">
        <v>-0.36295776122376522</v>
      </c>
      <c r="U74">
        <v>0.13780997865105207</v>
      </c>
      <c r="V74">
        <v>0.67039867877916015</v>
      </c>
      <c r="W74">
        <v>-0.24667939985837811</v>
      </c>
      <c r="X74">
        <f t="shared" si="1"/>
        <v>0.58438865371133386</v>
      </c>
    </row>
    <row r="75" spans="1:24" x14ac:dyDescent="0.25">
      <c r="A75" s="1">
        <v>43373</v>
      </c>
      <c r="B75">
        <v>0.38800549658501565</v>
      </c>
      <c r="C75">
        <v>1.3404568873564868</v>
      </c>
      <c r="D75">
        <v>2.2182387887614046</v>
      </c>
      <c r="E75">
        <v>1.4897266562256175</v>
      </c>
      <c r="F75">
        <v>-0.25575274041462004</v>
      </c>
      <c r="G75">
        <v>5.2977101054442068E-2</v>
      </c>
      <c r="H75">
        <v>0.75493003067799602</v>
      </c>
      <c r="I75">
        <v>-0.34071807218368005</v>
      </c>
      <c r="J75">
        <v>1.53749295856904</v>
      </c>
      <c r="K75">
        <v>0.86260506078254107</v>
      </c>
      <c r="L75">
        <v>1.6996390032543029</v>
      </c>
      <c r="M75">
        <v>0.25526840276915874</v>
      </c>
      <c r="N75">
        <v>-2.1308889177388903E-2</v>
      </c>
      <c r="O75">
        <v>-7.640346497951743E-2</v>
      </c>
      <c r="P75">
        <v>1.2853061102411982</v>
      </c>
      <c r="Q75">
        <v>0.34959140272035139</v>
      </c>
      <c r="R75">
        <v>0.52339769530958369</v>
      </c>
      <c r="S75">
        <v>1.3265316413046229</v>
      </c>
      <c r="T75">
        <v>-0.41473244344244703</v>
      </c>
      <c r="U75">
        <v>0.26453953816654913</v>
      </c>
      <c r="V75">
        <v>0.81707888004707696</v>
      </c>
      <c r="W75">
        <v>-0.32317565840088142</v>
      </c>
      <c r="X75">
        <f t="shared" si="1"/>
        <v>0.62425883569212981</v>
      </c>
    </row>
    <row r="76" spans="1:24" x14ac:dyDescent="0.25">
      <c r="A76" s="1">
        <v>43465</v>
      </c>
      <c r="B76">
        <v>0.38817658964669699</v>
      </c>
      <c r="C76">
        <v>1.171775665993819</v>
      </c>
      <c r="D76">
        <v>2.3700253629842893</v>
      </c>
      <c r="E76">
        <v>1.1728106617650071</v>
      </c>
      <c r="F76">
        <v>-0.30396110142394495</v>
      </c>
      <c r="G76">
        <v>-0.10591467066812016</v>
      </c>
      <c r="H76">
        <v>0.64260985092844725</v>
      </c>
      <c r="I76">
        <v>-0.42635043474929607</v>
      </c>
      <c r="J76">
        <v>1.4879258291926705</v>
      </c>
      <c r="K76">
        <v>0.75220169173851414</v>
      </c>
      <c r="L76">
        <v>1.8953992564842037</v>
      </c>
      <c r="M76">
        <v>0.1486082038426341</v>
      </c>
      <c r="N76">
        <v>-0.26811882240038942</v>
      </c>
      <c r="O76">
        <v>-0.20462974038205078</v>
      </c>
      <c r="P76">
        <v>1.4236422368989772</v>
      </c>
      <c r="Q76">
        <v>0.20374479923958927</v>
      </c>
      <c r="R76">
        <v>0.69757298895881403</v>
      </c>
      <c r="S76">
        <v>1.346078288203411</v>
      </c>
      <c r="T76">
        <v>-0.61382672174898245</v>
      </c>
      <c r="U76">
        <v>0.29568431141274676</v>
      </c>
      <c r="V76">
        <v>0.88045750539088219</v>
      </c>
      <c r="W76">
        <v>-0.4158085832054052</v>
      </c>
      <c r="X76">
        <f t="shared" si="1"/>
        <v>0.5699137803682961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Authors' note</vt:lpstr>
      <vt:lpstr>hmci_growth3</vt:lpstr>
      <vt:lpstr>hmci_growth1</vt:lpstr>
      <vt:lpstr>hmci_gap3</vt:lpstr>
      <vt:lpstr>hmci_gap1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Malovaná Simona</dc:creator>
  <cp:lastModifiedBy>Malovaná Simona</cp:lastModifiedBy>
  <dcterms:created xsi:type="dcterms:W3CDTF">2019-12-01T02:30:57Z</dcterms:created>
  <dcterms:modified xsi:type="dcterms:W3CDTF">2020-02-26T12:37:01Z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1942284206</vt:i4>
  </property>
  <property fmtid="{D5CDD505-2E9C-101B-9397-08002B2CF9AE}" pid="3" name="_NewReviewCycle">
    <vt:lpwstr/>
  </property>
  <property fmtid="{D5CDD505-2E9C-101B-9397-08002B2CF9AE}" pid="4" name="_EmailSubject">
    <vt:lpwstr>CNB WP 10/2019 na web</vt:lpwstr>
  </property>
  <property fmtid="{D5CDD505-2E9C-101B-9397-08002B2CF9AE}" pid="5" name="_AuthorEmail">
    <vt:lpwstr>Renata.Zachova@cnb.cz</vt:lpwstr>
  </property>
  <property fmtid="{D5CDD505-2E9C-101B-9397-08002B2CF9AE}" pid="6" name="_AuthorEmailDisplayName">
    <vt:lpwstr>Zachová Renáta</vt:lpwstr>
  </property>
</Properties>
</file>