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<sst xmlns="http://schemas.openxmlformats.org/spreadsheetml/2006/main" count="478" uniqueCount="174">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</sst>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9619565"/>
        <c:axId val="19467222"/>
      </c:lineChart>
      <c:catAx>
        <c:axId val="9619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7222"/>
        <c:crosses val="autoZero"/>
        <c:auto val="1"/>
        <c:lblOffset val="100"/>
        <c:noMultiLvlLbl val="0"/>
      </c:catAx>
      <c:valAx>
        <c:axId val="1946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3772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79771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42171733"/>
        <c:axId val="44001278"/>
      </c:bar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21717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60467183"/>
        <c:axId val="7333736"/>
      </c:bar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046718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600362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44693379"/>
        <c:axId val="66696092"/>
      </c:bar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469337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63393917"/>
        <c:axId val="33674342"/>
      </c:bar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339391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463362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53860049"/>
        <c:axId val="14978394"/>
      </c:bar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386004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587819"/>
        <c:axId val="5290372"/>
      </c:barChart>
      <c:catAx>
        <c:axId val="587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0372"/>
        <c:crosses val="autoZero"/>
        <c:auto val="1"/>
        <c:lblOffset val="100"/>
        <c:tickLblSkip val="1"/>
        <c:noMultiLvlLbl val="0"/>
      </c:catAx>
      <c:valAx>
        <c:axId val="529037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8781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47613349"/>
        <c:axId val="25866958"/>
      </c:bar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76133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53790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31476031"/>
        <c:axId val="14848824"/>
      </c:bar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auto val="1"/>
        <c:lblOffset val="100"/>
        <c:tickLblSkip val="1"/>
        <c:noMultiLvlLbl val="0"/>
      </c:catAx>
      <c:valAx>
        <c:axId val="1484882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14760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66530553"/>
        <c:axId val="61904066"/>
      </c:bar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04066"/>
        <c:crosses val="autoZero"/>
        <c:auto val="1"/>
        <c:lblOffset val="100"/>
        <c:tickLblSkip val="1"/>
        <c:noMultiLvlLbl val="0"/>
      </c:catAx>
      <c:valAx>
        <c:axId val="6190406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65305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02656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auto val="1"/>
        <c:lblOffset val="100"/>
        <c:tickLblSkip val="1"/>
        <c:noMultiLvlLbl val="0"/>
      </c:catAx>
      <c:valAx>
        <c:axId val="973291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09075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20487399"/>
        <c:axId val="50168864"/>
      </c:bar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auto val="1"/>
        <c:lblOffset val="100"/>
        <c:tickLblSkip val="1"/>
        <c:noMultiLvlLbl val="0"/>
      </c:catAx>
      <c:valAx>
        <c:axId val="5016886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04873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866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65879931"/>
        <c:axId val="56048468"/>
      </c:bar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587993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34674165"/>
        <c:axId val="43632030"/>
      </c:bar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467416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57143951"/>
        <c:axId val="44533512"/>
      </c:bar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714395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65257289"/>
        <c:axId val="50444690"/>
      </c:bar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525728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062532"/>
        <c:crosses val="autoZero"/>
        <c:auto val="1"/>
        <c:lblOffset val="100"/>
        <c:tickLblSkip val="1"/>
        <c:noMultiLvlLbl val="0"/>
      </c:catAx>
      <c:valAx>
        <c:axId val="1406253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2148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51349027"/>
        <c:axId val="59488060"/>
      </c:bar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1349027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65630493"/>
        <c:axId val="53803526"/>
      </c:bar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563049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14469687"/>
        <c:axId val="63118320"/>
      </c:bar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4469687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31193969"/>
        <c:axId val="12310266"/>
      </c:bar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11939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43683531"/>
        <c:axId val="57607460"/>
      </c:bar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36835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48705093"/>
        <c:axId val="35692654"/>
      </c:bar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87050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52798431"/>
        <c:axId val="5423832"/>
      </c:bar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27984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48814489"/>
        <c:axId val="36677218"/>
      </c:bar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88144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16595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83641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323278"/>
        <c:crosses val="autoZero"/>
        <c:auto val="1"/>
        <c:lblOffset val="100"/>
        <c:tickLblSkip val="1"/>
        <c:noMultiLvlLbl val="0"/>
      </c:catAx>
      <c:valAx>
        <c:axId val="6532327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45392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94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5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937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4302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3872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1"/>
        <c:majorTickMark val="out"/>
        <c:minorTickMark val="none"/>
        <c:tickLblPos val="nextTo"/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4676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911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285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74234"/>
        <c:crosses val="autoZero"/>
        <c:auto val="1"/>
        <c:lblOffset val="100"/>
        <c:tickLblSkip val="1"/>
        <c:noMultiLvlLbl val="0"/>
      </c:catAx>
      <c:valAx>
        <c:axId val="4497423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71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694136"/>
        <c:crosses val="autoZero"/>
        <c:auto val="1"/>
        <c:lblOffset val="100"/>
        <c:tickLblSkip val="1"/>
        <c:noMultiLvlLbl val="0"/>
      </c:catAx>
      <c:valAx>
        <c:axId val="5669413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0385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822274"/>
        <c:crosses val="autoZero"/>
        <c:auto val="1"/>
        <c:lblOffset val="100"/>
        <c:tickLblSkip val="1"/>
        <c:noMultiLvlLbl val="0"/>
      </c:catAx>
      <c:valAx>
        <c:axId val="2882227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48517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58073875"/>
        <c:axId val="52902828"/>
      </c:line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902828"/>
        <c:crosses val="autoZero"/>
        <c:auto val="1"/>
        <c:lblOffset val="100"/>
        <c:tickLblSkip val="1"/>
        <c:noMultiLvlLbl val="0"/>
      </c:catAx>
      <c:valAx>
        <c:axId val="5290282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07387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63405"/>
        <c:axId val="57270646"/>
      </c:barChart>
      <c:catAx>
        <c:axId val="6363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270646"/>
        <c:crosses val="autoZero"/>
        <c:auto val="1"/>
        <c:lblOffset val="100"/>
        <c:tickLblSkip val="1"/>
        <c:noMultiLvlLbl val="0"/>
      </c:catAx>
      <c:valAx>
        <c:axId val="572706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634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5673767"/>
        <c:axId val="8410720"/>
      </c:barChart>
      <c:catAx>
        <c:axId val="456737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410720"/>
        <c:crosses val="autoZero"/>
        <c:auto val="1"/>
        <c:lblOffset val="100"/>
        <c:tickLblSkip val="2"/>
        <c:noMultiLvlLbl val="0"/>
      </c:catAx>
      <c:valAx>
        <c:axId val="841072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6737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8587617"/>
        <c:axId val="10179690"/>
      </c:bar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179690"/>
        <c:crosses val="autoZero"/>
        <c:auto val="1"/>
        <c:lblOffset val="100"/>
        <c:tickLblSkip val="1"/>
        <c:noMultiLvlLbl val="0"/>
      </c:catAx>
      <c:valAx>
        <c:axId val="1017969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5876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87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24508347"/>
        <c:axId val="19248532"/>
      </c:bar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48532"/>
        <c:crosses val="autoZero"/>
        <c:auto val="1"/>
        <c:lblOffset val="100"/>
        <c:tickLblSkip val="1"/>
        <c:noMultiLvlLbl val="0"/>
      </c:catAx>
      <c:valAx>
        <c:axId val="192485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5083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39019061"/>
        <c:axId val="15627230"/>
      </c:bar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627230"/>
        <c:crosses val="autoZero"/>
        <c:auto val="1"/>
        <c:lblOffset val="100"/>
        <c:tickLblSkip val="1"/>
        <c:noMultiLvlLbl val="0"/>
      </c:catAx>
      <c:valAx>
        <c:axId val="1562723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0190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6427343"/>
        <c:axId val="57846088"/>
      </c:bar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273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8527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4316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46697821"/>
        <c:axId val="17627206"/>
      </c:bar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6978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24427127"/>
        <c:axId val="18517552"/>
      </c:bar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517552"/>
        <c:crosses val="autoZero"/>
        <c:auto val="1"/>
        <c:lblOffset val="100"/>
        <c:tickLblSkip val="1"/>
        <c:noMultiLvlLbl val="0"/>
      </c:catAx>
      <c:valAx>
        <c:axId val="1851755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271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440241"/>
        <c:axId val="23526714"/>
      </c:bar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526714"/>
        <c:crosses val="autoZero"/>
        <c:auto val="1"/>
        <c:lblOffset val="100"/>
        <c:tickLblSkip val="1"/>
        <c:noMultiLvlLbl val="0"/>
      </c:catAx>
      <c:valAx>
        <c:axId val="235267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4402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413835"/>
        <c:axId val="26615652"/>
      </c:bar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15652"/>
        <c:crosses val="autoZero"/>
        <c:auto val="1"/>
        <c:lblOffset val="100"/>
        <c:tickLblSkip val="1"/>
        <c:noMultiLvlLbl val="0"/>
      </c:catAx>
      <c:valAx>
        <c:axId val="2661565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38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8214277"/>
        <c:axId val="8384174"/>
      </c:barChart>
      <c:catAx>
        <c:axId val="38214277"/>
        <c:scaling>
          <c:orientation val="minMax"/>
        </c:scaling>
        <c:axPos val="b"/>
        <c:delete val="1"/>
        <c:majorTickMark val="out"/>
        <c:minorTickMark val="none"/>
        <c:tickLblPos val="nextTo"/>
        <c:crossAx val="8384174"/>
        <c:crosses val="autoZero"/>
        <c:auto val="1"/>
        <c:lblOffset val="100"/>
        <c:tickLblSkip val="2"/>
        <c:noMultiLvlLbl val="0"/>
      </c:catAx>
      <c:valAx>
        <c:axId val="838417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82142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34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8348703"/>
        <c:axId val="8029464"/>
      </c:bar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29464"/>
        <c:crosses val="autoZero"/>
        <c:auto val="1"/>
        <c:lblOffset val="100"/>
        <c:tickLblSkip val="1"/>
        <c:noMultiLvlLbl val="0"/>
      </c:catAx>
      <c:valAx>
        <c:axId val="802946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487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5156313"/>
        <c:axId val="46406818"/>
      </c:bar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06818"/>
        <c:crosses val="autoZero"/>
        <c:auto val="1"/>
        <c:lblOffset val="100"/>
        <c:tickLblSkip val="1"/>
        <c:noMultiLvlLbl val="0"/>
      </c:catAx>
      <c:valAx>
        <c:axId val="464068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3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15008179"/>
        <c:axId val="855884"/>
      </c:bar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5884"/>
        <c:crosses val="autoZero"/>
        <c:auto val="1"/>
        <c:lblOffset val="100"/>
        <c:tickLblSkip val="1"/>
        <c:noMultiLvlLbl val="0"/>
      </c:catAx>
      <c:valAx>
        <c:axId val="8558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081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7702957"/>
        <c:axId val="2217750"/>
      </c:bar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auto val="1"/>
        <c:lblOffset val="100"/>
        <c:tickLblSkip val="1"/>
        <c:noMultiLvlLbl val="0"/>
      </c:catAx>
      <c:valAx>
        <c:axId val="22177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29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19959751"/>
        <c:axId val="45420032"/>
      </c:bar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420032"/>
        <c:crosses val="autoZero"/>
        <c:auto val="1"/>
        <c:lblOffset val="100"/>
        <c:tickLblSkip val="1"/>
        <c:noMultiLvlLbl val="0"/>
      </c:catAx>
      <c:valAx>
        <c:axId val="454200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97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6127105"/>
        <c:axId val="55143946"/>
      </c:barChart>
      <c:cat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43946"/>
        <c:crosses val="autoZero"/>
        <c:auto val="1"/>
        <c:lblOffset val="100"/>
        <c:tickLblSkip val="1"/>
        <c:noMultiLvlLbl val="0"/>
      </c:catAx>
      <c:valAx>
        <c:axId val="551439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71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26533467"/>
        <c:axId val="37474612"/>
      </c:bar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334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1727189"/>
        <c:axId val="15544702"/>
      </c:barChart>
      <c:catAx>
        <c:axId val="172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71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684591"/>
        <c:axId val="51161320"/>
      </c:barChart>
      <c:catAx>
        <c:axId val="568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61320"/>
        <c:crosses val="autoZero"/>
        <c:auto val="1"/>
        <c:lblOffset val="100"/>
        <c:tickLblSkip val="1"/>
        <c:noMultiLvlLbl val="0"/>
      </c:catAx>
      <c:valAx>
        <c:axId val="5116132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45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798697"/>
        <c:axId val="50426226"/>
      </c:bar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6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1182851"/>
        <c:axId val="57992476"/>
      </c:barChart>
      <c:catAx>
        <c:axId val="51182851"/>
        <c:scaling>
          <c:orientation val="minMax"/>
        </c:scaling>
        <c:axPos val="b"/>
        <c:delete val="1"/>
        <c:majorTickMark val="out"/>
        <c:minorTickMark val="none"/>
        <c:tickLblPos val="nextTo"/>
        <c:crossAx val="57992476"/>
        <c:crosses val="autoZero"/>
        <c:auto val="1"/>
        <c:lblOffset val="100"/>
        <c:tickLblSkip val="2"/>
        <c:noMultiLvlLbl val="0"/>
      </c:catAx>
      <c:valAx>
        <c:axId val="5799247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11828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52170237"/>
        <c:axId val="66878950"/>
      </c:bar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702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65039639"/>
        <c:axId val="48485840"/>
      </c:bar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396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33719377"/>
        <c:axId val="35038938"/>
      </c:bar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193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46914987"/>
        <c:axId val="19581700"/>
      </c:bar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42017573"/>
        <c:axId val="42613838"/>
      </c:bar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175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47980223"/>
        <c:axId val="29168824"/>
      </c:bar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168824"/>
        <c:crosses val="autoZero"/>
        <c:auto val="1"/>
        <c:lblOffset val="100"/>
        <c:tickLblSkip val="1"/>
        <c:noMultiLvlLbl val="0"/>
      </c:catAx>
      <c:valAx>
        <c:axId val="291688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61192825"/>
        <c:axId val="13864514"/>
      </c:bar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auto val="1"/>
        <c:lblOffset val="100"/>
        <c:tickLblSkip val="1"/>
        <c:noMultiLvlLbl val="0"/>
      </c:catAx>
      <c:valAx>
        <c:axId val="138645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57671763"/>
        <c:axId val="49283820"/>
      </c:bar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283820"/>
        <c:crosses val="autoZero"/>
        <c:auto val="1"/>
        <c:lblOffset val="100"/>
        <c:tickLblSkip val="1"/>
        <c:noMultiLvlLbl val="0"/>
      </c:catAx>
      <c:valAx>
        <c:axId val="4928382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717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901197"/>
        <c:axId val="32566454"/>
      </c:bar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54167957"/>
        <c:axId val="17749566"/>
      </c:lineChart>
      <c:catAx>
        <c:axId val="5416795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7749566"/>
        <c:crosses val="autoZero"/>
        <c:auto val="1"/>
        <c:lblOffset val="100"/>
        <c:tickLblSkip val="1"/>
        <c:noMultiLvlLbl val="0"/>
      </c:catAx>
      <c:valAx>
        <c:axId val="1774956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416795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24662631"/>
        <c:axId val="20637088"/>
      </c:bar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6626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1516065"/>
        <c:axId val="60991402"/>
      </c:barChart>
      <c:catAx>
        <c:axId val="515160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1"/>
        <c:lblOffset val="100"/>
        <c:tickLblSkip val="2"/>
        <c:noMultiLvlLbl val="0"/>
      </c:catAx>
      <c:valAx>
        <c:axId val="609914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5160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12051707"/>
        <c:axId val="41356500"/>
      </c:bar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0517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36664181"/>
        <c:axId val="61542174"/>
      </c:bar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6641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17008655"/>
        <c:axId val="18860168"/>
      </c:bar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0086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5237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58854307"/>
        <c:axId val="59926716"/>
      </c:bar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8543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695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65814455"/>
        <c:axId val="55459184"/>
      </c:bar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8144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29370609"/>
        <c:axId val="63008890"/>
      </c:bar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25528367"/>
        <c:axId val="28428712"/>
      </c:line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28712"/>
        <c:crosses val="autoZero"/>
        <c:auto val="1"/>
        <c:lblOffset val="100"/>
        <c:tickLblSkip val="1"/>
        <c:noMultiLvlLbl val="0"/>
      </c:catAx>
      <c:valAx>
        <c:axId val="2842871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283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30209099"/>
        <c:axId val="3446436"/>
      </c:bar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auto val="1"/>
        <c:lblOffset val="100"/>
        <c:tickLblSkip val="2"/>
        <c:noMultiLvlLbl val="0"/>
      </c:catAx>
      <c:valAx>
        <c:axId val="1072587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34531097"/>
        <c:axId val="42344418"/>
      </c:bar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5310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45555443"/>
        <c:axId val="7345804"/>
      </c:bar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5554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66112237"/>
        <c:axId val="58139222"/>
      </c:bar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1122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4909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37799745"/>
        <c:axId val="4653386"/>
      </c:bar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8804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6875285"/>
        <c:axId val="63442110"/>
      </c:barChart>
      <c:catAx>
        <c:axId val="3687528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tickLblSkip val="2"/>
        <c:noMultiLvlLbl val="0"/>
      </c:catAx>
      <c:valAx>
        <c:axId val="634421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54531817"/>
        <c:axId val="21024306"/>
      </c:line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024306"/>
        <c:crosses val="autoZero"/>
        <c:auto val="1"/>
        <c:lblOffset val="100"/>
        <c:tickLblSkip val="1"/>
        <c:noMultiLvlLbl val="0"/>
      </c:catAx>
      <c:valAx>
        <c:axId val="2102430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5318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34108079"/>
        <c:axId val="38537256"/>
      </c:bar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1080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11290985"/>
        <c:axId val="34510002"/>
      </c:bar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2909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42154563"/>
        <c:axId val="43846748"/>
      </c:bar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1545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59076413"/>
        <c:axId val="61925670"/>
      </c:bar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764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20460119"/>
        <c:axId val="49923344"/>
      </c:bar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4601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46656913"/>
        <c:axId val="17259034"/>
      </c:bar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6569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21113579"/>
        <c:axId val="55804484"/>
      </c:bar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32478309"/>
        <c:axId val="23869326"/>
      </c:bar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4783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13497343"/>
        <c:axId val="54367224"/>
      </c:bar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4973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9542969"/>
        <c:axId val="41668994"/>
      </c:barChart>
      <c:catAx>
        <c:axId val="1954296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68994"/>
        <c:crosses val="autoZero"/>
        <c:auto val="1"/>
        <c:lblOffset val="100"/>
        <c:tickLblSkip val="2"/>
        <c:noMultiLvlLbl val="0"/>
      </c:catAx>
      <c:valAx>
        <c:axId val="4166899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429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247196"/>
        <c:crosses val="autoZero"/>
        <c:auto val="1"/>
        <c:lblOffset val="100"/>
        <c:tickLblSkip val="1"/>
        <c:noMultiLvlLbl val="0"/>
      </c:catAx>
      <c:valAx>
        <c:axId val="2524719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0010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39476627"/>
        <c:axId val="19745324"/>
      </c:bar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4766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43490189"/>
        <c:axId val="55867382"/>
      </c:bar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34901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33044391"/>
        <c:axId val="28964064"/>
      </c:bar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0443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499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42619451"/>
        <c:axId val="48030740"/>
      </c:bar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6194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29623477"/>
        <c:axId val="65284702"/>
      </c:bar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6234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50691407"/>
        <c:axId val="53569480"/>
      </c:bar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6914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12363273"/>
        <c:axId val="44160594"/>
      </c:bar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3632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0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47927261"/>
        <c:axId val="28692166"/>
      </c:bar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auto val="1"/>
        <c:lblOffset val="100"/>
        <c:tickLblSkip val="1"/>
        <c:noMultiLvlLbl val="0"/>
      </c:catAx>
      <c:valAx>
        <c:axId val="2869216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79272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56966"/>
        <c:crosses val="autoZero"/>
        <c:auto val="1"/>
        <c:lblOffset val="100"/>
        <c:tickLblSkip val="1"/>
        <c:noMultiLvlLbl val="0"/>
      </c:catAx>
      <c:valAx>
        <c:axId val="3175696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981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56902903"/>
        <c:axId val="42364080"/>
      </c:bar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9029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45732401"/>
        <c:axId val="8938426"/>
      </c:bar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57324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33369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6552837"/>
        <c:axId val="58975534"/>
      </c:barChart>
      <c:catAx>
        <c:axId val="6552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5528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10177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434914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33143859"/>
        <c:axId val="29859276"/>
      </c:bar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31438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298029"/>
        <c:axId val="2682262"/>
      </c:barChart>
      <c:catAx>
        <c:axId val="298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980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24140359"/>
        <c:axId val="15936640"/>
      </c:bar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41403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92120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