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aod\aaod$\ODO392\BSI\MFI_SEZNAMY\MFI_seznam_web\CZ_MFI_verze k ultimu\"/>
    </mc:Choice>
  </mc:AlternateContent>
  <bookViews>
    <workbookView xWindow="132" yWindow="96" windowWidth="20976" windowHeight="9528" tabRatio="948"/>
  </bookViews>
  <sheets>
    <sheet name="04_2024" sheetId="283" r:id="rId1"/>
    <sheet name="03_2024" sheetId="282" r:id="rId2"/>
    <sheet name="02_2024" sheetId="281" r:id="rId3"/>
    <sheet name="01_2024" sheetId="280" r:id="rId4"/>
    <sheet name="12_2023" sheetId="279" r:id="rId5"/>
    <sheet name="11_2023" sheetId="278" r:id="rId6"/>
    <sheet name="10_2023" sheetId="277" r:id="rId7"/>
    <sheet name="09_2023" sheetId="276" r:id="rId8"/>
    <sheet name="08_2023" sheetId="275" r:id="rId9"/>
    <sheet name="07_2023" sheetId="273" r:id="rId10"/>
    <sheet name="06_2023" sheetId="272" r:id="rId11"/>
    <sheet name="05_2023" sheetId="271" r:id="rId12"/>
    <sheet name="04_2023" sheetId="270" r:id="rId13"/>
    <sheet name="03_2023" sheetId="269" r:id="rId14"/>
    <sheet name="02_2023" sheetId="268" r:id="rId15"/>
    <sheet name="01_2023" sheetId="267" r:id="rId16"/>
    <sheet name="12_2022" sheetId="266" r:id="rId17"/>
    <sheet name="11_2022" sheetId="265" r:id="rId18"/>
    <sheet name="10_2022" sheetId="264" r:id="rId19"/>
    <sheet name="09_2022" sheetId="263" r:id="rId20"/>
    <sheet name="08_2022" sheetId="262" r:id="rId21"/>
    <sheet name="07_2022" sheetId="261" r:id="rId22"/>
    <sheet name="06_2022" sheetId="260" r:id="rId23"/>
    <sheet name="05_2022" sheetId="259" r:id="rId24"/>
    <sheet name="04_2022" sheetId="258" r:id="rId25"/>
    <sheet name="03_2022" sheetId="257" r:id="rId26"/>
    <sheet name="02_2022" sheetId="256" r:id="rId27"/>
    <sheet name="01_2022" sheetId="255" r:id="rId28"/>
    <sheet name="12_2021" sheetId="254" r:id="rId29"/>
    <sheet name="11_2021" sheetId="253" r:id="rId30"/>
    <sheet name="10_2021" sheetId="252" r:id="rId31"/>
    <sheet name="09_2021" sheetId="251" r:id="rId32"/>
    <sheet name="08_2021" sheetId="250" r:id="rId33"/>
    <sheet name="07_2021" sheetId="249" r:id="rId34"/>
    <sheet name="06_2021" sheetId="248" r:id="rId35"/>
    <sheet name="05_2021" sheetId="247" r:id="rId36"/>
    <sheet name="04_2021" sheetId="246" r:id="rId37"/>
    <sheet name="03_2021" sheetId="245" r:id="rId38"/>
    <sheet name="02_2021" sheetId="244" r:id="rId39"/>
    <sheet name="01_2021" sheetId="243" r:id="rId40"/>
    <sheet name="12_2020" sheetId="242" r:id="rId41"/>
    <sheet name="12_2019" sheetId="230" r:id="rId42"/>
    <sheet name="12_2018" sheetId="212" r:id="rId43"/>
    <sheet name="12_2017" sheetId="199" r:id="rId44"/>
    <sheet name="12_2016" sheetId="186" r:id="rId45"/>
    <sheet name="12_2015" sheetId="222" r:id="rId46"/>
    <sheet name="12_2014" sheetId="223" r:id="rId47"/>
    <sheet name="12_2013" sheetId="224" r:id="rId48"/>
    <sheet name="12_2012" sheetId="221" r:id="rId49"/>
    <sheet name="12_2011" sheetId="225" r:id="rId50"/>
    <sheet name="12_2010" sheetId="110" r:id="rId51"/>
    <sheet name="12_2009" sheetId="97" r:id="rId52"/>
    <sheet name="12_2008" sheetId="85" r:id="rId53"/>
    <sheet name="12_2007" sheetId="71" r:id="rId54"/>
    <sheet name="12_2006" sheetId="57" r:id="rId55"/>
    <sheet name="12_2005" sheetId="37" r:id="rId56"/>
  </sheets>
  <definedNames>
    <definedName name="_xlnm._FilterDatabase" localSheetId="55" hidden="1">'12_2005'!$B$4:$P$4</definedName>
    <definedName name="_xlnm._FilterDatabase" localSheetId="54" hidden="1">'12_2006'!$B$4:$P$4</definedName>
    <definedName name="_xlnm._FilterDatabase" localSheetId="53" hidden="1">'12_2007'!$B$4:$P$4</definedName>
    <definedName name="_xlnm._FilterDatabase" localSheetId="52" hidden="1">'12_2008'!$B$4:$P$4</definedName>
    <definedName name="_xlnm._FilterDatabase" localSheetId="51" hidden="1">'12_2009'!$B$4:$P$72</definedName>
    <definedName name="_xlnm._FilterDatabase" localSheetId="50" hidden="1">'12_2010'!$B$4:$P$71</definedName>
    <definedName name="_xlnm._FilterDatabase" localSheetId="49" hidden="1">'12_2011'!$B$4:$P$71</definedName>
    <definedName name="_xlnm._FilterDatabase" localSheetId="48" hidden="1">'12_2012'!$A$4:$P$65</definedName>
    <definedName name="_xlnm._FilterDatabase" localSheetId="47" hidden="1">'12_2013'!$A$2:$P$63</definedName>
    <definedName name="_xlnm._FilterDatabase" localSheetId="46" hidden="1">'12_2014'!$A$2:$P$63</definedName>
    <definedName name="_xlnm._FilterDatabase" localSheetId="45" hidden="1">'12_2015'!$A$4:$P$64</definedName>
    <definedName name="_xlnm._FilterDatabase" localSheetId="44" hidden="1">'12_2016'!$A$4:$P$63</definedName>
    <definedName name="_xlnm._FilterDatabase" localSheetId="43" hidden="1">'12_2017'!$A$4:$P$62</definedName>
    <definedName name="_xlnm._FilterDatabase" localSheetId="42" hidden="1">'12_2018'!$A$4:$P$65</definedName>
    <definedName name="_xlnm._FilterDatabase" localSheetId="41" hidden="1">'12_2019'!$A$4:$P$4</definedName>
  </definedNames>
  <calcPr calcId="162913"/>
</workbook>
</file>

<file path=xl/sharedStrings.xml><?xml version="1.0" encoding="utf-8"?>
<sst xmlns="http://schemas.openxmlformats.org/spreadsheetml/2006/main" count="39701" uniqueCount="873">
  <si>
    <t>ID</t>
  </si>
  <si>
    <t>REPORT</t>
  </si>
  <si>
    <t>CZ</t>
  </si>
  <si>
    <t>120 00</t>
  </si>
  <si>
    <t>Praha 2</t>
  </si>
  <si>
    <t>Hasskova 22</t>
  </si>
  <si>
    <t>674 01</t>
  </si>
  <si>
    <t>Třebíč</t>
  </si>
  <si>
    <t>Tychonova 1</t>
  </si>
  <si>
    <t>160 00</t>
  </si>
  <si>
    <t>Praha 6 - Dejvice</t>
  </si>
  <si>
    <t>ABN AMRO Bank N. V.</t>
  </si>
  <si>
    <t>111 21</t>
  </si>
  <si>
    <t>Praha 1</t>
  </si>
  <si>
    <t>NL</t>
  </si>
  <si>
    <t>110 00</t>
  </si>
  <si>
    <t>Citibank a. s.</t>
  </si>
  <si>
    <t>166 40</t>
  </si>
  <si>
    <t>COMMERZBANK Aktiengesellschaft, pobočka Praha</t>
  </si>
  <si>
    <t>Jugoslávská 1</t>
  </si>
  <si>
    <t>120 21</t>
  </si>
  <si>
    <t>DE</t>
  </si>
  <si>
    <t>602 00</t>
  </si>
  <si>
    <t>Brno</t>
  </si>
  <si>
    <t>190 00</t>
  </si>
  <si>
    <t>Praha 9</t>
  </si>
  <si>
    <t>Ovocný trh 8</t>
  </si>
  <si>
    <t>117 19</t>
  </si>
  <si>
    <t>Česká exportní banka, a. s.</t>
  </si>
  <si>
    <t>Česká národní banka</t>
  </si>
  <si>
    <t>Na Příkopě 28</t>
  </si>
  <si>
    <t>115 03</t>
  </si>
  <si>
    <t>Česká spořitelna, a. s.</t>
  </si>
  <si>
    <t>Olbrachtova 1929/62</t>
  </si>
  <si>
    <t>140 00</t>
  </si>
  <si>
    <t xml:space="preserve">Praha 4 </t>
  </si>
  <si>
    <t>150 00</t>
  </si>
  <si>
    <t>Praha 5</t>
  </si>
  <si>
    <t xml:space="preserve">Budějovická 409/1    </t>
  </si>
  <si>
    <t>Vinohradská 3218/169</t>
  </si>
  <si>
    <t>100 17</t>
  </si>
  <si>
    <t>Praha 10</t>
  </si>
  <si>
    <t xml:space="preserve">Českomoravská záruční a rozvojová banka, a. s. </t>
  </si>
  <si>
    <t xml:space="preserve">Praha 1  </t>
  </si>
  <si>
    <t>Československá obchodní banka, a. s.</t>
  </si>
  <si>
    <t>115 20</t>
  </si>
  <si>
    <t>130 00</t>
  </si>
  <si>
    <t>Deutsche Bank Aktiengesellschaft Filiale Prag, organizační složka</t>
  </si>
  <si>
    <t>Družstevní záložna Kredit</t>
  </si>
  <si>
    <t>Senovážné náměstí 24</t>
  </si>
  <si>
    <t>116 47</t>
  </si>
  <si>
    <t>Družstevní záložna PSD</t>
  </si>
  <si>
    <t>Kolmá 5</t>
  </si>
  <si>
    <t>Družstevní záložna UNIBON</t>
  </si>
  <si>
    <t>Novovysočanská 29</t>
  </si>
  <si>
    <t>Praha 3</t>
  </si>
  <si>
    <t>eBanka, a. s.</t>
  </si>
  <si>
    <t>Na Příkopě 19</t>
  </si>
  <si>
    <t>ERSTE SPAR - UND KREDITANSTALT, družstevní záložna</t>
  </si>
  <si>
    <t>Jana Masaryka 23/364</t>
  </si>
  <si>
    <t>Táboritská 1000/23</t>
  </si>
  <si>
    <t>140 21</t>
  </si>
  <si>
    <t>Praha 4</t>
  </si>
  <si>
    <t>HSBC Bank plc - pobočka Praha</t>
  </si>
  <si>
    <t>Millenium Plaza, V Celnici 10</t>
  </si>
  <si>
    <t>117 21</t>
  </si>
  <si>
    <t>GB</t>
  </si>
  <si>
    <t>HSBC Bank plc</t>
  </si>
  <si>
    <t>HVB Bank Czech Republic a. s.</t>
  </si>
  <si>
    <t>HYPO stavební spořitelna a. s.</t>
  </si>
  <si>
    <t>IC Banka, a. s.</t>
  </si>
  <si>
    <t>Palackého 1</t>
  </si>
  <si>
    <t>IKS peněžní trh, otevřený podílový fond Investiční kapitálové společnosti KB, a.s.</t>
  </si>
  <si>
    <t>110 15</t>
  </si>
  <si>
    <t>ING Bank N. V.</t>
  </si>
  <si>
    <t>186 00</t>
  </si>
  <si>
    <t>Praha 8</t>
  </si>
  <si>
    <t>Václavské náměstí 40</t>
  </si>
  <si>
    <t>Investiční společnost České spořitelny, a. s., SPOROINVEST - otevřený podílový fond</t>
  </si>
  <si>
    <t>Pobřežní 3</t>
  </si>
  <si>
    <t>Komerční banka, a. s.</t>
  </si>
  <si>
    <t>Na Příkopě 33 čp. 969</t>
  </si>
  <si>
    <t>114 07</t>
  </si>
  <si>
    <t>Komerční spořitelní a úvěrní družstvo DOMOV</t>
  </si>
  <si>
    <t>Uherská 618</t>
  </si>
  <si>
    <t>190 17</t>
  </si>
  <si>
    <t>Praha 9 - Vinoř</t>
  </si>
  <si>
    <t>Metropolitní spořitelní družstvo</t>
  </si>
  <si>
    <t>Orlí 3</t>
  </si>
  <si>
    <t>Štítkova 1</t>
  </si>
  <si>
    <t>Privátní Peněžní Ústav - úvěrní družstvo</t>
  </si>
  <si>
    <t>Nám. Míru 186</t>
  </si>
  <si>
    <t>760 01</t>
  </si>
  <si>
    <t>Zlín</t>
  </si>
  <si>
    <t>První slovácké spořitelní družstvo</t>
  </si>
  <si>
    <t>Františkánská 1241</t>
  </si>
  <si>
    <t>686 01</t>
  </si>
  <si>
    <t>Uherské Hradiště</t>
  </si>
  <si>
    <t>Raiffeisen stavební spořitelna a. s.</t>
  </si>
  <si>
    <t>Koněvova 2747/99</t>
  </si>
  <si>
    <t>130 45</t>
  </si>
  <si>
    <t>Raiffeisenbank a. s.</t>
  </si>
  <si>
    <t>Raiffeisenbank im Stiftland eG pobočka Cheb, odštěpný závod</t>
  </si>
  <si>
    <t>Cheb</t>
  </si>
  <si>
    <t>Raiffeisenbank im Stiftland eG</t>
  </si>
  <si>
    <t>nám. Přemysla Otakara II. č. 6/3</t>
  </si>
  <si>
    <t>370 01</t>
  </si>
  <si>
    <t>České Budějovice</t>
  </si>
  <si>
    <t>AT</t>
  </si>
  <si>
    <t>Spořitelní a úvěrní družstvo Royal Savings and Loans</t>
  </si>
  <si>
    <t>Staropramenná 728/3</t>
  </si>
  <si>
    <t>252 62</t>
  </si>
  <si>
    <t>Horoměřice</t>
  </si>
  <si>
    <t>Stavební spořitelna České spořitelny, a. s.</t>
  </si>
  <si>
    <t>Úvěrní družstvo PDW, Praha</t>
  </si>
  <si>
    <t>Vinohradská vzájemná družstevní záložna</t>
  </si>
  <si>
    <t>Vinohradská 105</t>
  </si>
  <si>
    <t xml:space="preserve">130 00 </t>
  </si>
  <si>
    <t>Volksbank CZ, a. s.</t>
  </si>
  <si>
    <t>658 26</t>
  </si>
  <si>
    <t>SK</t>
  </si>
  <si>
    <t>Všeobecná úverová banka, a. s.</t>
  </si>
  <si>
    <t>Klášterská 126/II</t>
  </si>
  <si>
    <t>377 01</t>
  </si>
  <si>
    <t>Jindřichův Hradec</t>
  </si>
  <si>
    <t>Waldviertler Sparkasse von 1842</t>
  </si>
  <si>
    <t>Wüstenrot - stavební spořitelna a. s.</t>
  </si>
  <si>
    <t>Janáčkovo nábřeží 41</t>
  </si>
  <si>
    <t>Živnostenská banka, a. s.</t>
  </si>
  <si>
    <t>113 80</t>
  </si>
  <si>
    <t>150 21</t>
  </si>
  <si>
    <t>Fond peněžního trhu otevřený podílový fond ČP INVEST investiční společnost, a. s.</t>
  </si>
  <si>
    <t>Na Příkopě 17</t>
  </si>
  <si>
    <t>Nádražní 344/25</t>
  </si>
  <si>
    <t>Wüstenrot hypoteční banka a. s.</t>
  </si>
  <si>
    <t>Praha 5, Smíchov</t>
  </si>
  <si>
    <t>Evropská 423/178</t>
  </si>
  <si>
    <t>Praha 6, Vokovice</t>
  </si>
  <si>
    <t>Credit Suisse CZK otevřený podílový fond peněžního trhu, CREDIT SUISSE ASSET MANAGEMENT investiční společnost, a. s.</t>
  </si>
  <si>
    <t>Vodičkova 34 č. p. 701</t>
  </si>
  <si>
    <t>Českomoravská hypoteční banka, a. s.</t>
  </si>
  <si>
    <t>Českomoravská stavební spořitelna, a. s .</t>
  </si>
  <si>
    <t>Vyskočilova 1422/1a</t>
  </si>
  <si>
    <t>140 28</t>
  </si>
  <si>
    <t>Praha 4, Michle</t>
  </si>
  <si>
    <t xml:space="preserve">J&amp;T BANKA, a. s. </t>
  </si>
  <si>
    <t>Pobřežní 297/14</t>
  </si>
  <si>
    <t>Olbrachtova 2006/9</t>
  </si>
  <si>
    <t>130 11</t>
  </si>
  <si>
    <t>Na Příkopě 858/20</t>
  </si>
  <si>
    <t>Lazarská 3/1718</t>
  </si>
  <si>
    <t>Praha 1, Nové Město</t>
  </si>
  <si>
    <t>Lazarská 13</t>
  </si>
  <si>
    <t>Perlová 371/ 5</t>
  </si>
  <si>
    <t>ČSOB výnosový, ČSOB Investiční společnost, a. s., člen skupiny ČSOB, otevřený podílový fond</t>
  </si>
  <si>
    <t>Dlouhá 34, č. p. 713</t>
  </si>
  <si>
    <t>Wall Street Federal Reserve, družstevní záložna</t>
  </si>
  <si>
    <t>Vinohradská 180/1632</t>
  </si>
  <si>
    <t>Jeruzalémská 964/4</t>
  </si>
  <si>
    <t>Na Příkopě 854/14</t>
  </si>
  <si>
    <t>Praha 1 - Nové Město</t>
  </si>
  <si>
    <t>Jungmannova č. or. 34/č. p. 750</t>
  </si>
  <si>
    <t>nám. Republiky 3a/č. p. 2090</t>
  </si>
  <si>
    <t xml:space="preserve">Praha 3 </t>
  </si>
  <si>
    <t>Bělehradská 128, čp. 222</t>
  </si>
  <si>
    <t>Heršpická 5</t>
  </si>
  <si>
    <t>Credit Suisse Money Czech Crown Fund růstový otevřený podílový fond, CREDIT SUISSE ASSET MANAGEMENT investiční společnost, a. s.</t>
  </si>
  <si>
    <t>Credit Suisse HUF otevřený podílový fond peněžního trhu, CREDIT SUISSE ASSET MANAGEMENT investiční společnost, a. s.</t>
  </si>
  <si>
    <t>Senovážné náměstí 27</t>
  </si>
  <si>
    <t>140 62</t>
  </si>
  <si>
    <t>Kubelíkova 4</t>
  </si>
  <si>
    <t>350 02</t>
  </si>
  <si>
    <t>BAWAG Bank CZ a. s.</t>
  </si>
  <si>
    <t>Fio, družstevní záložna</t>
  </si>
  <si>
    <t>Moravský Peněžní Ústav - spořitelní družstvo</t>
  </si>
  <si>
    <t>J. Š. Baara 723</t>
  </si>
  <si>
    <t>ul. Lípová 1444/20</t>
  </si>
  <si>
    <t>Vojenská družstevní záložna</t>
  </si>
  <si>
    <t>Karolinská 650/1</t>
  </si>
  <si>
    <t>Na Perštýně 1</t>
  </si>
  <si>
    <t>113 98</t>
  </si>
  <si>
    <t>Renneská 36</t>
  </si>
  <si>
    <t>PPF banka a. s.</t>
  </si>
  <si>
    <t>Na Strži 1702/65</t>
  </si>
  <si>
    <t>1. TZ, družstevní záložna</t>
  </si>
  <si>
    <t xml:space="preserve">Oberbank AG pobočka Česká republika </t>
  </si>
  <si>
    <t>Oberbank AG</t>
  </si>
  <si>
    <t>WPB Capital, spořitelní družstvo</t>
  </si>
  <si>
    <t>Prague Credit Union, spořitelní družstvo</t>
  </si>
  <si>
    <t>náměstí Kinských 2/602</t>
  </si>
  <si>
    <t>Modrá pyramida stavební spořitelna, a. s.</t>
  </si>
  <si>
    <t>PRIVAT BANK AG der Raiffeisenlandesbank Oberösterreich, pobočka Česká republika</t>
  </si>
  <si>
    <t>Dlouhá 26/709</t>
  </si>
  <si>
    <t>PRIVAT BANK AG der Raiffeisenlandesbank Oberösterreich</t>
  </si>
  <si>
    <t>GE Money Bank, a. s.</t>
  </si>
  <si>
    <t>U Habrovky 247/11</t>
  </si>
  <si>
    <t>Purkyňova 74/2</t>
  </si>
  <si>
    <t>Pioneer - Sporokonto, Pioneer investiční společnost, a.s., otevřený podílový fond</t>
  </si>
  <si>
    <t>Fortis Bank SA/NV, pobočka Česká republika</t>
  </si>
  <si>
    <t>BE</t>
  </si>
  <si>
    <t>GEBABEBB</t>
  </si>
  <si>
    <t xml:space="preserve">1. investiční záložna - spořitelní a úvěrní družstvo </t>
  </si>
  <si>
    <t>CALYON S. A., organizační složka</t>
  </si>
  <si>
    <t>FR</t>
  </si>
  <si>
    <t>CALYON S. A.</t>
  </si>
  <si>
    <t>Fortis Bank SA/NV</t>
  </si>
  <si>
    <t>Hypoteční banka, a. s.</t>
  </si>
  <si>
    <t>Podnikatelská družstevní záložna</t>
  </si>
  <si>
    <t>Bank of Tokyo-Mitsubishi UFJ (Holland) N.V. Prague Branch, organizační složka</t>
  </si>
  <si>
    <t>Klicperova 3208/12</t>
  </si>
  <si>
    <t>Bank of Tokyo-Mitsubishi (Holland) N.V.</t>
  </si>
  <si>
    <t>České národní spořitelní družstvo</t>
  </si>
  <si>
    <t>Kopečná 236/16</t>
  </si>
  <si>
    <t>Brno, Staré Brno</t>
  </si>
  <si>
    <t>Celetná 17/595</t>
  </si>
  <si>
    <t>Ovocný trh 572/11</t>
  </si>
  <si>
    <t>Jungmannova 745/24</t>
  </si>
  <si>
    <t>Lazarská 8</t>
  </si>
  <si>
    <t>Praha 2, Nové Město</t>
  </si>
  <si>
    <t>Waldviertler Sparkasse von 1842 AG</t>
  </si>
  <si>
    <t>00001350</t>
  </si>
  <si>
    <t>00562246</t>
  </si>
  <si>
    <t>00671126</t>
  </si>
  <si>
    <t>00001368</t>
  </si>
  <si>
    <t>27444376</t>
  </si>
  <si>
    <t>České spořitelní družstvo</t>
  </si>
  <si>
    <t>Přílepská 1692</t>
  </si>
  <si>
    <t>252 63</t>
  </si>
  <si>
    <t>Roztoky</t>
  </si>
  <si>
    <t>Peněžní dům, spořitelní družstvo</t>
  </si>
  <si>
    <t>UNIBON - spořitelní a úvěrní družstvo</t>
  </si>
  <si>
    <t>Velká 2984/23</t>
  </si>
  <si>
    <t>702 00</t>
  </si>
  <si>
    <t>Ostrava, Moravská Ostrava</t>
  </si>
  <si>
    <t>Metropolitní spořitelní družstvo, zkratka MSD</t>
  </si>
  <si>
    <t>Orlí č.p. 482, or.č. 3</t>
  </si>
  <si>
    <t>Soukenická 7/2082</t>
  </si>
  <si>
    <t xml:space="preserve">Praha 1, Staré Město </t>
  </si>
  <si>
    <t>Lípová 1444/20</t>
  </si>
  <si>
    <t>Kopeční 1009/12</t>
  </si>
  <si>
    <t>710 00</t>
  </si>
  <si>
    <t>Ostrava, Slezská Ostrava</t>
  </si>
  <si>
    <t>AXA CZK Konto, otevřený podílový fond AXA investiční společnost, a.s.</t>
  </si>
  <si>
    <t>Lazarská 13/8</t>
  </si>
  <si>
    <t>AXA SKK Konto, otevřený podílový fond AXA investiční společnost, a.s.</t>
  </si>
  <si>
    <t>IKS Peněžní trh PLUS, otevřený podílový fond Investiční kapitálové společnosti KB, a.s.</t>
  </si>
  <si>
    <t>KB Peněžní trh, otevřený podílový fond Investiční kapitálové společnosti KB, a.s.</t>
  </si>
  <si>
    <t>Dlouhá 34, čp. 713</t>
  </si>
  <si>
    <t>SEZNAM  MĚNOVÝCH  FINANČNÍCH  INSTITUCÍ  V  ČESKÉ  REPUBLICE</t>
  </si>
  <si>
    <t>ZEMĚ</t>
  </si>
  <si>
    <t>NÁZEV</t>
  </si>
  <si>
    <t>PSČ</t>
  </si>
  <si>
    <t>MĚSTO</t>
  </si>
  <si>
    <t>KATEGORIE</t>
  </si>
  <si>
    <t>NÁZEV_CENTRÁLY</t>
  </si>
  <si>
    <t>ID_CENTRÁLY</t>
  </si>
  <si>
    <t>CZ_KATEGORIE</t>
  </si>
  <si>
    <t>ZEMĚ_CENTRÁLY</t>
  </si>
  <si>
    <t>Platný k: 31.12.2006</t>
  </si>
  <si>
    <t>Platný k: 31.12.2005</t>
  </si>
  <si>
    <t>Úvěrová instituce</t>
  </si>
  <si>
    <t>Fond peněžního trhu</t>
  </si>
  <si>
    <t>Banka</t>
  </si>
  <si>
    <t>Centrální banka</t>
  </si>
  <si>
    <t>Spořitelní a úvěrní družstvo</t>
  </si>
  <si>
    <t>CZ25778722</t>
  </si>
  <si>
    <t>CZ63492555</t>
  </si>
  <si>
    <t>CZ47607921</t>
  </si>
  <si>
    <t>CZ90077694</t>
  </si>
  <si>
    <t>CZ90077678</t>
  </si>
  <si>
    <t>CZ27427901</t>
  </si>
  <si>
    <t>CZ14893649</t>
  </si>
  <si>
    <t>CZ27391639</t>
  </si>
  <si>
    <t>CZ16190891</t>
  </si>
  <si>
    <t>CZ47610921</t>
  </si>
  <si>
    <t>CZ90056166</t>
  </si>
  <si>
    <t>CZ90056646</t>
  </si>
  <si>
    <t>CZ90058274</t>
  </si>
  <si>
    <t>CZ63078333</t>
  </si>
  <si>
    <t>CZ48136450</t>
  </si>
  <si>
    <t>CZ45244782</t>
  </si>
  <si>
    <t>CZ26882205</t>
  </si>
  <si>
    <t>CZ27444376</t>
  </si>
  <si>
    <t>CZ49241397</t>
  </si>
  <si>
    <t>CZ44848943</t>
  </si>
  <si>
    <t>CZ00001350</t>
  </si>
  <si>
    <t>CZ60433566</t>
  </si>
  <si>
    <t>CZ64946649</t>
  </si>
  <si>
    <t>CZ64946835</t>
  </si>
  <si>
    <t>CZ00562246</t>
  </si>
  <si>
    <t>CZ64946843</t>
  </si>
  <si>
    <t>CZ90040286</t>
  </si>
  <si>
    <t>CZ27362329</t>
  </si>
  <si>
    <t>CZ25672720</t>
  </si>
  <si>
    <t>CZ65997212</t>
  </si>
  <si>
    <t>CZ64948242</t>
  </si>
  <si>
    <t>CZ61858251</t>
  </si>
  <si>
    <t>CZ13584324</t>
  </si>
  <si>
    <t>CZ47116102</t>
  </si>
  <si>
    <t>CZ90014269</t>
  </si>
  <si>
    <t>CZ49279866</t>
  </si>
  <si>
    <t>CZ90011367</t>
  </si>
  <si>
    <t>CZ47115378</t>
  </si>
  <si>
    <t>CZ90076027</t>
  </si>
  <si>
    <t>CZ45317054</t>
  </si>
  <si>
    <t>CZ26156245</t>
  </si>
  <si>
    <t>CZ25571150</t>
  </si>
  <si>
    <t>CZ60192852</t>
  </si>
  <si>
    <t>CZ25307835</t>
  </si>
  <si>
    <t>CZ26080222</t>
  </si>
  <si>
    <t>CZ64508889</t>
  </si>
  <si>
    <t>CZ90020072</t>
  </si>
  <si>
    <t>CZ63083868</t>
  </si>
  <si>
    <t>CZ47116129</t>
  </si>
  <si>
    <t>CZ25783301</t>
  </si>
  <si>
    <t>CZ27184765</t>
  </si>
  <si>
    <t>CZ25536991</t>
  </si>
  <si>
    <t>CZ49241257</t>
  </si>
  <si>
    <t>CZ49240901</t>
  </si>
  <si>
    <t>CZ00671126</t>
  </si>
  <si>
    <t>CZ26137755</t>
  </si>
  <si>
    <t>CZ60197609</t>
  </si>
  <si>
    <t>CZ25053892</t>
  </si>
  <si>
    <t>CZ25791583</t>
  </si>
  <si>
    <t>CZ64946851</t>
  </si>
  <si>
    <t>CZ25072285</t>
  </si>
  <si>
    <t>CZ25083325</t>
  </si>
  <si>
    <t>CZ48550019</t>
  </si>
  <si>
    <t>CZ49060724</t>
  </si>
  <si>
    <t>CZ25780450</t>
  </si>
  <si>
    <t>CZ47115289</t>
  </si>
  <si>
    <t>CZ26747154</t>
  </si>
  <si>
    <t>CZ00001368</t>
  </si>
  <si>
    <t>CZ90034049</t>
  </si>
  <si>
    <t>CZ25782991</t>
  </si>
  <si>
    <t>Vítězná 1/126</t>
  </si>
  <si>
    <t>eu_mfi_head</t>
  </si>
  <si>
    <t>Radlická 333/150</t>
  </si>
  <si>
    <t>150 57</t>
  </si>
  <si>
    <t xml:space="preserve">Praha 5 </t>
  </si>
  <si>
    <t>CZ27943445</t>
  </si>
  <si>
    <t>BRE Bank S.A., organizační složka podniku</t>
  </si>
  <si>
    <t>Senovážné náměstí 1588/4</t>
  </si>
  <si>
    <t>Banco Popolare Česká republika, a.s.</t>
  </si>
  <si>
    <t>Palackého 740/1</t>
  </si>
  <si>
    <t>UniCredit Bank Czech Republic a. s.</t>
  </si>
  <si>
    <t>V Celnici 1028/10</t>
  </si>
  <si>
    <t>Jeruzalémská 1321/2</t>
  </si>
  <si>
    <t>Platný k: 31.12.2007</t>
  </si>
  <si>
    <t>PL</t>
  </si>
  <si>
    <t>BRE Bank S.A.</t>
  </si>
  <si>
    <t>Citibank Europe plc, organizační složka</t>
  </si>
  <si>
    <t>CZ28198131</t>
  </si>
  <si>
    <t>CZ90077686</t>
  </si>
  <si>
    <t>AXA Corporate Fund, otevřený podílový fond AXA investiční společnost a.s.</t>
  </si>
  <si>
    <t>CZ28428943</t>
  </si>
  <si>
    <t>Banka mezinárodní spolupráce, a.s.</t>
  </si>
  <si>
    <t>Břehová 208/8</t>
  </si>
  <si>
    <t>AKCENTA, spořitelní a úvěrní družstvo</t>
  </si>
  <si>
    <t>Gočárova třída 312</t>
  </si>
  <si>
    <t>500 02</t>
  </si>
  <si>
    <t>Hradec Králové</t>
  </si>
  <si>
    <t>CZ28454111</t>
  </si>
  <si>
    <t>Straumur-Burdaras Investment Bank hf - organizační složka</t>
  </si>
  <si>
    <t>Náměstí Republiky 1079/1a</t>
  </si>
  <si>
    <t>Praha, Nové Město</t>
  </si>
  <si>
    <t>non_eu_head</t>
  </si>
  <si>
    <t>IS</t>
  </si>
  <si>
    <t>Straumur-Burdaras Investment Bank hf</t>
  </si>
  <si>
    <t>Havlíčkova 1221</t>
  </si>
  <si>
    <t>LBBW Bank CZ a.s.</t>
  </si>
  <si>
    <t>Platný k: 31.12.2008</t>
  </si>
  <si>
    <t>Hvězdova 1716/2b</t>
  </si>
  <si>
    <t>140 78</t>
  </si>
  <si>
    <t>Lazarská 1718/3</t>
  </si>
  <si>
    <t>Evropská 2690/17</t>
  </si>
  <si>
    <t>160 41</t>
  </si>
  <si>
    <t>Praha 6</t>
  </si>
  <si>
    <t>Citfin,spořitelní družstvo</t>
  </si>
  <si>
    <t>Radlická 751/113e</t>
  </si>
  <si>
    <t>Čs. armády 22</t>
  </si>
  <si>
    <t>Praha 6, Bubeneč</t>
  </si>
  <si>
    <t>Senovážné náměstí 1375/19</t>
  </si>
  <si>
    <t>AXA EUR Konto, otevřený podílový fond AXA investiční společnost, a.s.</t>
  </si>
  <si>
    <t>Na Hřebenech II 1718/8</t>
  </si>
  <si>
    <t>140 23</t>
  </si>
  <si>
    <t>Na Pankráci 1658/121</t>
  </si>
  <si>
    <t>Praha 6, Dejvice</t>
  </si>
  <si>
    <t>Evropsko-ruská banka, a.s.</t>
  </si>
  <si>
    <t>Štefánikova 78/50</t>
  </si>
  <si>
    <t>Na Pankráci 1724/129</t>
  </si>
  <si>
    <t>Praha 4, Nusle</t>
  </si>
  <si>
    <t>CZ28924410</t>
  </si>
  <si>
    <t>AXA Bank Europe, organizační složka</t>
  </si>
  <si>
    <t>AXA Bank Europe SA</t>
  </si>
  <si>
    <t>AXABBE22</t>
  </si>
  <si>
    <t>CZ28949587</t>
  </si>
  <si>
    <t>28949587</t>
  </si>
  <si>
    <t>Saxo Bank A/S</t>
  </si>
  <si>
    <t>Saxo Bank A/S, organizační složka</t>
  </si>
  <si>
    <t>Husova 5</t>
  </si>
  <si>
    <t>DK</t>
  </si>
  <si>
    <t>001149</t>
  </si>
  <si>
    <t>CZ8080215533</t>
  </si>
  <si>
    <t>Investiční společnost České spořitelny, a. s.,                               LIKVIDNÍ FOND - otevřený podílový fond</t>
  </si>
  <si>
    <t>ROYAL CAPITAL družstevní záložna</t>
  </si>
  <si>
    <t>Fügnerovo nám. 1808/3</t>
  </si>
  <si>
    <t>CZ28992610</t>
  </si>
  <si>
    <t>Poštová banka, a.s., pobočka Česká republika</t>
  </si>
  <si>
    <t>Sokolovská 17</t>
  </si>
  <si>
    <t xml:space="preserve">186 00 </t>
  </si>
  <si>
    <t>Poštová banka, a.s.</t>
  </si>
  <si>
    <t>Platný k: 31.12.2009</t>
  </si>
  <si>
    <t>Wood &amp; Company CZK otevřený podílový fond peněžního trhu, WOOD &amp; Company investiční společnost, a. s.</t>
  </si>
  <si>
    <t>Wood &amp; Company Money Czech Crown Fund růstový otevřený podílový fond, WOOD &amp; Company investiční společnost, a. s.</t>
  </si>
  <si>
    <t>Záložna CREDITAS, spořitelní družstvo</t>
  </si>
  <si>
    <t>779 00</t>
  </si>
  <si>
    <t>Olomouc</t>
  </si>
  <si>
    <t>Artesa, spořitelní družstvo</t>
  </si>
  <si>
    <t>Politických vězňů 1272/21</t>
  </si>
  <si>
    <t>Běhounská 108/7</t>
  </si>
  <si>
    <t>The Royal Bank of Scotland N.V.</t>
  </si>
  <si>
    <t>Crédit Agricole Corporate a Investment Bank S.A. Prague, organizační složka</t>
  </si>
  <si>
    <t xml:space="preserve">Crédit Agricole Corporate a Investment Bank S.A. </t>
  </si>
  <si>
    <t>CZ61858374</t>
  </si>
  <si>
    <t>Fio banka, a.s.</t>
  </si>
  <si>
    <t>CZ24726389</t>
  </si>
  <si>
    <t>ZUNO BANK AG, organizační složka</t>
  </si>
  <si>
    <t>ZUNO BANK AG</t>
  </si>
  <si>
    <t>IE</t>
  </si>
  <si>
    <t>Citibank Europe plc</t>
  </si>
  <si>
    <t>CITIFS</t>
  </si>
  <si>
    <t>Bucharova 2641/14</t>
  </si>
  <si>
    <t>158 02</t>
  </si>
  <si>
    <t>Praha 5, Stodůlky</t>
  </si>
  <si>
    <t>Platný k: 31.12.2010</t>
  </si>
  <si>
    <t>tř. Svobody 1194/12</t>
  </si>
  <si>
    <t>Na Rybníčku 1329/5</t>
  </si>
  <si>
    <t>CZ28742150</t>
  </si>
  <si>
    <t>Volksbank Löbau-Zittau eG, pobočka</t>
  </si>
  <si>
    <t>Zhořelecká 739/10</t>
  </si>
  <si>
    <t>460 01</t>
  </si>
  <si>
    <t>Liberec 1, Staré Město</t>
  </si>
  <si>
    <t>Volksbank Löbau-Zittau eG</t>
  </si>
  <si>
    <t>06662</t>
  </si>
  <si>
    <t>CZ29045371</t>
  </si>
  <si>
    <t>29045371</t>
  </si>
  <si>
    <t>Air Bank, a.s.</t>
  </si>
  <si>
    <t>Hráského 2231/25</t>
  </si>
  <si>
    <t>148 00</t>
  </si>
  <si>
    <t>Praha 4, Chodov</t>
  </si>
  <si>
    <t>Bank Gutmann Aktiengesellschaft,                                        pobočka Česká republika</t>
  </si>
  <si>
    <t>CZ24131768</t>
  </si>
  <si>
    <t>Václavské náměstí 19</t>
  </si>
  <si>
    <t>Equa bank, a.s.</t>
  </si>
  <si>
    <t>ANO spořitelní družstvo</t>
  </si>
  <si>
    <t>Plzeňská 345/5</t>
  </si>
  <si>
    <t>Platný k: 31.12.2011</t>
  </si>
  <si>
    <t xml:space="preserve">Želetavská 1525/1 </t>
  </si>
  <si>
    <t xml:space="preserve">140 92 </t>
  </si>
  <si>
    <t xml:space="preserve">Praha 4, Michle </t>
  </si>
  <si>
    <t>CZ24759023</t>
  </si>
  <si>
    <t>MOPET CZ a.s.</t>
  </si>
  <si>
    <t>Praha 4 - Nusle</t>
  </si>
  <si>
    <t>Ostatní instituce</t>
  </si>
  <si>
    <t>Instituce elektronických peněz</t>
  </si>
  <si>
    <t>CZ24315192</t>
  </si>
  <si>
    <t>The Royal Bank of Scotland plc, organizační složka</t>
  </si>
  <si>
    <t>The Royal Bank of Scotland plc</t>
  </si>
  <si>
    <t>Vítězná 126/1</t>
  </si>
  <si>
    <t>Karolínská 661/4</t>
  </si>
  <si>
    <t>Karolínská 654/2</t>
  </si>
  <si>
    <t>Americká 525/23</t>
  </si>
  <si>
    <t>Praha 2, Vinohrady</t>
  </si>
  <si>
    <t>Praha 8, Karlín</t>
  </si>
  <si>
    <t>Jezuitská 14/13</t>
  </si>
  <si>
    <t xml:space="preserve">Waldviertler Sparkasse Bank AG </t>
  </si>
  <si>
    <t>CZ90093355</t>
  </si>
  <si>
    <t>Dlouhá 733/29</t>
  </si>
  <si>
    <t>Platný k: 31.12.2012</t>
  </si>
  <si>
    <t>Škrétova 490/12</t>
  </si>
  <si>
    <t>Praha 2 - Vinohrady</t>
  </si>
  <si>
    <t>CZ24279013</t>
  </si>
  <si>
    <t>MEINL BANK Aktiengesellschaft, pobočka Praha</t>
  </si>
  <si>
    <t>Letenská 121/8</t>
  </si>
  <si>
    <t>118 00</t>
  </si>
  <si>
    <t>Praha 1 - Malá Strana</t>
  </si>
  <si>
    <t>MEINL BANK Aktiengesellschaft</t>
  </si>
  <si>
    <t xml:space="preserve">Sberbank CZ, a.s.  </t>
  </si>
  <si>
    <t xml:space="preserve">BNP Paribas Fortis SA/NV, pobočka Česká republika </t>
  </si>
  <si>
    <t>BNP Paribas Fortis SA</t>
  </si>
  <si>
    <t>Táborská 1148/32</t>
  </si>
  <si>
    <t>251 01</t>
  </si>
  <si>
    <t>Říčany</t>
  </si>
  <si>
    <t>CZ01555332</t>
  </si>
  <si>
    <t xml:space="preserve">Western Union International Bank GmbH, organizační složka </t>
  </si>
  <si>
    <t>Václavské náměstí 806/62</t>
  </si>
  <si>
    <t>Praha 1 - Nové město</t>
  </si>
  <si>
    <t>Western Union International Bank GmbH</t>
  </si>
  <si>
    <t>01555332</t>
  </si>
  <si>
    <t>ID_RES</t>
  </si>
  <si>
    <t>UniCredit Bank Czech Republic and Slovakia, a.s.</t>
  </si>
  <si>
    <t>Platný k: 31.12.2013</t>
  </si>
  <si>
    <t>Koněvova 2660/141</t>
  </si>
  <si>
    <t xml:space="preserve">mBank S.A., organizační složka </t>
  </si>
  <si>
    <t>mBank S.A.</t>
  </si>
  <si>
    <t>Na Florenci 2116/15</t>
  </si>
  <si>
    <t>CZ02837935</t>
  </si>
  <si>
    <t>02837935</t>
  </si>
  <si>
    <r>
      <t>Sumitomo Mitsui Banking Corporation Europe Limited, Prague Branch</t>
    </r>
    <r>
      <rPr>
        <b/>
        <sz val="12"/>
        <color indexed="62"/>
        <rFont val="Times New Roman"/>
        <family val="1"/>
        <charset val="238"/>
      </rPr>
      <t xml:space="preserve"> </t>
    </r>
    <r>
      <rPr>
        <sz val="10"/>
        <color indexed="62"/>
        <rFont val="Arial"/>
        <family val="2"/>
        <charset val="238"/>
      </rPr>
      <t> </t>
    </r>
  </si>
  <si>
    <t>Pobřežní 620/3</t>
  </si>
  <si>
    <t xml:space="preserve">Praha 8 </t>
  </si>
  <si>
    <t>Sumitomo Mitsui Banking Corporation Europe Limited</t>
  </si>
  <si>
    <t>Expobank CZ a.s.</t>
  </si>
  <si>
    <t>0403199702</t>
  </si>
  <si>
    <t>Českomoravská 2420/15</t>
  </si>
  <si>
    <t>Platný k: 31.12.2014</t>
  </si>
  <si>
    <t>CZ03814742</t>
  </si>
  <si>
    <t>03814742</t>
  </si>
  <si>
    <t>BNP Paribas Pesonal Finance SA, odštěpný závod</t>
  </si>
  <si>
    <t>Karla Engliše 3208/5</t>
  </si>
  <si>
    <t>Praha 5 - Smíchov</t>
  </si>
  <si>
    <t>BNP Paribas Personal Finance</t>
  </si>
  <si>
    <t>ERB bank, a.s.</t>
  </si>
  <si>
    <t>CZ04253434</t>
  </si>
  <si>
    <t>04253434</t>
  </si>
  <si>
    <t>Bank of China (Hungary) Close Ltd. Prague branch, odštěpný závod</t>
  </si>
  <si>
    <t>HU</t>
  </si>
  <si>
    <t>Hostýnská 520/14</t>
  </si>
  <si>
    <t>108 00</t>
  </si>
  <si>
    <t>Praha 10 - Malešice</t>
  </si>
  <si>
    <t>Rohanské nábřeží 671/15</t>
  </si>
  <si>
    <t>Sokolovská 668/136d</t>
  </si>
  <si>
    <t>Prosecká 851/64</t>
  </si>
  <si>
    <t xml:space="preserve">190 00 </t>
  </si>
  <si>
    <t>Praha 9 - Prosek</t>
  </si>
  <si>
    <t>Raiffeisenlandesbank Oberösterreich Aktiengesellschaft</t>
  </si>
  <si>
    <t>PRIVAT BANK der Raiffeisenlandesbank Oberösterreich Aktiengesellschaft, pobočka Česká republika</t>
  </si>
  <si>
    <t>Platný k: 31.12.2015</t>
  </si>
  <si>
    <t>LIKVIDITNÍ FOND - OPF</t>
  </si>
  <si>
    <t>U Trezorky 921/2</t>
  </si>
  <si>
    <t>158 00</t>
  </si>
  <si>
    <t>Praha 5, Jinonice</t>
  </si>
  <si>
    <t>MUFG Bank (Europe) N.V. Prague Branch</t>
  </si>
  <si>
    <t>MONETA Money Bank, a.s.</t>
  </si>
  <si>
    <t>Budějovická 1518/13a</t>
  </si>
  <si>
    <t>Jungmannova 750/34</t>
  </si>
  <si>
    <t>Platný k: 31.12.2016</t>
  </si>
  <si>
    <t>CZ05658446</t>
  </si>
  <si>
    <t>05658446</t>
  </si>
  <si>
    <t>PKO BP S.A., Czech Branch</t>
  </si>
  <si>
    <t>Klimentská 1216/46</t>
  </si>
  <si>
    <t>Powszechna Kasa Oszczędności Bank Polski S.A.</t>
  </si>
  <si>
    <t>Jugoslávská 934/1</t>
  </si>
  <si>
    <t>Banka CREDITAS a.s.</t>
  </si>
  <si>
    <t>Industrial and Commercial Bank of China Limited, Prague Branch, odštěpný závod</t>
  </si>
  <si>
    <t>CZ05638216</t>
  </si>
  <si>
    <t>05638216</t>
  </si>
  <si>
    <t>Na strži 1702/65</t>
  </si>
  <si>
    <t xml:space="preserve"> 140 00</t>
  </si>
  <si>
    <t>CN</t>
  </si>
  <si>
    <t xml:space="preserve">Industrial and Commercial Bank of China Limited </t>
  </si>
  <si>
    <t>Na poříčí 1079/3a</t>
  </si>
  <si>
    <t>BNP Paribas Personal Finance SA, odštěpný závod</t>
  </si>
  <si>
    <t xml:space="preserve">Československé úvěrní družstvo  </t>
  </si>
  <si>
    <t>Bank Gutmann Aktiengesellschaft, pobočka Česká republika</t>
  </si>
  <si>
    <t>Českomoravská stavební spořitelna, a. s.</t>
  </si>
  <si>
    <t>CZ06325416</t>
  </si>
  <si>
    <t>06325416</t>
  </si>
  <si>
    <t>BNP Paribas S.A., pobočka Česká republika</t>
  </si>
  <si>
    <t>Ovocný trh 1096/8</t>
  </si>
  <si>
    <t>Praha 1 - Staré Město</t>
  </si>
  <si>
    <t>BNP Paribas S.A.</t>
  </si>
  <si>
    <t xml:space="preserve">Volksbank Raiffeisenbank Nordoberpfalz eG pobočka Cheb </t>
  </si>
  <si>
    <t>00003</t>
  </si>
  <si>
    <t>00001</t>
  </si>
  <si>
    <t>00114</t>
  </si>
  <si>
    <t>Volksbank Raiffeisenbank Nordoberpfalz eG</t>
  </si>
  <si>
    <t>NEY spořitelní družstvo</t>
  </si>
  <si>
    <t>KB Peněžní trh, otevřený podílový fond, Amundi Czech Republic, investiční společnost, a.s.</t>
  </si>
  <si>
    <t>CZ06718159</t>
  </si>
  <si>
    <t>06718159</t>
  </si>
  <si>
    <t>Privatbanka, a.s., pobočka Česká republika</t>
  </si>
  <si>
    <t>Privatbanka, a.s.</t>
  </si>
  <si>
    <t>Platný k: 31.12.2017</t>
  </si>
  <si>
    <t>Pobřežní 620/3</t>
  </si>
  <si>
    <t>Rohanské nábřeží 693/10</t>
  </si>
  <si>
    <t>Sokolovská 675/9</t>
  </si>
  <si>
    <t>HSBC France - pobočka Praha</t>
  </si>
  <si>
    <t>07482728</t>
  </si>
  <si>
    <t>CZ07482728</t>
  </si>
  <si>
    <t>HSBC France</t>
  </si>
  <si>
    <t>30004</t>
  </si>
  <si>
    <t>0ECBM00030</t>
  </si>
  <si>
    <t>00102</t>
  </si>
  <si>
    <t xml:space="preserve">01392 </t>
  </si>
  <si>
    <t>CZ07662645</t>
  </si>
  <si>
    <t>07662645</t>
  </si>
  <si>
    <t>Bank of Communications Co., Ltd., Prague Branch odštěpný závod</t>
  </si>
  <si>
    <t>Bank of Communications Co, Ltd.</t>
  </si>
  <si>
    <t>0ECBM00022</t>
  </si>
  <si>
    <t>CZ07639996</t>
  </si>
  <si>
    <t>07639996</t>
  </si>
  <si>
    <t>PARTNER BANK AKTIENGESELLSCHAFT, odštěpný závod</t>
  </si>
  <si>
    <t>Nové sady 996/25, Staré Brno</t>
  </si>
  <si>
    <t>PARTNER BANK AKTIENGESELLSCHAFT</t>
  </si>
  <si>
    <t>0000018011393</t>
  </si>
  <si>
    <t>Pernerova 691/42</t>
  </si>
  <si>
    <t>Vyskočilova 1442/1b</t>
  </si>
  <si>
    <t>Platný k: 31.12.2018</t>
  </si>
  <si>
    <t>TRINITY BANK a.s.</t>
  </si>
  <si>
    <t>CZ07920245</t>
  </si>
  <si>
    <t>07920245</t>
  </si>
  <si>
    <t>SMBC Bank EU AG Prague Branch</t>
  </si>
  <si>
    <t>SMBC Bank EU AG</t>
  </si>
  <si>
    <t>Na strži 2097/63</t>
  </si>
  <si>
    <t>Waldviertler Sparkasse Bank AG</t>
  </si>
  <si>
    <t>0000014811184</t>
  </si>
  <si>
    <t>MUFG Bank (Europe) N.V.</t>
  </si>
  <si>
    <t>DEUTSCHE BANK AKTIENGESELLSCHAFT</t>
  </si>
  <si>
    <t>0000002790218</t>
  </si>
  <si>
    <t>Bank Gutmann Aktiengesellschaft</t>
  </si>
  <si>
    <t>Bank of China (Hungária) Hitelintézet Zártkörûen Mûködõ Rt.</t>
  </si>
  <si>
    <t>Všeobecná úverová banka a.s., pobočka Praha; zkráceně: VUB, a.s., pobočka Praha</t>
  </si>
  <si>
    <t>0000000548014</t>
  </si>
  <si>
    <t>0000000309375</t>
  </si>
  <si>
    <t>0000067035186</t>
  </si>
  <si>
    <t>0000002416442</t>
  </si>
  <si>
    <t>COMMERZBANK Aktiengesellschaft</t>
  </si>
  <si>
    <t>RIAD_CODE</t>
  </si>
  <si>
    <t>LEI</t>
  </si>
  <si>
    <t>ULICE</t>
  </si>
  <si>
    <t>ZAŘAZENÍ_CENTRÁLY</t>
  </si>
  <si>
    <t>ANO</t>
  </si>
  <si>
    <t>NE</t>
  </si>
  <si>
    <t>Air Bank a.s.</t>
  </si>
  <si>
    <t>Bank of Communications Co., Ltd.,  Prague Branch odštěpný závod</t>
  </si>
  <si>
    <t>Citfin, spořitelní družstvo</t>
  </si>
  <si>
    <t>Česká exportní banka, a.s.</t>
  </si>
  <si>
    <t>Česká spořitelna, a.s.</t>
  </si>
  <si>
    <t>Českomoravská stavební spořitelna, a.s.</t>
  </si>
  <si>
    <t>Českomoravská záruční a rozvojová banka, a.s.</t>
  </si>
  <si>
    <t>Československé úvěrní družstvo</t>
  </si>
  <si>
    <t>Equa bank a.s.</t>
  </si>
  <si>
    <t>Hypoteční banka, a.s.</t>
  </si>
  <si>
    <t>ING Bank N.V.</t>
  </si>
  <si>
    <t>J &amp; T BANKA, a.s.</t>
  </si>
  <si>
    <t>Komerční banka, a.s.</t>
  </si>
  <si>
    <t>mBank S.A., organizační složka</t>
  </si>
  <si>
    <t>Modrá pyramida stavební spořitelna, a.s.</t>
  </si>
  <si>
    <t>Oberbank AG pobočka Česká republika</t>
  </si>
  <si>
    <t>PPF banka a.s.</t>
  </si>
  <si>
    <t>Raiffeisen stavební spořitelna a.s.</t>
  </si>
  <si>
    <t>Raiffeisenbank a.s.</t>
  </si>
  <si>
    <t>Sberbank CZ, a.s.</t>
  </si>
  <si>
    <t>Stavební spořitelna České spořitelny, a.s.</t>
  </si>
  <si>
    <t>Volksbank Raiffeisenbank Nordoberpfalz eG pobočka Cheb</t>
  </si>
  <si>
    <t>Western Union International Bank GmbH, organizační složka</t>
  </si>
  <si>
    <t>Wüstenrot - stavební spořitelna a.s.</t>
  </si>
  <si>
    <t>Wüstenrot hypoteční banka a.s.</t>
  </si>
  <si>
    <t>Václavské náměstí 832/19</t>
  </si>
  <si>
    <t>Karolinská 661/4</t>
  </si>
  <si>
    <t>nám. Přemysla Otakara II. 6/3</t>
  </si>
  <si>
    <t>Nové sady 996/25</t>
  </si>
  <si>
    <t>Celetná 595/17</t>
  </si>
  <si>
    <t>Vinohradská 1632/180</t>
  </si>
  <si>
    <t>Želetavská 1525/1</t>
  </si>
  <si>
    <t>Kubelíkova 602/4</t>
  </si>
  <si>
    <t>Klášterská 126</t>
  </si>
  <si>
    <t>Václavské náměstí 806/62</t>
  </si>
  <si>
    <t>31570010000000049662</t>
  </si>
  <si>
    <t>25778722</t>
  </si>
  <si>
    <t>315700JO74P7ADVLMZ03</t>
  </si>
  <si>
    <t>24131768</t>
  </si>
  <si>
    <t>Bank Gutmann AG</t>
  </si>
  <si>
    <t>AT0000002790218</t>
  </si>
  <si>
    <t>Bank of Communications Co., Ltd.</t>
  </si>
  <si>
    <t>CN0ECBM00022</t>
  </si>
  <si>
    <t>Bank of China (Hungary) Close Ltd.</t>
  </si>
  <si>
    <t>HU12899986</t>
  </si>
  <si>
    <t>63492555</t>
  </si>
  <si>
    <t>31570010000000004266</t>
  </si>
  <si>
    <t>FR18029</t>
  </si>
  <si>
    <t>BNP Paribas</t>
  </si>
  <si>
    <t>FR30004</t>
  </si>
  <si>
    <t>25783301</t>
  </si>
  <si>
    <t>2138007WKF5CM2EUM824</t>
  </si>
  <si>
    <t>28198131</t>
  </si>
  <si>
    <t>IECITIFS</t>
  </si>
  <si>
    <t>47610921</t>
  </si>
  <si>
    <t>DE00003</t>
  </si>
  <si>
    <t>63078333</t>
  </si>
  <si>
    <t>DW6MQVZNJSSKVELT9F22</t>
  </si>
  <si>
    <t>Vodičkova 701/34</t>
  </si>
  <si>
    <t>48136450</t>
  </si>
  <si>
    <t>549300DS86PEHLIYB473</t>
  </si>
  <si>
    <t>Na příkopě 864/28</t>
  </si>
  <si>
    <t>45244782</t>
  </si>
  <si>
    <t>9KOGW2C2FCIOJQ7FF485</t>
  </si>
  <si>
    <t>49241397</t>
  </si>
  <si>
    <t>315700I69P2Y9QDZ9S07</t>
  </si>
  <si>
    <t>100 00</t>
  </si>
  <si>
    <t>44848943</t>
  </si>
  <si>
    <t>31570010000000034433</t>
  </si>
  <si>
    <t>Q5BP2UEQ48R75BOTCB92</t>
  </si>
  <si>
    <t>64946851</t>
  </si>
  <si>
    <t>31570010000000005042</t>
  </si>
  <si>
    <t>Gočárova třída 312/52</t>
  </si>
  <si>
    <t>60433566</t>
  </si>
  <si>
    <t>Deutsche Bank AG</t>
  </si>
  <si>
    <t>DE00001</t>
  </si>
  <si>
    <t>64946649</t>
  </si>
  <si>
    <t>64946835</t>
  </si>
  <si>
    <t>V celnici 1028/10</t>
  </si>
  <si>
    <t>47116102</t>
  </si>
  <si>
    <t>31570010000000026673</t>
  </si>
  <si>
    <t>14893649</t>
  </si>
  <si>
    <t>529900ZK0XMA38C5YZ56</t>
  </si>
  <si>
    <t>61858374</t>
  </si>
  <si>
    <t>31570010000000050244</t>
  </si>
  <si>
    <t>FR30056</t>
  </si>
  <si>
    <t>13584324</t>
  </si>
  <si>
    <t>315700P9VEX9V24RXR14</t>
  </si>
  <si>
    <t>Industrial and Commercial Bank of China Limited</t>
  </si>
  <si>
    <t>CN0ECBM00030</t>
  </si>
  <si>
    <t>49279866</t>
  </si>
  <si>
    <t>NL163</t>
  </si>
  <si>
    <t>47115378</t>
  </si>
  <si>
    <t>31570010000000043842</t>
  </si>
  <si>
    <t>45317054</t>
  </si>
  <si>
    <t>IYKCAVNFR8QGF00HV840</t>
  </si>
  <si>
    <t>Na příkopě 969/33</t>
  </si>
  <si>
    <t>27943445</t>
  </si>
  <si>
    <t>PL00114</t>
  </si>
  <si>
    <t>60192852</t>
  </si>
  <si>
    <t>5493001S0OG5A972P206</t>
  </si>
  <si>
    <t>Bělehradská 222/128</t>
  </si>
  <si>
    <t>25672720</t>
  </si>
  <si>
    <t>I6USJ58BDV2BO5KP3C31</t>
  </si>
  <si>
    <t>27427901</t>
  </si>
  <si>
    <t>NL512</t>
  </si>
  <si>
    <t>26137755</t>
  </si>
  <si>
    <t>26080222</t>
  </si>
  <si>
    <t>AT0000000548014</t>
  </si>
  <si>
    <t>AT0000018011393</t>
  </si>
  <si>
    <t>64508889</t>
  </si>
  <si>
    <t>PL00102</t>
  </si>
  <si>
    <t>63083868</t>
  </si>
  <si>
    <t>28992610</t>
  </si>
  <si>
    <t>SK31340890</t>
  </si>
  <si>
    <t>47116129</t>
  </si>
  <si>
    <t>31570010000000036567</t>
  </si>
  <si>
    <t>27184765</t>
  </si>
  <si>
    <t>AT0000000309375</t>
  </si>
  <si>
    <t>SK31634419</t>
  </si>
  <si>
    <t>49241257</t>
  </si>
  <si>
    <t>315700YS6RQ5TF3VBP01</t>
  </si>
  <si>
    <t>49240901</t>
  </si>
  <si>
    <t>31570010000000004460</t>
  </si>
  <si>
    <t>DK15731249</t>
  </si>
  <si>
    <t>25083325</t>
  </si>
  <si>
    <t>31570010000000029583</t>
  </si>
  <si>
    <t>DE05904</t>
  </si>
  <si>
    <t>60197609</t>
  </si>
  <si>
    <t>315700BB8GELKKC5Z374</t>
  </si>
  <si>
    <t>25307835</t>
  </si>
  <si>
    <t>31570010000000039380</t>
  </si>
  <si>
    <t>64948242</t>
  </si>
  <si>
    <t>KR6LSKV3BTSJRD41IF75</t>
  </si>
  <si>
    <t>DE01392</t>
  </si>
  <si>
    <t>48550019</t>
  </si>
  <si>
    <t>SK31320155</t>
  </si>
  <si>
    <t>49060724</t>
  </si>
  <si>
    <t>AT0000014811184</t>
  </si>
  <si>
    <t>AT0000067035186</t>
  </si>
  <si>
    <t>47115289</t>
  </si>
  <si>
    <t>31570010000000006400</t>
  </si>
  <si>
    <t>Na hřebenech II 1718/8</t>
  </si>
  <si>
    <t>26747154</t>
  </si>
  <si>
    <t>31570010000000029971</t>
  </si>
  <si>
    <t>Platný k: 31.12.2019</t>
  </si>
  <si>
    <t>SAXO BANK A/S</t>
  </si>
  <si>
    <t>Všeobecná úverová banka, a.s.</t>
  </si>
  <si>
    <t>315700CAYR7MDC0A4Z80</t>
  </si>
  <si>
    <t>Bank of China (Közép-Kelet-Európa) Zártkörűen Működő Részvénytársaság</t>
  </si>
  <si>
    <t>Bank of China (CEE) Ltd. Prague Branch</t>
  </si>
  <si>
    <t>MONETA Stavební Spořitelna, a.s.</t>
  </si>
  <si>
    <t>J&amp;T BANKA, a.s.</t>
  </si>
  <si>
    <t>Sokolovská 700/113a</t>
  </si>
  <si>
    <t>Platný k: 31. 12. 2020</t>
  </si>
  <si>
    <t>Platný k: 31. 1. 2021</t>
  </si>
  <si>
    <t>HSBC Continental Europe, Czech Republic</t>
  </si>
  <si>
    <t>Platný k: 28. 2. 2021</t>
  </si>
  <si>
    <t>Platný k: 31. 3. 2021</t>
  </si>
  <si>
    <t>ČSOB Stavební spořitelna, a.s.</t>
  </si>
  <si>
    <t>Platný k: 30. 4. 2021</t>
  </si>
  <si>
    <t>Platný k: 31. 5. 2021</t>
  </si>
  <si>
    <t>315700NPAEDBSO743I62</t>
  </si>
  <si>
    <t>Platný k: 30. 6. 2021</t>
  </si>
  <si>
    <t>Platný k: 31. 7. 2021</t>
  </si>
  <si>
    <t>Platný k: 31. 8. 2021</t>
  </si>
  <si>
    <t>Milevská 2095/5</t>
  </si>
  <si>
    <t>Praha 3, Žižkov</t>
  </si>
  <si>
    <t>Platný k: 30. 9. 2021</t>
  </si>
  <si>
    <t>HSBC Continental Europe</t>
  </si>
  <si>
    <t>Národní rozvojová banka, a.s.</t>
  </si>
  <si>
    <t>Platný k: 31. 10. 2021</t>
  </si>
  <si>
    <t>Platný k: 30. 11. 2021</t>
  </si>
  <si>
    <t>Platný k: 31. 12. 2021</t>
  </si>
  <si>
    <t>Platný k: 31. 1. 2022</t>
  </si>
  <si>
    <t>Platný k: 28. 2. 2022</t>
  </si>
  <si>
    <t>Platný k: 31. 3. 2022</t>
  </si>
  <si>
    <t>Platný k: 30. 4. 2022</t>
  </si>
  <si>
    <t>CZ14411938</t>
  </si>
  <si>
    <t>14411938</t>
  </si>
  <si>
    <t>FCM BANK Praha, odštěpný závod</t>
  </si>
  <si>
    <t>MT</t>
  </si>
  <si>
    <t>FCM Bank Ltd</t>
  </si>
  <si>
    <t>MTCIFCMB</t>
  </si>
  <si>
    <t>Platný k: 31. 5. 2022</t>
  </si>
  <si>
    <t>Platný k: 30. 6. 2022</t>
  </si>
  <si>
    <t>CZ14028999</t>
  </si>
  <si>
    <t>14028999</t>
  </si>
  <si>
    <t>AS Inbank, odštěpný závod</t>
  </si>
  <si>
    <t>V celnici 1031/4</t>
  </si>
  <si>
    <t>EE</t>
  </si>
  <si>
    <t>AS Inbank</t>
  </si>
  <si>
    <t>EE12001988</t>
  </si>
  <si>
    <t>Platný k: 31. 7. 2022</t>
  </si>
  <si>
    <t>Antala Staška 1292/32</t>
  </si>
  <si>
    <t>Platný k: 31. 8. 2022</t>
  </si>
  <si>
    <t>náměstí I. P. Pavlova 1789/5</t>
  </si>
  <si>
    <t>Platný k: 30. 9. 2022</t>
  </si>
  <si>
    <t>Platný k: 31. 10. 2022</t>
  </si>
  <si>
    <t>Max banka a.s.</t>
  </si>
  <si>
    <t>3157006AH6M6JM6W3H40</t>
  </si>
  <si>
    <t>Platný k: 30. 11. 2022</t>
  </si>
  <si>
    <t>Platný k: 31. 12. 2022</t>
  </si>
  <si>
    <t>Purkyňova 2121/3</t>
  </si>
  <si>
    <t>Dušní 906/8</t>
  </si>
  <si>
    <t>Platný k: 31. 1. 2023</t>
  </si>
  <si>
    <t>Platný k: 28. 2. 2023</t>
  </si>
  <si>
    <t>CZ17919401</t>
  </si>
  <si>
    <t>17919401</t>
  </si>
  <si>
    <t>Dell Bank International Designated Activity Company, Czech Republic Branch</t>
  </si>
  <si>
    <t>V parku 2325/16</t>
  </si>
  <si>
    <t>Dell Bank International Designated Activity Company</t>
  </si>
  <si>
    <t>IEC92019</t>
  </si>
  <si>
    <t>Platný k: 31. 3. 2023</t>
  </si>
  <si>
    <t>Platný k: 30. 4. 2023</t>
  </si>
  <si>
    <t>Platný k: 31. 5. 2023</t>
  </si>
  <si>
    <t>Přemyslovská 2845/43</t>
  </si>
  <si>
    <t>Platný k: 30. 6. 2023</t>
  </si>
  <si>
    <t>Platný k: 31. 7. 2023</t>
  </si>
  <si>
    <t>Platný k: 31. 8. 2023</t>
  </si>
  <si>
    <t>CZ09727094</t>
  </si>
  <si>
    <t>09727094</t>
  </si>
  <si>
    <t>315700J0QGFRKN11MF15</t>
  </si>
  <si>
    <t>Partners Branka, a.s.</t>
  </si>
  <si>
    <t>Türkova 2319/5b</t>
  </si>
  <si>
    <t>149 00</t>
  </si>
  <si>
    <t>Platný k: 30. 9. 2023</t>
  </si>
  <si>
    <t>Partners Banka, a.s.</t>
  </si>
  <si>
    <t>Platný k: 31. 10. 2023</t>
  </si>
  <si>
    <t>Na Florenci 2139/4</t>
  </si>
  <si>
    <t>Platný k: 30. 11. 2023</t>
  </si>
  <si>
    <t>Platný k: 31. 12. 2023</t>
  </si>
  <si>
    <t>Platný k: 31. 1. 2024</t>
  </si>
  <si>
    <t>Platný k: 29. 2. 2024</t>
  </si>
  <si>
    <t>ČSOB Hypoteční banka, a.s.</t>
  </si>
  <si>
    <t>Celetná 969/40</t>
  </si>
  <si>
    <t>Platný k: 31. 3. 2024</t>
  </si>
  <si>
    <t>Platný k: 30. 4.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</si>
</sst>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4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b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8"/>
      <name val="Arial CE"/>
      <charset val="238"/>
    </font>
    <font>
      <sz val="18"/>
      <name val="Arial"/>
      <family val="2"/>
      <charset val="238"/>
    </font>
    <font>
      <i/>
      <sz val="14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2"/>
      <color indexed="6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0"/>
      <name val="Verdana"/>
      <family val="2"/>
      <charset val="238"/>
    </font>
    <font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41" fontId="8" fillId="0" borderId="0" applyFont="0" applyFill="0" applyBorder="0" applyAlignment="0" applyProtection="0"/>
    <xf numFmtId="0" fontId="2" fillId="0" borderId="0"/>
    <xf numFmtId="0" fontId="16" fillId="0" borderId="0"/>
    <xf numFmtId="0" fontId="10" fillId="0" borderId="0"/>
    <xf numFmtId="0" fontId="8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23" fillId="0" borderId="0"/>
  </cellStyleXfs>
  <cellXfs count="3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9" fontId="6" fillId="0" borderId="0" xfId="6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6" fillId="0" borderId="0" xfId="4" applyFont="1" applyAlignment="1">
      <alignment horizontal="left" vertical="center"/>
    </xf>
    <xf numFmtId="49" fontId="10" fillId="0" borderId="0" xfId="4" applyNumberFormat="1" applyAlignment="1">
      <alignment horizontal="left" vertical="center"/>
    </xf>
    <xf numFmtId="0" fontId="10" fillId="0" borderId="0" xfId="4" applyAlignment="1">
      <alignment horizontal="left" vertical="center"/>
    </xf>
    <xf numFmtId="0" fontId="10" fillId="0" borderId="0" xfId="4" applyAlignment="1">
      <alignment vertical="center"/>
    </xf>
    <xf numFmtId="0" fontId="10" fillId="0" borderId="0" xfId="4" applyAlignment="1">
      <alignment horizontal="center" vertic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center" vertical="center"/>
    </xf>
    <xf numFmtId="0" fontId="10" fillId="0" borderId="4" xfId="4" applyBorder="1" applyAlignment="1">
      <alignment horizontal="center" vertical="center"/>
    </xf>
    <xf numFmtId="0" fontId="10" fillId="0" borderId="4" xfId="4" applyBorder="1" applyAlignment="1">
      <alignment vertical="center"/>
    </xf>
    <xf numFmtId="0" fontId="10" fillId="0" borderId="1" xfId="4" applyBorder="1" applyAlignment="1">
      <alignment horizontal="center" vertical="center"/>
    </xf>
    <xf numFmtId="0" fontId="10" fillId="0" borderId="1" xfId="4" applyBorder="1" applyAlignment="1">
      <alignment vertical="center"/>
    </xf>
    <xf numFmtId="0" fontId="10" fillId="0" borderId="3" xfId="4" applyBorder="1" applyAlignment="1">
      <alignment horizontal="center" vertical="center"/>
    </xf>
    <xf numFmtId="0" fontId="10" fillId="0" borderId="3" xfId="4" applyBorder="1" applyAlignment="1">
      <alignment vertical="center"/>
    </xf>
    <xf numFmtId="0" fontId="10" fillId="0" borderId="0" xfId="4" applyAlignment="1">
      <alignment horizontal="center"/>
    </xf>
    <xf numFmtId="49" fontId="10" fillId="0" borderId="1" xfId="4" applyNumberFormat="1" applyFont="1" applyBorder="1" applyAlignment="1">
      <alignment horizontal="center" vertical="center"/>
    </xf>
    <xf numFmtId="0" fontId="10" fillId="0" borderId="1" xfId="4" applyFont="1" applyBorder="1" applyAlignment="1">
      <alignment vertical="center"/>
    </xf>
    <xf numFmtId="0" fontId="10" fillId="0" borderId="4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10" fillId="0" borderId="8" xfId="4" applyNumberFormat="1" applyFont="1" applyBorder="1" applyAlignment="1">
      <alignment horizontal="center" vertical="center"/>
    </xf>
    <xf numFmtId="49" fontId="10" fillId="0" borderId="9" xfId="4" applyNumberFormat="1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9" xfId="4" applyFont="1" applyBorder="1" applyAlignment="1">
      <alignment horizontal="center" vertical="center"/>
    </xf>
    <xf numFmtId="0" fontId="10" fillId="0" borderId="15" xfId="4" applyFont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 wrapText="1"/>
    </xf>
    <xf numFmtId="0" fontId="10" fillId="0" borderId="1" xfId="4" applyFill="1" applyBorder="1" applyAlignment="1">
      <alignment horizontal="center" vertical="center"/>
    </xf>
    <xf numFmtId="0" fontId="10" fillId="0" borderId="1" xfId="4" applyFill="1" applyBorder="1" applyAlignment="1">
      <alignment vertical="center"/>
    </xf>
    <xf numFmtId="0" fontId="10" fillId="0" borderId="1" xfId="4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/>
    </xf>
    <xf numFmtId="0" fontId="10" fillId="0" borderId="3" xfId="4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3" xfId="4" applyFont="1" applyBorder="1" applyAlignment="1">
      <alignment vertical="center"/>
    </xf>
    <xf numFmtId="0" fontId="10" fillId="0" borderId="17" xfId="4" applyFont="1" applyBorder="1" applyAlignment="1">
      <alignment horizontal="center" vertical="center"/>
    </xf>
    <xf numFmtId="0" fontId="10" fillId="0" borderId="14" xfId="4" applyBorder="1" applyAlignment="1">
      <alignment horizontal="center" vertical="center"/>
    </xf>
    <xf numFmtId="0" fontId="10" fillId="0" borderId="14" xfId="4" applyFont="1" applyBorder="1" applyAlignment="1">
      <alignment vertical="center"/>
    </xf>
    <xf numFmtId="0" fontId="10" fillId="0" borderId="14" xfId="4" applyFont="1" applyBorder="1" applyAlignment="1">
      <alignment horizontal="center" vertical="center"/>
    </xf>
    <xf numFmtId="0" fontId="10" fillId="0" borderId="14" xfId="4" applyBorder="1" applyAlignment="1">
      <alignment vertical="center"/>
    </xf>
    <xf numFmtId="0" fontId="10" fillId="0" borderId="14" xfId="4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vertical="center"/>
    </xf>
    <xf numFmtId="0" fontId="10" fillId="0" borderId="14" xfId="4" applyFill="1" applyBorder="1" applyAlignment="1">
      <alignment horizontal="center" vertical="center"/>
    </xf>
    <xf numFmtId="0" fontId="10" fillId="0" borderId="17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vertical="center"/>
    </xf>
    <xf numFmtId="0" fontId="10" fillId="0" borderId="14" xfId="4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4" applyFill="1" applyBorder="1" applyAlignment="1">
      <alignment horizontal="left" vertical="center"/>
    </xf>
    <xf numFmtId="0" fontId="10" fillId="0" borderId="1" xfId="4" applyBorder="1" applyAlignment="1">
      <alignment horizontal="left" vertical="center"/>
    </xf>
    <xf numFmtId="49" fontId="10" fillId="0" borderId="1" xfId="4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0" fillId="0" borderId="14" xfId="4" applyFill="1" applyBorder="1" applyAlignment="1">
      <alignment horizontal="left" vertical="center"/>
    </xf>
    <xf numFmtId="0" fontId="10" fillId="0" borderId="3" xfId="4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5" applyFont="1" applyAlignment="1">
      <alignment horizontal="left" vertical="center"/>
    </xf>
    <xf numFmtId="0" fontId="6" fillId="0" borderId="0" xfId="5" applyFont="1" applyAlignment="1">
      <alignment vertical="center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vertical="center" wrapText="1"/>
    </xf>
    <xf numFmtId="0" fontId="6" fillId="0" borderId="0" xfId="5" applyFont="1" applyAlignment="1">
      <alignment horizontal="center" vertical="center" wrapText="1"/>
    </xf>
    <xf numFmtId="0" fontId="8" fillId="0" borderId="0" xfId="5" applyAlignment="1">
      <alignment vertical="center"/>
    </xf>
    <xf numFmtId="0" fontId="8" fillId="0" borderId="0" xfId="5" applyAlignment="1">
      <alignment horizontal="center" vertical="center"/>
    </xf>
    <xf numFmtId="0" fontId="8" fillId="0" borderId="0" xfId="5" applyAlignment="1">
      <alignment vertical="center" wrapText="1"/>
    </xf>
    <xf numFmtId="0" fontId="8" fillId="0" borderId="0" xfId="5" applyAlignment="1">
      <alignment horizontal="left" vertical="center"/>
    </xf>
    <xf numFmtId="0" fontId="8" fillId="0" borderId="0" xfId="5" applyAlignment="1">
      <alignment horizontal="center" vertical="center" wrapText="1"/>
    </xf>
    <xf numFmtId="0" fontId="8" fillId="0" borderId="0" xfId="5" applyFont="1" applyFill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8" fillId="0" borderId="1" xfId="5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center" vertical="center" wrapText="1"/>
    </xf>
    <xf numFmtId="0" fontId="8" fillId="0" borderId="8" xfId="5" applyFont="1" applyFill="1" applyBorder="1" applyAlignment="1">
      <alignment horizontal="center" vertical="center"/>
    </xf>
    <xf numFmtId="0" fontId="8" fillId="0" borderId="1" xfId="5" applyFill="1" applyBorder="1" applyAlignment="1">
      <alignment horizontal="center" vertical="center"/>
    </xf>
    <xf numFmtId="0" fontId="8" fillId="0" borderId="1" xfId="5" applyFont="1" applyFill="1" applyBorder="1" applyAlignment="1">
      <alignment vertical="center" wrapText="1"/>
    </xf>
    <xf numFmtId="0" fontId="8" fillId="0" borderId="1" xfId="5" applyFont="1" applyFill="1" applyBorder="1" applyAlignment="1">
      <alignment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1" xfId="5" applyFill="1" applyBorder="1" applyAlignment="1">
      <alignment vertical="center"/>
    </xf>
    <xf numFmtId="0" fontId="8" fillId="0" borderId="1" xfId="5" applyFill="1" applyBorder="1" applyAlignment="1">
      <alignment vertical="center" wrapText="1"/>
    </xf>
    <xf numFmtId="0" fontId="8" fillId="0" borderId="1" xfId="5" applyFill="1" applyBorder="1" applyAlignment="1">
      <alignment horizontal="left" vertical="center"/>
    </xf>
    <xf numFmtId="0" fontId="8" fillId="0" borderId="0" xfId="5" applyFill="1"/>
    <xf numFmtId="0" fontId="8" fillId="0" borderId="0" xfId="5" applyFill="1" applyBorder="1" applyAlignment="1">
      <alignment horizontal="center" vertical="center" wrapText="1"/>
    </xf>
    <xf numFmtId="0" fontId="8" fillId="0" borderId="1" xfId="5" applyFont="1" applyBorder="1" applyAlignment="1">
      <alignment vertical="center"/>
    </xf>
    <xf numFmtId="0" fontId="8" fillId="0" borderId="0" xfId="5" applyFill="1" applyBorder="1" applyAlignment="1">
      <alignment vertical="center"/>
    </xf>
    <xf numFmtId="0" fontId="8" fillId="0" borderId="1" xfId="5" applyFont="1" applyBorder="1" applyAlignment="1">
      <alignment horizontal="center" vertical="center"/>
    </xf>
    <xf numFmtId="0" fontId="8" fillId="0" borderId="1" xfId="5" applyFont="1" applyBorder="1" applyAlignment="1">
      <alignment vertical="center" wrapText="1"/>
    </xf>
    <xf numFmtId="0" fontId="8" fillId="0" borderId="1" xfId="5" applyFill="1" applyBorder="1" applyAlignment="1">
      <alignment horizontal="left" vertical="center" wrapText="1"/>
    </xf>
    <xf numFmtId="0" fontId="8" fillId="0" borderId="1" xfId="5" quotePrefix="1" applyFont="1" applyFill="1" applyBorder="1" applyAlignment="1">
      <alignment horizontal="left" vertical="center"/>
    </xf>
    <xf numFmtId="0" fontId="8" fillId="0" borderId="1" xfId="5" quotePrefix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/>
    </xf>
    <xf numFmtId="49" fontId="8" fillId="0" borderId="8" xfId="5" applyNumberFormat="1" applyFont="1" applyFill="1" applyBorder="1" applyAlignment="1">
      <alignment horizontal="center" vertical="center"/>
    </xf>
    <xf numFmtId="49" fontId="8" fillId="0" borderId="1" xfId="5" applyNumberFormat="1" applyFont="1" applyFill="1" applyBorder="1" applyAlignment="1">
      <alignment horizontal="center" vertical="center"/>
    </xf>
    <xf numFmtId="49" fontId="8" fillId="0" borderId="1" xfId="5" applyNumberFormat="1" applyFont="1" applyFill="1" applyBorder="1" applyAlignment="1">
      <alignment horizontal="left" vertical="center"/>
    </xf>
    <xf numFmtId="0" fontId="8" fillId="0" borderId="8" xfId="5" applyFont="1" applyBorder="1" applyAlignment="1">
      <alignment horizontal="center" vertical="center"/>
    </xf>
    <xf numFmtId="0" fontId="8" fillId="0" borderId="1" xfId="5" quotePrefix="1" applyFill="1" applyBorder="1" applyAlignment="1">
      <alignment horizontal="center" vertical="center"/>
    </xf>
    <xf numFmtId="0" fontId="8" fillId="0" borderId="0" xfId="5" applyFill="1" applyAlignment="1">
      <alignment vertical="center"/>
    </xf>
    <xf numFmtId="0" fontId="8" fillId="0" borderId="1" xfId="5" applyBorder="1" applyAlignment="1">
      <alignment horizontal="center" vertical="center"/>
    </xf>
    <xf numFmtId="0" fontId="8" fillId="0" borderId="1" xfId="5" applyBorder="1" applyAlignment="1">
      <alignment vertical="center"/>
    </xf>
    <xf numFmtId="0" fontId="8" fillId="0" borderId="1" xfId="5" applyBorder="1" applyAlignment="1">
      <alignment vertical="center" wrapText="1"/>
    </xf>
    <xf numFmtId="0" fontId="8" fillId="0" borderId="1" xfId="5" applyBorder="1" applyAlignment="1">
      <alignment horizontal="left" vertical="center"/>
    </xf>
    <xf numFmtId="0" fontId="8" fillId="0" borderId="17" xfId="5" applyFont="1" applyFill="1" applyBorder="1" applyAlignment="1">
      <alignment horizontal="center" vertical="center"/>
    </xf>
    <xf numFmtId="0" fontId="8" fillId="0" borderId="14" xfId="5" applyFill="1" applyBorder="1" applyAlignment="1">
      <alignment horizontal="center" vertical="center"/>
    </xf>
    <xf numFmtId="0" fontId="8" fillId="0" borderId="14" xfId="5" applyFill="1" applyBorder="1" applyAlignment="1">
      <alignment vertical="center" wrapText="1"/>
    </xf>
    <xf numFmtId="0" fontId="8" fillId="0" borderId="14" xfId="5" applyFont="1" applyFill="1" applyBorder="1" applyAlignment="1">
      <alignment vertical="center"/>
    </xf>
    <xf numFmtId="0" fontId="8" fillId="0" borderId="14" xfId="5" applyFont="1" applyFill="1" applyBorder="1" applyAlignment="1">
      <alignment horizontal="center" vertical="center"/>
    </xf>
    <xf numFmtId="0" fontId="8" fillId="0" borderId="14" xfId="5" applyFont="1" applyFill="1" applyBorder="1" applyAlignment="1">
      <alignment vertical="center" wrapText="1"/>
    </xf>
    <xf numFmtId="0" fontId="8" fillId="0" borderId="14" xfId="5" applyFill="1" applyBorder="1" applyAlignment="1">
      <alignment horizontal="center" vertical="center" wrapText="1"/>
    </xf>
    <xf numFmtId="0" fontId="8" fillId="0" borderId="14" xfId="5" applyFill="1" applyBorder="1" applyAlignment="1">
      <alignment vertical="center"/>
    </xf>
    <xf numFmtId="0" fontId="8" fillId="0" borderId="14" xfId="5" applyFill="1" applyBorder="1" applyAlignment="1">
      <alignment horizontal="left" vertical="center"/>
    </xf>
    <xf numFmtId="0" fontId="8" fillId="0" borderId="9" xfId="5" applyFont="1" applyFill="1" applyBorder="1" applyAlignment="1">
      <alignment horizontal="center" vertical="center"/>
    </xf>
    <xf numFmtId="0" fontId="8" fillId="0" borderId="3" xfId="5" applyFont="1" applyFill="1" applyBorder="1" applyAlignment="1">
      <alignment horizontal="center" vertical="center"/>
    </xf>
    <xf numFmtId="0" fontId="8" fillId="0" borderId="3" xfId="5" applyFill="1" applyBorder="1" applyAlignment="1">
      <alignment horizontal="center" vertical="center"/>
    </xf>
    <xf numFmtId="0" fontId="8" fillId="0" borderId="3" xfId="5" applyFont="1" applyFill="1" applyBorder="1" applyAlignment="1">
      <alignment vertical="center" wrapText="1"/>
    </xf>
    <xf numFmtId="0" fontId="8" fillId="0" borderId="3" xfId="5" applyFont="1" applyFill="1" applyBorder="1" applyAlignment="1">
      <alignment horizontal="center" vertical="center" wrapText="1"/>
    </xf>
    <xf numFmtId="0" fontId="8" fillId="0" borderId="3" xfId="5" applyFill="1" applyBorder="1" applyAlignment="1">
      <alignment vertical="center"/>
    </xf>
    <xf numFmtId="0" fontId="8" fillId="0" borderId="3" xfId="5" applyFill="1" applyBorder="1" applyAlignment="1">
      <alignment horizontal="left" vertical="center"/>
    </xf>
    <xf numFmtId="0" fontId="8" fillId="0" borderId="0" xfId="5" applyFill="1" applyAlignment="1">
      <alignment horizontal="center"/>
    </xf>
    <xf numFmtId="0" fontId="8" fillId="0" borderId="0" xfId="5" applyFill="1" applyAlignment="1">
      <alignment horizontal="center" vertical="center"/>
    </xf>
    <xf numFmtId="0" fontId="8" fillId="0" borderId="0" xfId="5" applyFill="1" applyAlignment="1">
      <alignment vertical="center" wrapText="1"/>
    </xf>
    <xf numFmtId="0" fontId="8" fillId="0" borderId="0" xfId="5" applyFill="1" applyAlignment="1">
      <alignment horizontal="center" vertical="center" wrapText="1"/>
    </xf>
    <xf numFmtId="0" fontId="8" fillId="0" borderId="0" xfId="5" applyFill="1" applyAlignment="1">
      <alignment horizontal="left" vertical="center"/>
    </xf>
    <xf numFmtId="0" fontId="13" fillId="0" borderId="0" xfId="5" applyFont="1" applyFill="1" applyAlignment="1">
      <alignment horizontal="center" vertical="center" wrapText="1"/>
    </xf>
    <xf numFmtId="0" fontId="8" fillId="0" borderId="0" xfId="5"/>
    <xf numFmtId="0" fontId="8" fillId="0" borderId="0" xfId="5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3" xfId="5" applyFont="1" applyFill="1" applyBorder="1" applyAlignment="1">
      <alignment vertical="center"/>
    </xf>
    <xf numFmtId="49" fontId="8" fillId="0" borderId="1" xfId="5" quotePrefix="1" applyNumberFormat="1" applyFont="1" applyFill="1" applyBorder="1" applyAlignment="1">
      <alignment horizontal="center" vertical="center"/>
    </xf>
    <xf numFmtId="0" fontId="8" fillId="0" borderId="1" xfId="5" applyFont="1" applyBorder="1" applyAlignment="1">
      <alignment horizontal="left" vertical="center"/>
    </xf>
    <xf numFmtId="0" fontId="8" fillId="0" borderId="1" xfId="5" quotePrefix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3" xfId="5" applyBorder="1" applyAlignment="1">
      <alignment horizontal="left" vertical="center"/>
    </xf>
    <xf numFmtId="0" fontId="8" fillId="0" borderId="13" xfId="5" applyFill="1" applyBorder="1" applyAlignment="1">
      <alignment horizontal="center" vertical="center"/>
    </xf>
    <xf numFmtId="0" fontId="8" fillId="0" borderId="5" xfId="5" applyFont="1" applyFill="1" applyBorder="1" applyAlignment="1">
      <alignment horizontal="center" vertical="center"/>
    </xf>
    <xf numFmtId="0" fontId="8" fillId="0" borderId="2" xfId="5" applyFill="1" applyBorder="1" applyAlignment="1">
      <alignment horizontal="center" vertical="center"/>
    </xf>
    <xf numFmtId="0" fontId="8" fillId="0" borderId="14" xfId="5" applyFill="1" applyBorder="1" applyAlignment="1">
      <alignment horizontal="left" vertical="center" wrapText="1"/>
    </xf>
    <xf numFmtId="0" fontId="8" fillId="0" borderId="1" xfId="5" quotePrefix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" xfId="5" applyBorder="1" applyAlignment="1">
      <alignment horizontal="left" vertical="center" wrapText="1"/>
    </xf>
    <xf numFmtId="0" fontId="8" fillId="0" borderId="0" xfId="5" applyFill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3" xfId="4" applyBorder="1" applyAlignment="1">
      <alignment horizontal="left" vertical="center"/>
    </xf>
    <xf numFmtId="0" fontId="10" fillId="0" borderId="1" xfId="4" applyFont="1" applyBorder="1" applyAlignment="1">
      <alignment horizontal="left" vertical="center"/>
    </xf>
    <xf numFmtId="49" fontId="10" fillId="0" borderId="1" xfId="4" applyNumberFormat="1" applyFont="1" applyBorder="1" applyAlignment="1">
      <alignment horizontal="left" vertical="center"/>
    </xf>
    <xf numFmtId="0" fontId="10" fillId="0" borderId="14" xfId="4" applyBorder="1" applyAlignment="1">
      <alignment horizontal="left" vertical="center"/>
    </xf>
    <xf numFmtId="0" fontId="8" fillId="0" borderId="3" xfId="5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/>
    <xf numFmtId="0" fontId="8" fillId="0" borderId="1" xfId="2" applyFont="1" applyFill="1" applyBorder="1" applyAlignment="1">
      <alignment horizontal="left" vertical="center"/>
    </xf>
    <xf numFmtId="0" fontId="8" fillId="0" borderId="14" xfId="2" applyFont="1" applyFill="1" applyBorder="1" applyAlignment="1">
      <alignment horizontal="left" vertical="center"/>
    </xf>
    <xf numFmtId="0" fontId="8" fillId="0" borderId="0" xfId="5" applyFill="1" applyAlignment="1"/>
    <xf numFmtId="0" fontId="8" fillId="0" borderId="0" xfId="5" applyAlignment="1"/>
    <xf numFmtId="0" fontId="7" fillId="0" borderId="19" xfId="5" applyFont="1" applyBorder="1" applyAlignment="1">
      <alignment vertical="center"/>
    </xf>
    <xf numFmtId="0" fontId="0" fillId="0" borderId="19" xfId="0" applyBorder="1" applyAlignment="1"/>
    <xf numFmtId="0" fontId="8" fillId="0" borderId="1" xfId="5" applyFont="1" applyBorder="1" applyAlignment="1">
      <alignment horizontal="left" vertical="center" wrapText="1"/>
    </xf>
    <xf numFmtId="0" fontId="8" fillId="0" borderId="2" xfId="5" applyFill="1" applyBorder="1" applyAlignment="1">
      <alignment horizontal="center" vertical="center" wrapText="1"/>
    </xf>
    <xf numFmtId="0" fontId="8" fillId="0" borderId="1" xfId="5" applyBorder="1" applyAlignment="1">
      <alignment horizontal="center" vertical="center" wrapText="1"/>
    </xf>
    <xf numFmtId="0" fontId="8" fillId="0" borderId="0" xfId="5" applyFont="1" applyFill="1" applyBorder="1" applyAlignment="1">
      <alignment horizontal="center" vertical="center"/>
    </xf>
    <xf numFmtId="0" fontId="8" fillId="0" borderId="0" xfId="5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13" fillId="0" borderId="0" xfId="5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0" applyFont="1" applyAlignment="1"/>
    <xf numFmtId="0" fontId="7" fillId="0" borderId="0" xfId="4" applyFont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Alignment="1"/>
    <xf numFmtId="0" fontId="10" fillId="0" borderId="0" xfId="4" applyFill="1" applyAlignment="1"/>
    <xf numFmtId="0" fontId="8" fillId="0" borderId="3" xfId="5" applyFont="1" applyFill="1" applyBorder="1" applyAlignment="1">
      <alignment horizontal="left" vertical="center"/>
    </xf>
    <xf numFmtId="0" fontId="6" fillId="0" borderId="0" xfId="5" applyFont="1" applyBorder="1" applyAlignment="1">
      <alignment vertical="center"/>
    </xf>
    <xf numFmtId="0" fontId="8" fillId="0" borderId="0" xfId="5" applyBorder="1" applyAlignment="1">
      <alignment vertical="center"/>
    </xf>
    <xf numFmtId="0" fontId="8" fillId="2" borderId="0" xfId="5" applyFont="1" applyFill="1" applyBorder="1" applyAlignment="1">
      <alignment horizontal="center" vertical="center"/>
    </xf>
    <xf numFmtId="0" fontId="8" fillId="3" borderId="0" xfId="5" applyFont="1" applyFill="1" applyBorder="1" applyAlignment="1">
      <alignment horizontal="center" vertical="center"/>
    </xf>
    <xf numFmtId="0" fontId="8" fillId="0" borderId="0" xfId="5" applyFill="1" applyBorder="1" applyAlignment="1"/>
    <xf numFmtId="0" fontId="8" fillId="0" borderId="0" xfId="5" applyBorder="1" applyAlignment="1"/>
    <xf numFmtId="0" fontId="7" fillId="0" borderId="0" xfId="5" applyFont="1" applyBorder="1" applyAlignment="1">
      <alignment vertical="center"/>
    </xf>
    <xf numFmtId="0" fontId="8" fillId="0" borderId="10" xfId="5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/>
    </xf>
    <xf numFmtId="49" fontId="8" fillId="0" borderId="2" xfId="5" applyNumberFormat="1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left" vertical="center"/>
    </xf>
    <xf numFmtId="0" fontId="17" fillId="4" borderId="11" xfId="7" applyNumberFormat="1" applyFont="1" applyFill="1" applyBorder="1" applyAlignment="1">
      <alignment horizontal="center" vertical="center"/>
    </xf>
    <xf numFmtId="0" fontId="17" fillId="4" borderId="11" xfId="8" applyNumberFormat="1" applyFont="1" applyFill="1" applyBorder="1" applyAlignment="1">
      <alignment horizontal="center" vertical="center" wrapText="1"/>
    </xf>
    <xf numFmtId="0" fontId="17" fillId="4" borderId="11" xfId="8" applyNumberFormat="1" applyFont="1" applyFill="1" applyBorder="1" applyAlignment="1">
      <alignment horizontal="center" vertical="center"/>
    </xf>
    <xf numFmtId="49" fontId="8" fillId="0" borderId="5" xfId="5" applyNumberFormat="1" applyFont="1" applyFill="1" applyBorder="1" applyAlignment="1">
      <alignment horizontal="center" vertical="center"/>
    </xf>
    <xf numFmtId="0" fontId="8" fillId="0" borderId="5" xfId="5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5" applyFill="1" applyBorder="1" applyAlignment="1">
      <alignment horizontal="center" vertical="center"/>
    </xf>
    <xf numFmtId="0" fontId="8" fillId="0" borderId="5" xfId="5" quotePrefix="1" applyFont="1" applyFill="1" applyBorder="1" applyAlignment="1">
      <alignment horizontal="center" vertical="center"/>
    </xf>
    <xf numFmtId="49" fontId="8" fillId="0" borderId="5" xfId="5" quotePrefix="1" applyNumberFormat="1" applyFont="1" applyFill="1" applyBorder="1" applyAlignment="1">
      <alignment horizontal="center" vertical="center"/>
    </xf>
    <xf numFmtId="0" fontId="8" fillId="0" borderId="5" xfId="5" quotePrefix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6" xfId="5" applyFill="1" applyBorder="1" applyAlignment="1">
      <alignment horizontal="center" vertical="center"/>
    </xf>
    <xf numFmtId="49" fontId="8" fillId="0" borderId="7" xfId="5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0" fontId="8" fillId="0" borderId="0" xfId="5" applyFill="1" applyBorder="1"/>
    <xf numFmtId="0" fontId="8" fillId="0" borderId="0" xfId="5" applyBorder="1"/>
    <xf numFmtId="0" fontId="8" fillId="2" borderId="0" xfId="5" applyFont="1" applyFill="1" applyBorder="1" applyAlignment="1">
      <alignment horizontal="center" vertical="center" wrapText="1"/>
    </xf>
    <xf numFmtId="0" fontId="8" fillId="3" borderId="0" xfId="5" applyFont="1" applyFill="1" applyBorder="1" applyAlignment="1">
      <alignment horizontal="center" vertical="center" wrapText="1"/>
    </xf>
    <xf numFmtId="0" fontId="8" fillId="0" borderId="10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wrapText="1"/>
    </xf>
    <xf numFmtId="49" fontId="8" fillId="0" borderId="2" xfId="5" applyNumberFormat="1" applyFont="1" applyFill="1" applyBorder="1" applyAlignment="1">
      <alignment horizontal="center" vertical="center" wrapText="1"/>
    </xf>
    <xf numFmtId="49" fontId="8" fillId="0" borderId="7" xfId="5" applyNumberFormat="1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left" vertical="center" wrapText="1"/>
    </xf>
    <xf numFmtId="49" fontId="8" fillId="0" borderId="8" xfId="5" applyNumberFormat="1" applyFont="1" applyBorder="1" applyAlignment="1">
      <alignment horizontal="center" vertical="center"/>
    </xf>
    <xf numFmtId="49" fontId="8" fillId="0" borderId="1" xfId="5" applyNumberFormat="1" applyFont="1" applyBorder="1" applyAlignment="1">
      <alignment horizontal="center" vertical="center"/>
    </xf>
    <xf numFmtId="49" fontId="8" fillId="0" borderId="1" xfId="5" applyNumberFormat="1" applyFont="1" applyBorder="1" applyAlignment="1">
      <alignment horizontal="left" vertical="center"/>
    </xf>
    <xf numFmtId="0" fontId="8" fillId="0" borderId="17" xfId="5" applyFont="1" applyBorder="1" applyAlignment="1">
      <alignment horizontal="center" vertical="center"/>
    </xf>
    <xf numFmtId="0" fontId="8" fillId="0" borderId="14" xfId="5" applyBorder="1" applyAlignment="1">
      <alignment horizontal="center" vertical="center"/>
    </xf>
    <xf numFmtId="0" fontId="8" fillId="0" borderId="14" xfId="5" applyBorder="1" applyAlignment="1">
      <alignment vertical="center" wrapText="1"/>
    </xf>
    <xf numFmtId="0" fontId="8" fillId="0" borderId="14" xfId="5" applyFont="1" applyBorder="1" applyAlignment="1">
      <alignment vertical="center"/>
    </xf>
    <xf numFmtId="0" fontId="8" fillId="0" borderId="14" xfId="5" applyFont="1" applyBorder="1" applyAlignment="1">
      <alignment horizontal="center" vertical="center"/>
    </xf>
    <xf numFmtId="0" fontId="8" fillId="0" borderId="14" xfId="5" applyFont="1" applyBorder="1" applyAlignment="1">
      <alignment vertical="center" wrapText="1"/>
    </xf>
    <xf numFmtId="0" fontId="8" fillId="0" borderId="14" xfId="5" applyBorder="1" applyAlignment="1">
      <alignment horizontal="center" vertical="center" wrapText="1"/>
    </xf>
    <xf numFmtId="0" fontId="8" fillId="0" borderId="14" xfId="5" applyBorder="1" applyAlignment="1">
      <alignment vertical="center"/>
    </xf>
    <xf numFmtId="0" fontId="8" fillId="0" borderId="14" xfId="5" applyBorder="1" applyAlignment="1">
      <alignment horizontal="left" vertical="center"/>
    </xf>
    <xf numFmtId="0" fontId="8" fillId="0" borderId="3" xfId="5" applyBorder="1" applyAlignment="1">
      <alignment vertical="center"/>
    </xf>
    <xf numFmtId="0" fontId="18" fillId="0" borderId="0" xfId="5" applyFont="1" applyAlignment="1">
      <alignment vertical="center"/>
    </xf>
    <xf numFmtId="0" fontId="19" fillId="0" borderId="0" xfId="0" applyFont="1" applyAlignment="1"/>
    <xf numFmtId="0" fontId="18" fillId="0" borderId="0" xfId="5" applyFont="1" applyAlignment="1">
      <alignment horizontal="center" vertical="center"/>
    </xf>
    <xf numFmtId="0" fontId="18" fillId="0" borderId="0" xfId="5" applyFont="1" applyAlignment="1">
      <alignment horizontal="left" vertical="center"/>
    </xf>
    <xf numFmtId="0" fontId="18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0" xfId="5" applyFont="1" applyAlignment="1">
      <alignment vertical="center"/>
    </xf>
    <xf numFmtId="0" fontId="19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19" fillId="0" borderId="0" xfId="5" applyFont="1" applyAlignment="1">
      <alignment horizontal="center" vertical="center" wrapText="1"/>
    </xf>
    <xf numFmtId="0" fontId="21" fillId="4" borderId="20" xfId="7" applyNumberFormat="1" applyFont="1" applyFill="1" applyBorder="1" applyAlignment="1">
      <alignment horizontal="center" vertical="center"/>
    </xf>
    <xf numFmtId="0" fontId="21" fillId="4" borderId="21" xfId="8" applyNumberFormat="1" applyFont="1" applyFill="1" applyBorder="1" applyAlignment="1">
      <alignment horizontal="center" vertical="center" wrapText="1"/>
    </xf>
    <xf numFmtId="0" fontId="21" fillId="4" borderId="21" xfId="8" applyNumberFormat="1" applyFont="1" applyFill="1" applyBorder="1" applyAlignment="1">
      <alignment horizontal="center" vertical="center"/>
    </xf>
    <xf numFmtId="0" fontId="19" fillId="0" borderId="0" xfId="5" applyFont="1" applyFill="1" applyAlignment="1">
      <alignment horizontal="center" vertical="center" wrapText="1"/>
    </xf>
    <xf numFmtId="0" fontId="19" fillId="2" borderId="16" xfId="5" applyFont="1" applyFill="1" applyBorder="1" applyAlignment="1">
      <alignment horizontal="center" vertical="center" wrapText="1"/>
    </xf>
    <xf numFmtId="0" fontId="19" fillId="3" borderId="1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left" vertical="center"/>
    </xf>
    <xf numFmtId="0" fontId="19" fillId="0" borderId="1" xfId="5" applyFont="1" applyFill="1" applyBorder="1" applyAlignment="1">
      <alignment horizontal="left" vertical="center" wrapText="1"/>
    </xf>
    <xf numFmtId="0" fontId="19" fillId="0" borderId="1" xfId="5" applyFont="1" applyFill="1" applyBorder="1" applyAlignment="1">
      <alignment vertical="center"/>
    </xf>
    <xf numFmtId="0" fontId="19" fillId="0" borderId="1" xfId="5" applyFont="1" applyBorder="1" applyAlignment="1">
      <alignment horizontal="left" vertical="center"/>
    </xf>
    <xf numFmtId="0" fontId="19" fillId="0" borderId="0" xfId="5" applyFont="1" applyFill="1"/>
    <xf numFmtId="0" fontId="19" fillId="0" borderId="1" xfId="2" applyFont="1" applyFill="1" applyBorder="1" applyAlignment="1">
      <alignment horizontal="left" vertical="center"/>
    </xf>
    <xf numFmtId="0" fontId="19" fillId="0" borderId="1" xfId="5" applyFont="1" applyFill="1" applyBorder="1" applyAlignment="1">
      <alignment vertical="center" wrapText="1"/>
    </xf>
    <xf numFmtId="0" fontId="19" fillId="0" borderId="1" xfId="5" quotePrefix="1" applyFont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4" xfId="2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5" applyFont="1" applyFill="1" applyBorder="1" applyAlignment="1">
      <alignment horizontal="left" vertical="center" wrapText="1"/>
    </xf>
    <xf numFmtId="0" fontId="19" fillId="0" borderId="14" xfId="5" applyFont="1" applyFill="1" applyBorder="1" applyAlignment="1">
      <alignment vertical="center"/>
    </xf>
    <xf numFmtId="0" fontId="19" fillId="0" borderId="14" xfId="5" applyFont="1" applyFill="1" applyBorder="1" applyAlignment="1">
      <alignment horizontal="left" vertical="center"/>
    </xf>
    <xf numFmtId="0" fontId="19" fillId="0" borderId="1" xfId="5" quotePrefix="1" applyFont="1" applyFill="1" applyBorder="1" applyAlignment="1">
      <alignment horizontal="left" vertical="center"/>
    </xf>
    <xf numFmtId="0" fontId="19" fillId="0" borderId="1" xfId="4" applyFont="1" applyBorder="1" applyAlignment="1">
      <alignment vertical="center"/>
    </xf>
    <xf numFmtId="0" fontId="19" fillId="0" borderId="2" xfId="2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0" xfId="5" applyFont="1" applyFill="1" applyAlignment="1">
      <alignment vertical="center"/>
    </xf>
    <xf numFmtId="0" fontId="19" fillId="0" borderId="1" xfId="4" applyFont="1" applyFill="1" applyBorder="1" applyAlignment="1">
      <alignment horizontal="left" vertical="center"/>
    </xf>
    <xf numFmtId="49" fontId="19" fillId="0" borderId="1" xfId="4" applyNumberFormat="1" applyFont="1" applyFill="1" applyBorder="1" applyAlignment="1">
      <alignment horizontal="left" vertical="center"/>
    </xf>
    <xf numFmtId="0" fontId="19" fillId="0" borderId="0" xfId="5" applyFont="1" applyFill="1" applyAlignment="1">
      <alignment horizontal="center"/>
    </xf>
    <xf numFmtId="0" fontId="19" fillId="0" borderId="0" xfId="5" applyFont="1" applyFill="1" applyAlignment="1"/>
    <xf numFmtId="0" fontId="19" fillId="0" borderId="0" xfId="5" applyFont="1" applyFill="1" applyAlignment="1">
      <alignment vertical="center" wrapText="1"/>
    </xf>
    <xf numFmtId="0" fontId="19" fillId="0" borderId="0" xfId="5" applyFont="1" applyFill="1" applyAlignment="1">
      <alignment horizontal="center" vertical="center"/>
    </xf>
    <xf numFmtId="0" fontId="19" fillId="0" borderId="0" xfId="5" applyFont="1" applyFill="1" applyAlignment="1">
      <alignment horizontal="left" vertical="center"/>
    </xf>
    <xf numFmtId="0" fontId="22" fillId="0" borderId="0" xfId="5" applyFont="1" applyFill="1" applyAlignment="1">
      <alignment horizontal="center" vertical="center" wrapText="1"/>
    </xf>
    <xf numFmtId="0" fontId="19" fillId="0" borderId="0" xfId="0" applyFont="1"/>
    <xf numFmtId="0" fontId="19" fillId="0" borderId="0" xfId="5" applyFont="1"/>
    <xf numFmtId="0" fontId="19" fillId="0" borderId="0" xfId="5" applyFont="1" applyAlignment="1">
      <alignment horizontal="center"/>
    </xf>
    <xf numFmtId="0" fontId="19" fillId="0" borderId="0" xfId="5" applyFont="1" applyAlignment="1"/>
    <xf numFmtId="0" fontId="19" fillId="0" borderId="0" xfId="5" applyFont="1" applyAlignment="1">
      <alignment vertical="center" wrapText="1"/>
    </xf>
    <xf numFmtId="0" fontId="19" fillId="0" borderId="2" xfId="2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2" xfId="5" applyFont="1" applyFill="1" applyBorder="1" applyAlignment="1">
      <alignment horizontal="left" vertical="center"/>
    </xf>
    <xf numFmtId="49" fontId="19" fillId="0" borderId="1" xfId="5" applyNumberFormat="1" applyFont="1" applyFill="1" applyBorder="1" applyAlignment="1">
      <alignment horizontal="left" vertical="center" wrapText="1"/>
    </xf>
    <xf numFmtId="0" fontId="19" fillId="0" borderId="1" xfId="0" quotePrefix="1" applyFont="1" applyFill="1" applyBorder="1" applyAlignment="1">
      <alignment horizontal="left" vertical="center" wrapText="1"/>
    </xf>
    <xf numFmtId="49" fontId="19" fillId="0" borderId="1" xfId="5" quotePrefix="1" applyNumberFormat="1" applyFont="1" applyFill="1" applyBorder="1" applyAlignment="1">
      <alignment horizontal="left" vertical="center"/>
    </xf>
    <xf numFmtId="49" fontId="19" fillId="0" borderId="1" xfId="5" applyNumberFormat="1" applyFont="1" applyFill="1" applyBorder="1" applyAlignment="1">
      <alignment horizontal="left" vertical="center"/>
    </xf>
    <xf numFmtId="0" fontId="19" fillId="0" borderId="5" xfId="5" applyFont="1" applyFill="1" applyBorder="1" applyAlignment="1">
      <alignment horizontal="left" vertical="center"/>
    </xf>
    <xf numFmtId="49" fontId="19" fillId="0" borderId="1" xfId="5" applyNumberFormat="1" applyFont="1" applyFill="1" applyBorder="1" applyAlignment="1">
      <alignment vertical="center" wrapText="1"/>
    </xf>
    <xf numFmtId="0" fontId="19" fillId="0" borderId="1" xfId="2" applyFont="1" applyFill="1" applyBorder="1" applyAlignment="1">
      <alignment vertical="center" wrapText="1"/>
    </xf>
    <xf numFmtId="0" fontId="19" fillId="0" borderId="1" xfId="0" quotePrefix="1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/>
    </xf>
    <xf numFmtId="0" fontId="19" fillId="0" borderId="1" xfId="5" quotePrefix="1" applyFont="1" applyFill="1" applyBorder="1" applyAlignment="1">
      <alignment vertical="center"/>
    </xf>
    <xf numFmtId="49" fontId="19" fillId="0" borderId="1" xfId="5" quotePrefix="1" applyNumberFormat="1" applyFont="1" applyFill="1" applyBorder="1" applyAlignment="1">
      <alignment vertical="center"/>
    </xf>
    <xf numFmtId="49" fontId="19" fillId="0" borderId="1" xfId="5" applyNumberFormat="1" applyFont="1" applyFill="1" applyBorder="1" applyAlignment="1">
      <alignment vertical="center"/>
    </xf>
    <xf numFmtId="0" fontId="19" fillId="0" borderId="5" xfId="5" applyFont="1" applyFill="1" applyBorder="1" applyAlignment="1">
      <alignment vertical="center"/>
    </xf>
    <xf numFmtId="0" fontId="19" fillId="0" borderId="8" xfId="5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5" applyFont="1" applyFill="1" applyAlignment="1">
      <alignment horizontal="left" vertical="center" wrapText="1"/>
    </xf>
    <xf numFmtId="0" fontId="19" fillId="0" borderId="0" xfId="5" applyFont="1" applyFill="1" applyBorder="1" applyAlignment="1">
      <alignment horizontal="left" vertical="center" wrapText="1"/>
    </xf>
    <xf numFmtId="0" fontId="19" fillId="0" borderId="8" xfId="5" applyFont="1" applyFill="1" applyBorder="1" applyAlignment="1">
      <alignment horizontal="left" vertical="center"/>
    </xf>
    <xf numFmtId="0" fontId="19" fillId="0" borderId="0" xfId="5" applyFont="1" applyFill="1" applyAlignment="1">
      <alignment horizontal="left"/>
    </xf>
    <xf numFmtId="0" fontId="19" fillId="0" borderId="0" xfId="5" applyFont="1" applyFill="1" applyBorder="1" applyAlignment="1">
      <alignment horizontal="left" vertical="center"/>
    </xf>
    <xf numFmtId="0" fontId="19" fillId="0" borderId="17" xfId="5" applyFont="1" applyFill="1" applyBorder="1" applyAlignment="1">
      <alignment horizontal="left" vertical="center"/>
    </xf>
    <xf numFmtId="0" fontId="19" fillId="0" borderId="1" xfId="4" applyFont="1" applyBorder="1" applyAlignment="1">
      <alignment horizontal="left" vertical="center"/>
    </xf>
    <xf numFmtId="49" fontId="19" fillId="0" borderId="8" xfId="5" applyNumberFormat="1" applyFont="1" applyFill="1" applyBorder="1" applyAlignment="1">
      <alignment horizontal="left" vertical="center"/>
    </xf>
    <xf numFmtId="0" fontId="19" fillId="0" borderId="13" xfId="5" applyFont="1" applyFill="1" applyBorder="1" applyAlignment="1">
      <alignment horizontal="left" vertical="center"/>
    </xf>
    <xf numFmtId="0" fontId="19" fillId="0" borderId="8" xfId="2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/>
    </xf>
    <xf numFmtId="0" fontId="19" fillId="0" borderId="8" xfId="5" applyFont="1" applyBorder="1" applyAlignment="1">
      <alignment horizontal="left" vertical="center"/>
    </xf>
    <xf numFmtId="0" fontId="19" fillId="0" borderId="0" xfId="0" applyFont="1" applyBorder="1" applyAlignment="1"/>
  </cellXfs>
  <cellStyles count="10">
    <cellStyle name="čárky [0]_CZ_MFI_0209_31.10.02" xfId="1"/>
    <cellStyle name="Normal_M&amp;A Template" xfId="2"/>
    <cellStyle name="Normální" xfId="0" builtinId="0"/>
    <cellStyle name="Normální 2" xfId="3"/>
    <cellStyle name="Normální 2 3" xfId="8"/>
    <cellStyle name="Normální 2_seznamy" xfId="7"/>
    <cellStyle name="Normální 3" xfId="9"/>
    <cellStyle name="normální_seznam" xfId="4"/>
    <cellStyle name="normální_seznam 2" xfId="5"/>
    <cellStyle name="Procenta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872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297</v>
      </c>
      <c r="B22" s="292" t="s">
        <v>2</v>
      </c>
      <c r="C22" s="330" t="s">
        <v>721</v>
      </c>
      <c r="D22" s="330" t="s">
        <v>721</v>
      </c>
      <c r="E22" s="335" t="s">
        <v>722</v>
      </c>
      <c r="F22" s="291" t="s">
        <v>869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283</v>
      </c>
      <c r="B23" s="292" t="s">
        <v>2</v>
      </c>
      <c r="C23" s="330" t="s">
        <v>699</v>
      </c>
      <c r="D23" s="330" t="s">
        <v>699</v>
      </c>
      <c r="E23" s="335" t="s">
        <v>700</v>
      </c>
      <c r="F23" s="291" t="s">
        <v>794</v>
      </c>
      <c r="G23" s="291" t="s">
        <v>337</v>
      </c>
      <c r="H23" s="291" t="s">
        <v>37</v>
      </c>
      <c r="I23" s="292" t="s">
        <v>36</v>
      </c>
      <c r="J23" s="292" t="s">
        <v>260</v>
      </c>
      <c r="K23" s="292"/>
      <c r="L23" s="292"/>
      <c r="M23" s="291"/>
      <c r="N23" s="292"/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842</v>
      </c>
      <c r="B24" s="292" t="s">
        <v>2</v>
      </c>
      <c r="C24" s="330" t="s">
        <v>843</v>
      </c>
      <c r="D24" s="330" t="s">
        <v>843</v>
      </c>
      <c r="E24" s="335"/>
      <c r="F24" s="291" t="s">
        <v>844</v>
      </c>
      <c r="G24" s="291" t="s">
        <v>845</v>
      </c>
      <c r="H24" s="291" t="s">
        <v>62</v>
      </c>
      <c r="I24" s="292" t="s">
        <v>449</v>
      </c>
      <c r="J24" s="292" t="s">
        <v>260</v>
      </c>
      <c r="K24" s="292" t="s">
        <v>336</v>
      </c>
      <c r="L24" s="292" t="s">
        <v>429</v>
      </c>
      <c r="M24" s="291" t="s">
        <v>846</v>
      </c>
      <c r="N24" s="292" t="s">
        <v>847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286</v>
      </c>
      <c r="B25" s="292" t="s">
        <v>2</v>
      </c>
      <c r="C25" s="330" t="s">
        <v>708</v>
      </c>
      <c r="D25" s="330" t="s">
        <v>708</v>
      </c>
      <c r="E25" s="335"/>
      <c r="F25" s="291" t="s">
        <v>47</v>
      </c>
      <c r="G25" s="291" t="s">
        <v>216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21</v>
      </c>
      <c r="M25" s="291" t="s">
        <v>619</v>
      </c>
      <c r="N25" s="292" t="s">
        <v>710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813</v>
      </c>
      <c r="B26" s="292" t="s">
        <v>2</v>
      </c>
      <c r="C26" s="330" t="s">
        <v>814</v>
      </c>
      <c r="D26" s="330" t="s">
        <v>814</v>
      </c>
      <c r="E26" s="335"/>
      <c r="F26" s="291" t="s">
        <v>815</v>
      </c>
      <c r="G26" s="291" t="s">
        <v>870</v>
      </c>
      <c r="H26" s="291" t="s">
        <v>13</v>
      </c>
      <c r="I26" s="292" t="s">
        <v>15</v>
      </c>
      <c r="J26" s="292" t="s">
        <v>260</v>
      </c>
      <c r="K26" s="292" t="s">
        <v>336</v>
      </c>
      <c r="L26" s="292" t="s">
        <v>816</v>
      </c>
      <c r="M26" s="291" t="s">
        <v>817</v>
      </c>
      <c r="N26" s="292" t="s">
        <v>818</v>
      </c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424</v>
      </c>
      <c r="B27" s="292" t="s">
        <v>2</v>
      </c>
      <c r="C27" s="330" t="s">
        <v>718</v>
      </c>
      <c r="D27" s="330" t="s">
        <v>718</v>
      </c>
      <c r="E27" s="335" t="s">
        <v>719</v>
      </c>
      <c r="F27" s="291" t="s">
        <v>425</v>
      </c>
      <c r="G27" s="291" t="s">
        <v>713</v>
      </c>
      <c r="H27" s="291" t="s">
        <v>13</v>
      </c>
      <c r="I27" s="292" t="s">
        <v>15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590</v>
      </c>
      <c r="B28" s="292" t="s">
        <v>2</v>
      </c>
      <c r="C28" s="330" t="s">
        <v>589</v>
      </c>
      <c r="D28" s="330" t="s">
        <v>589</v>
      </c>
      <c r="E28" s="335"/>
      <c r="F28" s="291" t="s">
        <v>791</v>
      </c>
      <c r="G28" s="291" t="s">
        <v>506</v>
      </c>
      <c r="H28" s="291" t="s">
        <v>13</v>
      </c>
      <c r="I28" s="292" t="s">
        <v>15</v>
      </c>
      <c r="J28" s="292" t="s">
        <v>260</v>
      </c>
      <c r="K28" s="292" t="s">
        <v>336</v>
      </c>
      <c r="L28" s="292" t="s">
        <v>203</v>
      </c>
      <c r="M28" s="291" t="s">
        <v>804</v>
      </c>
      <c r="N28" s="292" t="s">
        <v>720</v>
      </c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271</v>
      </c>
      <c r="B33" s="292" t="s">
        <v>2</v>
      </c>
      <c r="C33" s="330" t="s">
        <v>716</v>
      </c>
      <c r="D33" s="330" t="s">
        <v>716</v>
      </c>
      <c r="E33" s="335" t="s">
        <v>717</v>
      </c>
      <c r="F33" s="291" t="s">
        <v>834</v>
      </c>
      <c r="G33" s="291" t="s">
        <v>615</v>
      </c>
      <c r="H33" s="291" t="s">
        <v>62</v>
      </c>
      <c r="I33" s="292" t="s">
        <v>34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851</v>
      </c>
      <c r="H38" s="291" t="s">
        <v>55</v>
      </c>
      <c r="I38" s="292" t="s">
        <v>46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855</v>
      </c>
      <c r="B42" s="292" t="s">
        <v>2</v>
      </c>
      <c r="C42" s="330" t="s">
        <v>856</v>
      </c>
      <c r="D42" s="330" t="s">
        <v>856</v>
      </c>
      <c r="E42" s="335" t="s">
        <v>857</v>
      </c>
      <c r="F42" s="291" t="s">
        <v>862</v>
      </c>
      <c r="G42" s="291" t="s">
        <v>859</v>
      </c>
      <c r="H42" s="291" t="s">
        <v>62</v>
      </c>
      <c r="I42" s="292" t="s">
        <v>860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262</v>
      </c>
    </row>
    <row r="43" spans="1:16" s="345" customFormat="1" ht="14.25" customHeight="1" x14ac:dyDescent="0.25">
      <c r="A43" s="343" t="s">
        <v>310</v>
      </c>
      <c r="B43" s="292" t="s">
        <v>2</v>
      </c>
      <c r="C43" s="330" t="s">
        <v>745</v>
      </c>
      <c r="D43" s="330" t="s">
        <v>745</v>
      </c>
      <c r="E43" s="335"/>
      <c r="F43" s="291" t="s">
        <v>229</v>
      </c>
      <c r="G43" s="291" t="s">
        <v>369</v>
      </c>
      <c r="H43" s="291" t="s">
        <v>97</v>
      </c>
      <c r="I43" s="292" t="s">
        <v>96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548</v>
      </c>
      <c r="B44" s="292" t="s">
        <v>2</v>
      </c>
      <c r="C44" s="330" t="s">
        <v>549</v>
      </c>
      <c r="D44" s="330" t="s">
        <v>549</v>
      </c>
      <c r="E44" s="335"/>
      <c r="F44" s="291" t="s">
        <v>550</v>
      </c>
      <c r="G44" s="291" t="s">
        <v>551</v>
      </c>
      <c r="H44" s="291" t="s">
        <v>13</v>
      </c>
      <c r="I44" s="292" t="s">
        <v>15</v>
      </c>
      <c r="J44" s="292" t="s">
        <v>260</v>
      </c>
      <c r="K44" s="292" t="s">
        <v>336</v>
      </c>
      <c r="L44" s="292" t="s">
        <v>349</v>
      </c>
      <c r="M44" s="291" t="s">
        <v>552</v>
      </c>
      <c r="N44" s="292" t="s">
        <v>746</v>
      </c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312</v>
      </c>
      <c r="B45" s="292" t="s">
        <v>2</v>
      </c>
      <c r="C45" s="330" t="s">
        <v>747</v>
      </c>
      <c r="D45" s="330" t="s">
        <v>747</v>
      </c>
      <c r="E45" s="335" t="s">
        <v>835</v>
      </c>
      <c r="F45" s="291" t="s">
        <v>207</v>
      </c>
      <c r="G45" s="291" t="s">
        <v>664</v>
      </c>
      <c r="H45" s="291" t="s">
        <v>13</v>
      </c>
      <c r="I45" s="292" t="s">
        <v>15</v>
      </c>
      <c r="J45" s="292" t="s">
        <v>260</v>
      </c>
      <c r="K45" s="292"/>
      <c r="L45" s="292"/>
      <c r="M45" s="291"/>
      <c r="N45" s="292"/>
      <c r="O45" s="292" t="s">
        <v>634</v>
      </c>
      <c r="P45" s="292" t="s">
        <v>264</v>
      </c>
    </row>
    <row r="46" spans="1:16" s="345" customFormat="1" ht="14.25" customHeight="1" x14ac:dyDescent="0.25">
      <c r="A46" s="343" t="s">
        <v>313</v>
      </c>
      <c r="B46" s="292" t="s">
        <v>2</v>
      </c>
      <c r="C46" s="330" t="s">
        <v>750</v>
      </c>
      <c r="D46" s="330" t="s">
        <v>750</v>
      </c>
      <c r="E46" s="335" t="s">
        <v>751</v>
      </c>
      <c r="F46" s="291" t="s">
        <v>651</v>
      </c>
      <c r="G46" s="291" t="s">
        <v>375</v>
      </c>
      <c r="H46" s="291" t="s">
        <v>377</v>
      </c>
      <c r="I46" s="292" t="s">
        <v>9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580</v>
      </c>
      <c r="B47" s="292" t="s">
        <v>2</v>
      </c>
      <c r="C47" s="330" t="s">
        <v>581</v>
      </c>
      <c r="D47" s="330" t="s">
        <v>581</v>
      </c>
      <c r="E47" s="335"/>
      <c r="F47" s="291" t="s">
        <v>582</v>
      </c>
      <c r="G47" s="291" t="s">
        <v>864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120</v>
      </c>
      <c r="M47" s="291" t="s">
        <v>583</v>
      </c>
      <c r="N47" s="292" t="s">
        <v>754</v>
      </c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317</v>
      </c>
      <c r="B48" s="292" t="s">
        <v>2</v>
      </c>
      <c r="C48" s="330" t="s">
        <v>755</v>
      </c>
      <c r="D48" s="330" t="s">
        <v>755</v>
      </c>
      <c r="E48" s="335" t="s">
        <v>756</v>
      </c>
      <c r="F48" s="291" t="s">
        <v>652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318</v>
      </c>
      <c r="B49" s="292" t="s">
        <v>2</v>
      </c>
      <c r="C49" s="330" t="s">
        <v>757</v>
      </c>
      <c r="D49" s="330" t="s">
        <v>757</v>
      </c>
      <c r="E49" s="335" t="s">
        <v>758</v>
      </c>
      <c r="F49" s="291" t="s">
        <v>653</v>
      </c>
      <c r="G49" s="291" t="s">
        <v>372</v>
      </c>
      <c r="H49" s="291" t="s">
        <v>62</v>
      </c>
      <c r="I49" s="292" t="s">
        <v>34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396</v>
      </c>
      <c r="B50" s="292" t="s">
        <v>2</v>
      </c>
      <c r="C50" s="330" t="s">
        <v>397</v>
      </c>
      <c r="D50" s="330" t="s">
        <v>397</v>
      </c>
      <c r="E50" s="335"/>
      <c r="F50" s="291" t="s">
        <v>399</v>
      </c>
      <c r="G50" s="291" t="s">
        <v>562</v>
      </c>
      <c r="H50" s="291" t="s">
        <v>13</v>
      </c>
      <c r="I50" s="292" t="s">
        <v>15</v>
      </c>
      <c r="J50" s="292" t="s">
        <v>260</v>
      </c>
      <c r="K50" s="292" t="s">
        <v>336</v>
      </c>
      <c r="L50" s="292" t="s">
        <v>401</v>
      </c>
      <c r="M50" s="291" t="s">
        <v>781</v>
      </c>
      <c r="N50" s="292" t="s">
        <v>759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611</v>
      </c>
      <c r="B51" s="292" t="s">
        <v>2</v>
      </c>
      <c r="C51" s="330" t="s">
        <v>612</v>
      </c>
      <c r="D51" s="330" t="s">
        <v>612</v>
      </c>
      <c r="E51" s="335"/>
      <c r="F51" s="291" t="s">
        <v>613</v>
      </c>
      <c r="G51" s="291" t="s">
        <v>585</v>
      </c>
      <c r="H51" s="291" t="s">
        <v>76</v>
      </c>
      <c r="I51" s="292" t="s">
        <v>75</v>
      </c>
      <c r="J51" s="292" t="s">
        <v>260</v>
      </c>
      <c r="K51" s="292" t="s">
        <v>336</v>
      </c>
      <c r="L51" s="292" t="s">
        <v>21</v>
      </c>
      <c r="M51" s="291" t="s">
        <v>614</v>
      </c>
      <c r="N51" s="292" t="s">
        <v>762</v>
      </c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321</v>
      </c>
      <c r="B52" s="292" t="s">
        <v>2</v>
      </c>
      <c r="C52" s="330" t="s">
        <v>763</v>
      </c>
      <c r="D52" s="330" t="s">
        <v>763</v>
      </c>
      <c r="E52" s="335" t="s">
        <v>764</v>
      </c>
      <c r="F52" s="291" t="s">
        <v>655</v>
      </c>
      <c r="G52" s="291" t="s">
        <v>829</v>
      </c>
      <c r="H52" s="291" t="s">
        <v>62</v>
      </c>
      <c r="I52" s="292" t="s">
        <v>34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308</v>
      </c>
      <c r="B53" s="292" t="s">
        <v>2</v>
      </c>
      <c r="C53" s="330" t="s">
        <v>765</v>
      </c>
      <c r="D53" s="330" t="s">
        <v>765</v>
      </c>
      <c r="E53" s="335" t="s">
        <v>766</v>
      </c>
      <c r="F53" s="291" t="s">
        <v>610</v>
      </c>
      <c r="G53" s="291" t="s">
        <v>870</v>
      </c>
      <c r="H53" s="291" t="s">
        <v>13</v>
      </c>
      <c r="I53" s="292" t="s">
        <v>15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295</v>
      </c>
      <c r="B54" s="292" t="s">
        <v>2</v>
      </c>
      <c r="C54" s="330" t="s">
        <v>767</v>
      </c>
      <c r="D54" s="330" t="s">
        <v>767</v>
      </c>
      <c r="E54" s="335" t="s">
        <v>768</v>
      </c>
      <c r="F54" s="291" t="s">
        <v>501</v>
      </c>
      <c r="G54" s="291" t="s">
        <v>666</v>
      </c>
      <c r="H54" s="291" t="s">
        <v>62</v>
      </c>
      <c r="I54" s="292" t="s">
        <v>34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319</v>
      </c>
      <c r="B55" s="292" t="s">
        <v>2</v>
      </c>
      <c r="C55" s="330" t="s">
        <v>222</v>
      </c>
      <c r="D55" s="330" t="s">
        <v>222</v>
      </c>
      <c r="E55" s="335"/>
      <c r="F55" s="291" t="s">
        <v>656</v>
      </c>
      <c r="G55" s="291" t="s">
        <v>667</v>
      </c>
      <c r="H55" s="291" t="s">
        <v>103</v>
      </c>
      <c r="I55" s="292" t="s">
        <v>171</v>
      </c>
      <c r="J55" s="292" t="s">
        <v>260</v>
      </c>
      <c r="K55" s="292" t="s">
        <v>336</v>
      </c>
      <c r="L55" s="292" t="s">
        <v>21</v>
      </c>
      <c r="M55" s="291" t="s">
        <v>577</v>
      </c>
      <c r="N55" s="292" t="s">
        <v>769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327</v>
      </c>
      <c r="B56" s="292" t="s">
        <v>2</v>
      </c>
      <c r="C56" s="330" t="s">
        <v>770</v>
      </c>
      <c r="D56" s="330" t="s">
        <v>770</v>
      </c>
      <c r="E56" s="335"/>
      <c r="F56" s="291" t="s">
        <v>623</v>
      </c>
      <c r="G56" s="291" t="s">
        <v>838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120</v>
      </c>
      <c r="M56" s="291" t="s">
        <v>782</v>
      </c>
      <c r="N56" s="292" t="s">
        <v>771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494</v>
      </c>
      <c r="B57" s="292" t="s">
        <v>2</v>
      </c>
      <c r="C57" s="330" t="s">
        <v>499</v>
      </c>
      <c r="D57" s="330" t="s">
        <v>499</v>
      </c>
      <c r="E57" s="335"/>
      <c r="F57" s="291" t="s">
        <v>657</v>
      </c>
      <c r="G57" s="291" t="s">
        <v>839</v>
      </c>
      <c r="H57" s="291" t="s">
        <v>13</v>
      </c>
      <c r="I57" s="292" t="s">
        <v>15</v>
      </c>
      <c r="J57" s="292" t="s">
        <v>260</v>
      </c>
      <c r="K57" s="292" t="s">
        <v>336</v>
      </c>
      <c r="L57" s="292" t="s">
        <v>108</v>
      </c>
      <c r="M57" s="291" t="s">
        <v>498</v>
      </c>
      <c r="N57" s="292" t="s">
        <v>774</v>
      </c>
      <c r="O57" s="292" t="s">
        <v>633</v>
      </c>
      <c r="P57" s="292" t="s">
        <v>262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29" activePane="bottomLeft" state="frozen"/>
      <selection pane="bottomLeft" activeCell="D60" sqref="D60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853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842</v>
      </c>
      <c r="B23" s="292" t="s">
        <v>2</v>
      </c>
      <c r="C23" s="330" t="s">
        <v>843</v>
      </c>
      <c r="D23" s="330" t="s">
        <v>843</v>
      </c>
      <c r="E23" s="335"/>
      <c r="F23" s="291" t="s">
        <v>844</v>
      </c>
      <c r="G23" s="291" t="s">
        <v>845</v>
      </c>
      <c r="H23" s="291" t="s">
        <v>62</v>
      </c>
      <c r="I23" s="292" t="s">
        <v>449</v>
      </c>
      <c r="J23" s="292" t="s">
        <v>260</v>
      </c>
      <c r="K23" s="292" t="s">
        <v>336</v>
      </c>
      <c r="L23" s="292" t="s">
        <v>429</v>
      </c>
      <c r="M23" s="291" t="s">
        <v>846</v>
      </c>
      <c r="N23" s="292" t="s">
        <v>847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286</v>
      </c>
      <c r="B24" s="292" t="s">
        <v>2</v>
      </c>
      <c r="C24" s="330" t="s">
        <v>708</v>
      </c>
      <c r="D24" s="330" t="s">
        <v>708</v>
      </c>
      <c r="E24" s="335"/>
      <c r="F24" s="291" t="s">
        <v>47</v>
      </c>
      <c r="G24" s="291" t="s">
        <v>216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21</v>
      </c>
      <c r="M24" s="291" t="s">
        <v>619</v>
      </c>
      <c r="N24" s="292" t="s">
        <v>710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813</v>
      </c>
      <c r="B25" s="292" t="s">
        <v>2</v>
      </c>
      <c r="C25" s="330" t="s">
        <v>814</v>
      </c>
      <c r="D25" s="330" t="s">
        <v>814</v>
      </c>
      <c r="E25" s="335"/>
      <c r="F25" s="291" t="s">
        <v>815</v>
      </c>
      <c r="G25" s="291" t="s">
        <v>342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816</v>
      </c>
      <c r="M25" s="291" t="s">
        <v>817</v>
      </c>
      <c r="N25" s="292" t="s">
        <v>818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271</v>
      </c>
      <c r="B33" s="292" t="s">
        <v>2</v>
      </c>
      <c r="C33" s="330" t="s">
        <v>716</v>
      </c>
      <c r="D33" s="330" t="s">
        <v>716</v>
      </c>
      <c r="E33" s="335" t="s">
        <v>717</v>
      </c>
      <c r="F33" s="291" t="s">
        <v>834</v>
      </c>
      <c r="G33" s="291" t="s">
        <v>615</v>
      </c>
      <c r="H33" s="291" t="s">
        <v>62</v>
      </c>
      <c r="I33" s="292" t="s">
        <v>34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851</v>
      </c>
      <c r="H38" s="291" t="s">
        <v>55</v>
      </c>
      <c r="I38" s="292" t="s">
        <v>46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 t="s">
        <v>835</v>
      </c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580</v>
      </c>
      <c r="B46" s="292" t="s">
        <v>2</v>
      </c>
      <c r="C46" s="330" t="s">
        <v>581</v>
      </c>
      <c r="D46" s="330" t="s">
        <v>581</v>
      </c>
      <c r="E46" s="335"/>
      <c r="F46" s="291" t="s">
        <v>582</v>
      </c>
      <c r="G46" s="291" t="s">
        <v>506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120</v>
      </c>
      <c r="M46" s="291" t="s">
        <v>583</v>
      </c>
      <c r="N46" s="292" t="s">
        <v>754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317</v>
      </c>
      <c r="B47" s="292" t="s">
        <v>2</v>
      </c>
      <c r="C47" s="330" t="s">
        <v>755</v>
      </c>
      <c r="D47" s="330" t="s">
        <v>755</v>
      </c>
      <c r="E47" s="335" t="s">
        <v>756</v>
      </c>
      <c r="F47" s="291" t="s">
        <v>652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318</v>
      </c>
      <c r="B48" s="292" t="s">
        <v>2</v>
      </c>
      <c r="C48" s="330" t="s">
        <v>757</v>
      </c>
      <c r="D48" s="330" t="s">
        <v>757</v>
      </c>
      <c r="E48" s="335" t="s">
        <v>758</v>
      </c>
      <c r="F48" s="291" t="s">
        <v>653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396</v>
      </c>
      <c r="B49" s="292" t="s">
        <v>2</v>
      </c>
      <c r="C49" s="330" t="s">
        <v>397</v>
      </c>
      <c r="D49" s="330" t="s">
        <v>397</v>
      </c>
      <c r="E49" s="335"/>
      <c r="F49" s="291" t="s">
        <v>399</v>
      </c>
      <c r="G49" s="291" t="s">
        <v>562</v>
      </c>
      <c r="H49" s="291" t="s">
        <v>13</v>
      </c>
      <c r="I49" s="292" t="s">
        <v>15</v>
      </c>
      <c r="J49" s="292" t="s">
        <v>260</v>
      </c>
      <c r="K49" s="292" t="s">
        <v>336</v>
      </c>
      <c r="L49" s="292" t="s">
        <v>401</v>
      </c>
      <c r="M49" s="291" t="s">
        <v>781</v>
      </c>
      <c r="N49" s="292" t="s">
        <v>759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611</v>
      </c>
      <c r="B50" s="292" t="s">
        <v>2</v>
      </c>
      <c r="C50" s="330" t="s">
        <v>612</v>
      </c>
      <c r="D50" s="330" t="s">
        <v>612</v>
      </c>
      <c r="E50" s="335"/>
      <c r="F50" s="291" t="s">
        <v>613</v>
      </c>
      <c r="G50" s="291" t="s">
        <v>585</v>
      </c>
      <c r="H50" s="291" t="s">
        <v>76</v>
      </c>
      <c r="I50" s="292" t="s">
        <v>75</v>
      </c>
      <c r="J50" s="292" t="s">
        <v>260</v>
      </c>
      <c r="K50" s="292" t="s">
        <v>336</v>
      </c>
      <c r="L50" s="292" t="s">
        <v>21</v>
      </c>
      <c r="M50" s="291" t="s">
        <v>614</v>
      </c>
      <c r="N50" s="292" t="s">
        <v>762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321</v>
      </c>
      <c r="B51" s="292" t="s">
        <v>2</v>
      </c>
      <c r="C51" s="330" t="s">
        <v>763</v>
      </c>
      <c r="D51" s="330" t="s">
        <v>763</v>
      </c>
      <c r="E51" s="335" t="s">
        <v>764</v>
      </c>
      <c r="F51" s="291" t="s">
        <v>655</v>
      </c>
      <c r="G51" s="291" t="s">
        <v>829</v>
      </c>
      <c r="H51" s="291" t="s">
        <v>62</v>
      </c>
      <c r="I51" s="292" t="s">
        <v>34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308</v>
      </c>
      <c r="B52" s="292" t="s">
        <v>2</v>
      </c>
      <c r="C52" s="330" t="s">
        <v>765</v>
      </c>
      <c r="D52" s="330" t="s">
        <v>765</v>
      </c>
      <c r="E52" s="335" t="s">
        <v>766</v>
      </c>
      <c r="F52" s="291" t="s">
        <v>610</v>
      </c>
      <c r="G52" s="291" t="s">
        <v>382</v>
      </c>
      <c r="H52" s="291" t="s">
        <v>13</v>
      </c>
      <c r="I52" s="292" t="s">
        <v>15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295</v>
      </c>
      <c r="B53" s="292" t="s">
        <v>2</v>
      </c>
      <c r="C53" s="330" t="s">
        <v>767</v>
      </c>
      <c r="D53" s="330" t="s">
        <v>767</v>
      </c>
      <c r="E53" s="335" t="s">
        <v>768</v>
      </c>
      <c r="F53" s="291" t="s">
        <v>501</v>
      </c>
      <c r="G53" s="291" t="s">
        <v>666</v>
      </c>
      <c r="H53" s="291" t="s">
        <v>62</v>
      </c>
      <c r="I53" s="292" t="s">
        <v>34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319</v>
      </c>
      <c r="B54" s="292" t="s">
        <v>2</v>
      </c>
      <c r="C54" s="330" t="s">
        <v>222</v>
      </c>
      <c r="D54" s="330" t="s">
        <v>222</v>
      </c>
      <c r="E54" s="335"/>
      <c r="F54" s="291" t="s">
        <v>656</v>
      </c>
      <c r="G54" s="291" t="s">
        <v>667</v>
      </c>
      <c r="H54" s="291" t="s">
        <v>103</v>
      </c>
      <c r="I54" s="292" t="s">
        <v>171</v>
      </c>
      <c r="J54" s="292" t="s">
        <v>260</v>
      </c>
      <c r="K54" s="292" t="s">
        <v>336</v>
      </c>
      <c r="L54" s="292" t="s">
        <v>21</v>
      </c>
      <c r="M54" s="291" t="s">
        <v>577</v>
      </c>
      <c r="N54" s="292" t="s">
        <v>769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327</v>
      </c>
      <c r="B55" s="292" t="s">
        <v>2</v>
      </c>
      <c r="C55" s="330" t="s">
        <v>770</v>
      </c>
      <c r="D55" s="330" t="s">
        <v>770</v>
      </c>
      <c r="E55" s="335"/>
      <c r="F55" s="291" t="s">
        <v>623</v>
      </c>
      <c r="G55" s="291" t="s">
        <v>838</v>
      </c>
      <c r="H55" s="291" t="s">
        <v>13</v>
      </c>
      <c r="I55" s="292" t="s">
        <v>15</v>
      </c>
      <c r="J55" s="292" t="s">
        <v>260</v>
      </c>
      <c r="K55" s="292" t="s">
        <v>336</v>
      </c>
      <c r="L55" s="292" t="s">
        <v>120</v>
      </c>
      <c r="M55" s="291" t="s">
        <v>782</v>
      </c>
      <c r="N55" s="292" t="s">
        <v>771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494</v>
      </c>
      <c r="B56" s="292" t="s">
        <v>2</v>
      </c>
      <c r="C56" s="330" t="s">
        <v>499</v>
      </c>
      <c r="D56" s="330" t="s">
        <v>499</v>
      </c>
      <c r="E56" s="335"/>
      <c r="F56" s="291" t="s">
        <v>657</v>
      </c>
      <c r="G56" s="291" t="s">
        <v>839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108</v>
      </c>
      <c r="M56" s="291" t="s">
        <v>498</v>
      </c>
      <c r="N56" s="292" t="s">
        <v>774</v>
      </c>
      <c r="O56" s="292" t="s">
        <v>633</v>
      </c>
      <c r="P56" s="292" t="s">
        <v>262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23" activePane="bottomLeft" state="frozen"/>
      <selection pane="bottomLeft" activeCell="A57" sqref="A57:XFD57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852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842</v>
      </c>
      <c r="B23" s="292" t="s">
        <v>2</v>
      </c>
      <c r="C23" s="330" t="s">
        <v>843</v>
      </c>
      <c r="D23" s="330" t="s">
        <v>843</v>
      </c>
      <c r="E23" s="335"/>
      <c r="F23" s="291" t="s">
        <v>844</v>
      </c>
      <c r="G23" s="291" t="s">
        <v>845</v>
      </c>
      <c r="H23" s="291" t="s">
        <v>62</v>
      </c>
      <c r="I23" s="292" t="s">
        <v>449</v>
      </c>
      <c r="J23" s="292" t="s">
        <v>260</v>
      </c>
      <c r="K23" s="292" t="s">
        <v>336</v>
      </c>
      <c r="L23" s="292" t="s">
        <v>429</v>
      </c>
      <c r="M23" s="291" t="s">
        <v>846</v>
      </c>
      <c r="N23" s="292" t="s">
        <v>847</v>
      </c>
      <c r="O23" s="292" t="s">
        <v>634</v>
      </c>
      <c r="P23" s="292" t="s">
        <v>262</v>
      </c>
    </row>
    <row r="24" spans="1:16" s="345" customFormat="1" ht="14.25" customHeight="1" x14ac:dyDescent="0.25">
      <c r="A24" s="343" t="s">
        <v>286</v>
      </c>
      <c r="B24" s="292" t="s">
        <v>2</v>
      </c>
      <c r="C24" s="330" t="s">
        <v>708</v>
      </c>
      <c r="D24" s="330" t="s">
        <v>708</v>
      </c>
      <c r="E24" s="335"/>
      <c r="F24" s="291" t="s">
        <v>47</v>
      </c>
      <c r="G24" s="291" t="s">
        <v>216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21</v>
      </c>
      <c r="M24" s="291" t="s">
        <v>619</v>
      </c>
      <c r="N24" s="292" t="s">
        <v>710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813</v>
      </c>
      <c r="B25" s="292" t="s">
        <v>2</v>
      </c>
      <c r="C25" s="330" t="s">
        <v>814</v>
      </c>
      <c r="D25" s="330" t="s">
        <v>814</v>
      </c>
      <c r="E25" s="335"/>
      <c r="F25" s="291" t="s">
        <v>815</v>
      </c>
      <c r="G25" s="291" t="s">
        <v>342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816</v>
      </c>
      <c r="M25" s="291" t="s">
        <v>817</v>
      </c>
      <c r="N25" s="292" t="s">
        <v>818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271</v>
      </c>
      <c r="B33" s="292" t="s">
        <v>2</v>
      </c>
      <c r="C33" s="330" t="s">
        <v>716</v>
      </c>
      <c r="D33" s="330" t="s">
        <v>716</v>
      </c>
      <c r="E33" s="335" t="s">
        <v>717</v>
      </c>
      <c r="F33" s="291" t="s">
        <v>834</v>
      </c>
      <c r="G33" s="291" t="s">
        <v>615</v>
      </c>
      <c r="H33" s="291" t="s">
        <v>62</v>
      </c>
      <c r="I33" s="292" t="s">
        <v>34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851</v>
      </c>
      <c r="H38" s="291" t="s">
        <v>55</v>
      </c>
      <c r="I38" s="292" t="s">
        <v>46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 t="s">
        <v>835</v>
      </c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580</v>
      </c>
      <c r="B46" s="292" t="s">
        <v>2</v>
      </c>
      <c r="C46" s="330" t="s">
        <v>581</v>
      </c>
      <c r="D46" s="330" t="s">
        <v>581</v>
      </c>
      <c r="E46" s="335"/>
      <c r="F46" s="291" t="s">
        <v>582</v>
      </c>
      <c r="G46" s="291" t="s">
        <v>506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120</v>
      </c>
      <c r="M46" s="291" t="s">
        <v>583</v>
      </c>
      <c r="N46" s="292" t="s">
        <v>754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317</v>
      </c>
      <c r="B47" s="292" t="s">
        <v>2</v>
      </c>
      <c r="C47" s="330" t="s">
        <v>755</v>
      </c>
      <c r="D47" s="330" t="s">
        <v>755</v>
      </c>
      <c r="E47" s="335" t="s">
        <v>756</v>
      </c>
      <c r="F47" s="291" t="s">
        <v>652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318</v>
      </c>
      <c r="B48" s="292" t="s">
        <v>2</v>
      </c>
      <c r="C48" s="330" t="s">
        <v>757</v>
      </c>
      <c r="D48" s="330" t="s">
        <v>757</v>
      </c>
      <c r="E48" s="335" t="s">
        <v>758</v>
      </c>
      <c r="F48" s="291" t="s">
        <v>653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396</v>
      </c>
      <c r="B49" s="292" t="s">
        <v>2</v>
      </c>
      <c r="C49" s="330" t="s">
        <v>397</v>
      </c>
      <c r="D49" s="330" t="s">
        <v>397</v>
      </c>
      <c r="E49" s="335"/>
      <c r="F49" s="291" t="s">
        <v>399</v>
      </c>
      <c r="G49" s="291" t="s">
        <v>562</v>
      </c>
      <c r="H49" s="291" t="s">
        <v>13</v>
      </c>
      <c r="I49" s="292" t="s">
        <v>15</v>
      </c>
      <c r="J49" s="292" t="s">
        <v>260</v>
      </c>
      <c r="K49" s="292" t="s">
        <v>336</v>
      </c>
      <c r="L49" s="292" t="s">
        <v>401</v>
      </c>
      <c r="M49" s="291" t="s">
        <v>781</v>
      </c>
      <c r="N49" s="292" t="s">
        <v>759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611</v>
      </c>
      <c r="B50" s="292" t="s">
        <v>2</v>
      </c>
      <c r="C50" s="330" t="s">
        <v>612</v>
      </c>
      <c r="D50" s="330" t="s">
        <v>612</v>
      </c>
      <c r="E50" s="335"/>
      <c r="F50" s="291" t="s">
        <v>613</v>
      </c>
      <c r="G50" s="291" t="s">
        <v>585</v>
      </c>
      <c r="H50" s="291" t="s">
        <v>76</v>
      </c>
      <c r="I50" s="292" t="s">
        <v>75</v>
      </c>
      <c r="J50" s="292" t="s">
        <v>260</v>
      </c>
      <c r="K50" s="292" t="s">
        <v>336</v>
      </c>
      <c r="L50" s="292" t="s">
        <v>21</v>
      </c>
      <c r="M50" s="291" t="s">
        <v>614</v>
      </c>
      <c r="N50" s="292" t="s">
        <v>762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321</v>
      </c>
      <c r="B51" s="292" t="s">
        <v>2</v>
      </c>
      <c r="C51" s="330" t="s">
        <v>763</v>
      </c>
      <c r="D51" s="330" t="s">
        <v>763</v>
      </c>
      <c r="E51" s="335" t="s">
        <v>764</v>
      </c>
      <c r="F51" s="291" t="s">
        <v>655</v>
      </c>
      <c r="G51" s="291" t="s">
        <v>829</v>
      </c>
      <c r="H51" s="291" t="s">
        <v>62</v>
      </c>
      <c r="I51" s="292" t="s">
        <v>34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308</v>
      </c>
      <c r="B52" s="292" t="s">
        <v>2</v>
      </c>
      <c r="C52" s="330" t="s">
        <v>765</v>
      </c>
      <c r="D52" s="330" t="s">
        <v>765</v>
      </c>
      <c r="E52" s="335" t="s">
        <v>766</v>
      </c>
      <c r="F52" s="291" t="s">
        <v>610</v>
      </c>
      <c r="G52" s="291" t="s">
        <v>382</v>
      </c>
      <c r="H52" s="291" t="s">
        <v>13</v>
      </c>
      <c r="I52" s="292" t="s">
        <v>15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295</v>
      </c>
      <c r="B53" s="292" t="s">
        <v>2</v>
      </c>
      <c r="C53" s="330" t="s">
        <v>767</v>
      </c>
      <c r="D53" s="330" t="s">
        <v>767</v>
      </c>
      <c r="E53" s="335" t="s">
        <v>768</v>
      </c>
      <c r="F53" s="291" t="s">
        <v>501</v>
      </c>
      <c r="G53" s="291" t="s">
        <v>666</v>
      </c>
      <c r="H53" s="291" t="s">
        <v>62</v>
      </c>
      <c r="I53" s="292" t="s">
        <v>34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319</v>
      </c>
      <c r="B54" s="292" t="s">
        <v>2</v>
      </c>
      <c r="C54" s="330" t="s">
        <v>222</v>
      </c>
      <c r="D54" s="330" t="s">
        <v>222</v>
      </c>
      <c r="E54" s="335"/>
      <c r="F54" s="291" t="s">
        <v>656</v>
      </c>
      <c r="G54" s="291" t="s">
        <v>667</v>
      </c>
      <c r="H54" s="291" t="s">
        <v>103</v>
      </c>
      <c r="I54" s="292" t="s">
        <v>171</v>
      </c>
      <c r="J54" s="292" t="s">
        <v>260</v>
      </c>
      <c r="K54" s="292" t="s">
        <v>336</v>
      </c>
      <c r="L54" s="292" t="s">
        <v>21</v>
      </c>
      <c r="M54" s="291" t="s">
        <v>577</v>
      </c>
      <c r="N54" s="292" t="s">
        <v>769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327</v>
      </c>
      <c r="B55" s="292" t="s">
        <v>2</v>
      </c>
      <c r="C55" s="330" t="s">
        <v>770</v>
      </c>
      <c r="D55" s="330" t="s">
        <v>770</v>
      </c>
      <c r="E55" s="335"/>
      <c r="F55" s="291" t="s">
        <v>623</v>
      </c>
      <c r="G55" s="291" t="s">
        <v>838</v>
      </c>
      <c r="H55" s="291" t="s">
        <v>13</v>
      </c>
      <c r="I55" s="292" t="s">
        <v>15</v>
      </c>
      <c r="J55" s="292" t="s">
        <v>260</v>
      </c>
      <c r="K55" s="292" t="s">
        <v>336</v>
      </c>
      <c r="L55" s="292" t="s">
        <v>120</v>
      </c>
      <c r="M55" s="291" t="s">
        <v>782</v>
      </c>
      <c r="N55" s="292" t="s">
        <v>771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494</v>
      </c>
      <c r="B56" s="292" t="s">
        <v>2</v>
      </c>
      <c r="C56" s="330" t="s">
        <v>499</v>
      </c>
      <c r="D56" s="330" t="s">
        <v>499</v>
      </c>
      <c r="E56" s="335"/>
      <c r="F56" s="291" t="s">
        <v>657</v>
      </c>
      <c r="G56" s="291" t="s">
        <v>839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108</v>
      </c>
      <c r="M56" s="291" t="s">
        <v>498</v>
      </c>
      <c r="N56" s="292" t="s">
        <v>774</v>
      </c>
      <c r="O56" s="292" t="s">
        <v>633</v>
      </c>
      <c r="P56" s="292" t="s">
        <v>262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850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842</v>
      </c>
      <c r="B23" s="292" t="s">
        <v>2</v>
      </c>
      <c r="C23" s="330" t="s">
        <v>843</v>
      </c>
      <c r="D23" s="330" t="s">
        <v>843</v>
      </c>
      <c r="E23" s="335"/>
      <c r="F23" s="291" t="s">
        <v>844</v>
      </c>
      <c r="G23" s="291" t="s">
        <v>845</v>
      </c>
      <c r="H23" s="291" t="s">
        <v>62</v>
      </c>
      <c r="I23" s="292" t="s">
        <v>449</v>
      </c>
      <c r="J23" s="292" t="s">
        <v>260</v>
      </c>
      <c r="K23" s="292" t="s">
        <v>336</v>
      </c>
      <c r="L23" s="292" t="s">
        <v>429</v>
      </c>
      <c r="M23" s="291" t="s">
        <v>846</v>
      </c>
      <c r="N23" s="292" t="s">
        <v>847</v>
      </c>
      <c r="O23" s="292" t="s">
        <v>634</v>
      </c>
      <c r="P23" s="292" t="s">
        <v>262</v>
      </c>
    </row>
    <row r="24" spans="1:16" s="345" customFormat="1" ht="14.25" customHeight="1" x14ac:dyDescent="0.25">
      <c r="A24" s="343" t="s">
        <v>286</v>
      </c>
      <c r="B24" s="292" t="s">
        <v>2</v>
      </c>
      <c r="C24" s="330" t="s">
        <v>708</v>
      </c>
      <c r="D24" s="330" t="s">
        <v>708</v>
      </c>
      <c r="E24" s="335"/>
      <c r="F24" s="291" t="s">
        <v>47</v>
      </c>
      <c r="G24" s="291" t="s">
        <v>216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21</v>
      </c>
      <c r="M24" s="291" t="s">
        <v>619</v>
      </c>
      <c r="N24" s="292" t="s">
        <v>710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813</v>
      </c>
      <c r="B25" s="292" t="s">
        <v>2</v>
      </c>
      <c r="C25" s="330" t="s">
        <v>814</v>
      </c>
      <c r="D25" s="330" t="s">
        <v>814</v>
      </c>
      <c r="E25" s="335"/>
      <c r="F25" s="291" t="s">
        <v>815</v>
      </c>
      <c r="G25" s="291" t="s">
        <v>342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816</v>
      </c>
      <c r="M25" s="291" t="s">
        <v>817</v>
      </c>
      <c r="N25" s="292" t="s">
        <v>818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271</v>
      </c>
      <c r="B33" s="292" t="s">
        <v>2</v>
      </c>
      <c r="C33" s="330" t="s">
        <v>716</v>
      </c>
      <c r="D33" s="330" t="s">
        <v>716</v>
      </c>
      <c r="E33" s="335" t="s">
        <v>717</v>
      </c>
      <c r="F33" s="291" t="s">
        <v>834</v>
      </c>
      <c r="G33" s="291" t="s">
        <v>615</v>
      </c>
      <c r="H33" s="291" t="s">
        <v>62</v>
      </c>
      <c r="I33" s="292" t="s">
        <v>34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851</v>
      </c>
      <c r="H38" s="291" t="s">
        <v>55</v>
      </c>
      <c r="I38" s="292" t="s">
        <v>46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 t="s">
        <v>835</v>
      </c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580</v>
      </c>
      <c r="B46" s="292" t="s">
        <v>2</v>
      </c>
      <c r="C46" s="330" t="s">
        <v>581</v>
      </c>
      <c r="D46" s="330" t="s">
        <v>581</v>
      </c>
      <c r="E46" s="335"/>
      <c r="F46" s="291" t="s">
        <v>582</v>
      </c>
      <c r="G46" s="291" t="s">
        <v>506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120</v>
      </c>
      <c r="M46" s="291" t="s">
        <v>583</v>
      </c>
      <c r="N46" s="292" t="s">
        <v>754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317</v>
      </c>
      <c r="B47" s="292" t="s">
        <v>2</v>
      </c>
      <c r="C47" s="330" t="s">
        <v>755</v>
      </c>
      <c r="D47" s="330" t="s">
        <v>755</v>
      </c>
      <c r="E47" s="335" t="s">
        <v>756</v>
      </c>
      <c r="F47" s="291" t="s">
        <v>652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318</v>
      </c>
      <c r="B48" s="292" t="s">
        <v>2</v>
      </c>
      <c r="C48" s="330" t="s">
        <v>757</v>
      </c>
      <c r="D48" s="330" t="s">
        <v>757</v>
      </c>
      <c r="E48" s="335" t="s">
        <v>758</v>
      </c>
      <c r="F48" s="291" t="s">
        <v>653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396</v>
      </c>
      <c r="B49" s="292" t="s">
        <v>2</v>
      </c>
      <c r="C49" s="330" t="s">
        <v>397</v>
      </c>
      <c r="D49" s="330" t="s">
        <v>397</v>
      </c>
      <c r="E49" s="335"/>
      <c r="F49" s="291" t="s">
        <v>399</v>
      </c>
      <c r="G49" s="291" t="s">
        <v>562</v>
      </c>
      <c r="H49" s="291" t="s">
        <v>13</v>
      </c>
      <c r="I49" s="292" t="s">
        <v>15</v>
      </c>
      <c r="J49" s="292" t="s">
        <v>260</v>
      </c>
      <c r="K49" s="292" t="s">
        <v>336</v>
      </c>
      <c r="L49" s="292" t="s">
        <v>401</v>
      </c>
      <c r="M49" s="291" t="s">
        <v>781</v>
      </c>
      <c r="N49" s="292" t="s">
        <v>759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611</v>
      </c>
      <c r="B50" s="292" t="s">
        <v>2</v>
      </c>
      <c r="C50" s="330" t="s">
        <v>612</v>
      </c>
      <c r="D50" s="330" t="s">
        <v>612</v>
      </c>
      <c r="E50" s="335"/>
      <c r="F50" s="291" t="s">
        <v>613</v>
      </c>
      <c r="G50" s="291" t="s">
        <v>585</v>
      </c>
      <c r="H50" s="291" t="s">
        <v>76</v>
      </c>
      <c r="I50" s="292" t="s">
        <v>75</v>
      </c>
      <c r="J50" s="292" t="s">
        <v>260</v>
      </c>
      <c r="K50" s="292" t="s">
        <v>336</v>
      </c>
      <c r="L50" s="292" t="s">
        <v>21</v>
      </c>
      <c r="M50" s="291" t="s">
        <v>614</v>
      </c>
      <c r="N50" s="292" t="s">
        <v>762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321</v>
      </c>
      <c r="B51" s="292" t="s">
        <v>2</v>
      </c>
      <c r="C51" s="330" t="s">
        <v>763</v>
      </c>
      <c r="D51" s="330" t="s">
        <v>763</v>
      </c>
      <c r="E51" s="335" t="s">
        <v>764</v>
      </c>
      <c r="F51" s="291" t="s">
        <v>655</v>
      </c>
      <c r="G51" s="291" t="s">
        <v>829</v>
      </c>
      <c r="H51" s="291" t="s">
        <v>62</v>
      </c>
      <c r="I51" s="292" t="s">
        <v>34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308</v>
      </c>
      <c r="B52" s="292" t="s">
        <v>2</v>
      </c>
      <c r="C52" s="330" t="s">
        <v>765</v>
      </c>
      <c r="D52" s="330" t="s">
        <v>765</v>
      </c>
      <c r="E52" s="335" t="s">
        <v>766</v>
      </c>
      <c r="F52" s="291" t="s">
        <v>610</v>
      </c>
      <c r="G52" s="291" t="s">
        <v>382</v>
      </c>
      <c r="H52" s="291" t="s">
        <v>13</v>
      </c>
      <c r="I52" s="292" t="s">
        <v>15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295</v>
      </c>
      <c r="B53" s="292" t="s">
        <v>2</v>
      </c>
      <c r="C53" s="330" t="s">
        <v>767</v>
      </c>
      <c r="D53" s="330" t="s">
        <v>767</v>
      </c>
      <c r="E53" s="335" t="s">
        <v>768</v>
      </c>
      <c r="F53" s="291" t="s">
        <v>501</v>
      </c>
      <c r="G53" s="291" t="s">
        <v>666</v>
      </c>
      <c r="H53" s="291" t="s">
        <v>62</v>
      </c>
      <c r="I53" s="292" t="s">
        <v>34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319</v>
      </c>
      <c r="B54" s="292" t="s">
        <v>2</v>
      </c>
      <c r="C54" s="330" t="s">
        <v>222</v>
      </c>
      <c r="D54" s="330" t="s">
        <v>222</v>
      </c>
      <c r="E54" s="335"/>
      <c r="F54" s="291" t="s">
        <v>656</v>
      </c>
      <c r="G54" s="291" t="s">
        <v>667</v>
      </c>
      <c r="H54" s="291" t="s">
        <v>103</v>
      </c>
      <c r="I54" s="292" t="s">
        <v>171</v>
      </c>
      <c r="J54" s="292" t="s">
        <v>260</v>
      </c>
      <c r="K54" s="292" t="s">
        <v>336</v>
      </c>
      <c r="L54" s="292" t="s">
        <v>21</v>
      </c>
      <c r="M54" s="291" t="s">
        <v>577</v>
      </c>
      <c r="N54" s="292" t="s">
        <v>769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327</v>
      </c>
      <c r="B55" s="292" t="s">
        <v>2</v>
      </c>
      <c r="C55" s="330" t="s">
        <v>770</v>
      </c>
      <c r="D55" s="330" t="s">
        <v>770</v>
      </c>
      <c r="E55" s="335"/>
      <c r="F55" s="291" t="s">
        <v>623</v>
      </c>
      <c r="G55" s="291" t="s">
        <v>838</v>
      </c>
      <c r="H55" s="291" t="s">
        <v>13</v>
      </c>
      <c r="I55" s="292" t="s">
        <v>15</v>
      </c>
      <c r="J55" s="292" t="s">
        <v>260</v>
      </c>
      <c r="K55" s="292" t="s">
        <v>336</v>
      </c>
      <c r="L55" s="292" t="s">
        <v>120</v>
      </c>
      <c r="M55" s="291" t="s">
        <v>782</v>
      </c>
      <c r="N55" s="292" t="s">
        <v>771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494</v>
      </c>
      <c r="B56" s="292" t="s">
        <v>2</v>
      </c>
      <c r="C56" s="330" t="s">
        <v>499</v>
      </c>
      <c r="D56" s="330" t="s">
        <v>499</v>
      </c>
      <c r="E56" s="335"/>
      <c r="F56" s="291" t="s">
        <v>657</v>
      </c>
      <c r="G56" s="291" t="s">
        <v>839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108</v>
      </c>
      <c r="M56" s="291" t="s">
        <v>498</v>
      </c>
      <c r="N56" s="292" t="s">
        <v>774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/>
      <c r="B57" s="292"/>
      <c r="C57" s="330"/>
      <c r="D57" s="330"/>
      <c r="E57" s="335"/>
      <c r="F57" s="291"/>
      <c r="G57" s="291"/>
      <c r="H57" s="291"/>
      <c r="I57" s="292"/>
      <c r="J57" s="292"/>
      <c r="K57" s="292"/>
      <c r="L57" s="292"/>
      <c r="M57" s="291"/>
      <c r="N57" s="292"/>
      <c r="O57" s="292"/>
      <c r="P57" s="292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pane ySplit="4" topLeftCell="A5" activePane="bottomLeft" state="frozen"/>
      <selection pane="bottomLeft" activeCell="A15" sqref="A15:XFD15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849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842</v>
      </c>
      <c r="B23" s="292" t="s">
        <v>2</v>
      </c>
      <c r="C23" s="330" t="s">
        <v>843</v>
      </c>
      <c r="D23" s="330" t="s">
        <v>843</v>
      </c>
      <c r="E23" s="335"/>
      <c r="F23" s="291" t="s">
        <v>844</v>
      </c>
      <c r="G23" s="291" t="s">
        <v>845</v>
      </c>
      <c r="H23" s="291" t="s">
        <v>62</v>
      </c>
      <c r="I23" s="292" t="s">
        <v>449</v>
      </c>
      <c r="J23" s="292" t="s">
        <v>260</v>
      </c>
      <c r="K23" s="292" t="s">
        <v>336</v>
      </c>
      <c r="L23" s="292" t="s">
        <v>429</v>
      </c>
      <c r="M23" s="291" t="s">
        <v>846</v>
      </c>
      <c r="N23" s="292" t="s">
        <v>847</v>
      </c>
      <c r="O23" s="292" t="s">
        <v>634</v>
      </c>
      <c r="P23" s="292" t="s">
        <v>262</v>
      </c>
    </row>
    <row r="24" spans="1:16" s="345" customFormat="1" ht="14.25" customHeight="1" x14ac:dyDescent="0.25">
      <c r="A24" s="343" t="s">
        <v>286</v>
      </c>
      <c r="B24" s="292" t="s">
        <v>2</v>
      </c>
      <c r="C24" s="330" t="s">
        <v>708</v>
      </c>
      <c r="D24" s="330" t="s">
        <v>708</v>
      </c>
      <c r="E24" s="335"/>
      <c r="F24" s="291" t="s">
        <v>47</v>
      </c>
      <c r="G24" s="291" t="s">
        <v>216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21</v>
      </c>
      <c r="M24" s="291" t="s">
        <v>619</v>
      </c>
      <c r="N24" s="292" t="s">
        <v>710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813</v>
      </c>
      <c r="B25" s="292" t="s">
        <v>2</v>
      </c>
      <c r="C25" s="330" t="s">
        <v>814</v>
      </c>
      <c r="D25" s="330" t="s">
        <v>814</v>
      </c>
      <c r="E25" s="335"/>
      <c r="F25" s="291" t="s">
        <v>815</v>
      </c>
      <c r="G25" s="291" t="s">
        <v>342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816</v>
      </c>
      <c r="M25" s="291" t="s">
        <v>817</v>
      </c>
      <c r="N25" s="292" t="s">
        <v>818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271</v>
      </c>
      <c r="B33" s="292" t="s">
        <v>2</v>
      </c>
      <c r="C33" s="330" t="s">
        <v>716</v>
      </c>
      <c r="D33" s="330" t="s">
        <v>716</v>
      </c>
      <c r="E33" s="335" t="s">
        <v>717</v>
      </c>
      <c r="F33" s="291" t="s">
        <v>834</v>
      </c>
      <c r="G33" s="291" t="s">
        <v>615</v>
      </c>
      <c r="H33" s="291" t="s">
        <v>62</v>
      </c>
      <c r="I33" s="292" t="s">
        <v>34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158</v>
      </c>
      <c r="H38" s="291" t="s">
        <v>13</v>
      </c>
      <c r="I38" s="292" t="s">
        <v>15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 t="s">
        <v>835</v>
      </c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580</v>
      </c>
      <c r="B46" s="292" t="s">
        <v>2</v>
      </c>
      <c r="C46" s="330" t="s">
        <v>581</v>
      </c>
      <c r="D46" s="330" t="s">
        <v>581</v>
      </c>
      <c r="E46" s="335"/>
      <c r="F46" s="291" t="s">
        <v>582</v>
      </c>
      <c r="G46" s="291" t="s">
        <v>506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120</v>
      </c>
      <c r="M46" s="291" t="s">
        <v>583</v>
      </c>
      <c r="N46" s="292" t="s">
        <v>754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317</v>
      </c>
      <c r="B47" s="292" t="s">
        <v>2</v>
      </c>
      <c r="C47" s="330" t="s">
        <v>755</v>
      </c>
      <c r="D47" s="330" t="s">
        <v>755</v>
      </c>
      <c r="E47" s="335" t="s">
        <v>756</v>
      </c>
      <c r="F47" s="291" t="s">
        <v>652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318</v>
      </c>
      <c r="B48" s="292" t="s">
        <v>2</v>
      </c>
      <c r="C48" s="330" t="s">
        <v>757</v>
      </c>
      <c r="D48" s="330" t="s">
        <v>757</v>
      </c>
      <c r="E48" s="335" t="s">
        <v>758</v>
      </c>
      <c r="F48" s="291" t="s">
        <v>653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396</v>
      </c>
      <c r="B49" s="292" t="s">
        <v>2</v>
      </c>
      <c r="C49" s="330" t="s">
        <v>397</v>
      </c>
      <c r="D49" s="330" t="s">
        <v>397</v>
      </c>
      <c r="E49" s="335"/>
      <c r="F49" s="291" t="s">
        <v>399</v>
      </c>
      <c r="G49" s="291" t="s">
        <v>562</v>
      </c>
      <c r="H49" s="291" t="s">
        <v>13</v>
      </c>
      <c r="I49" s="292" t="s">
        <v>15</v>
      </c>
      <c r="J49" s="292" t="s">
        <v>260</v>
      </c>
      <c r="K49" s="292" t="s">
        <v>336</v>
      </c>
      <c r="L49" s="292" t="s">
        <v>401</v>
      </c>
      <c r="M49" s="291" t="s">
        <v>781</v>
      </c>
      <c r="N49" s="292" t="s">
        <v>759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611</v>
      </c>
      <c r="B50" s="292" t="s">
        <v>2</v>
      </c>
      <c r="C50" s="330" t="s">
        <v>612</v>
      </c>
      <c r="D50" s="330" t="s">
        <v>612</v>
      </c>
      <c r="E50" s="335"/>
      <c r="F50" s="291" t="s">
        <v>613</v>
      </c>
      <c r="G50" s="291" t="s">
        <v>585</v>
      </c>
      <c r="H50" s="291" t="s">
        <v>76</v>
      </c>
      <c r="I50" s="292" t="s">
        <v>75</v>
      </c>
      <c r="J50" s="292" t="s">
        <v>260</v>
      </c>
      <c r="K50" s="292" t="s">
        <v>336</v>
      </c>
      <c r="L50" s="292" t="s">
        <v>21</v>
      </c>
      <c r="M50" s="291" t="s">
        <v>614</v>
      </c>
      <c r="N50" s="292" t="s">
        <v>762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321</v>
      </c>
      <c r="B51" s="292" t="s">
        <v>2</v>
      </c>
      <c r="C51" s="330" t="s">
        <v>763</v>
      </c>
      <c r="D51" s="330" t="s">
        <v>763</v>
      </c>
      <c r="E51" s="335" t="s">
        <v>764</v>
      </c>
      <c r="F51" s="291" t="s">
        <v>655</v>
      </c>
      <c r="G51" s="291" t="s">
        <v>829</v>
      </c>
      <c r="H51" s="291" t="s">
        <v>62</v>
      </c>
      <c r="I51" s="292" t="s">
        <v>34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308</v>
      </c>
      <c r="B52" s="292" t="s">
        <v>2</v>
      </c>
      <c r="C52" s="330" t="s">
        <v>765</v>
      </c>
      <c r="D52" s="330" t="s">
        <v>765</v>
      </c>
      <c r="E52" s="335" t="s">
        <v>766</v>
      </c>
      <c r="F52" s="291" t="s">
        <v>610</v>
      </c>
      <c r="G52" s="291" t="s">
        <v>382</v>
      </c>
      <c r="H52" s="291" t="s">
        <v>13</v>
      </c>
      <c r="I52" s="292" t="s">
        <v>15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295</v>
      </c>
      <c r="B53" s="292" t="s">
        <v>2</v>
      </c>
      <c r="C53" s="330" t="s">
        <v>767</v>
      </c>
      <c r="D53" s="330" t="s">
        <v>767</v>
      </c>
      <c r="E53" s="335" t="s">
        <v>768</v>
      </c>
      <c r="F53" s="291" t="s">
        <v>501</v>
      </c>
      <c r="G53" s="291" t="s">
        <v>666</v>
      </c>
      <c r="H53" s="291" t="s">
        <v>62</v>
      </c>
      <c r="I53" s="292" t="s">
        <v>34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319</v>
      </c>
      <c r="B54" s="292" t="s">
        <v>2</v>
      </c>
      <c r="C54" s="330" t="s">
        <v>222</v>
      </c>
      <c r="D54" s="330" t="s">
        <v>222</v>
      </c>
      <c r="E54" s="335"/>
      <c r="F54" s="291" t="s">
        <v>656</v>
      </c>
      <c r="G54" s="291" t="s">
        <v>667</v>
      </c>
      <c r="H54" s="291" t="s">
        <v>103</v>
      </c>
      <c r="I54" s="292" t="s">
        <v>171</v>
      </c>
      <c r="J54" s="292" t="s">
        <v>260</v>
      </c>
      <c r="K54" s="292" t="s">
        <v>336</v>
      </c>
      <c r="L54" s="292" t="s">
        <v>21</v>
      </c>
      <c r="M54" s="291" t="s">
        <v>577</v>
      </c>
      <c r="N54" s="292" t="s">
        <v>769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327</v>
      </c>
      <c r="B55" s="292" t="s">
        <v>2</v>
      </c>
      <c r="C55" s="330" t="s">
        <v>770</v>
      </c>
      <c r="D55" s="330" t="s">
        <v>770</v>
      </c>
      <c r="E55" s="335"/>
      <c r="F55" s="291" t="s">
        <v>623</v>
      </c>
      <c r="G55" s="291" t="s">
        <v>838</v>
      </c>
      <c r="H55" s="291" t="s">
        <v>13</v>
      </c>
      <c r="I55" s="292" t="s">
        <v>15</v>
      </c>
      <c r="J55" s="292" t="s">
        <v>260</v>
      </c>
      <c r="K55" s="292" t="s">
        <v>336</v>
      </c>
      <c r="L55" s="292" t="s">
        <v>120</v>
      </c>
      <c r="M55" s="291" t="s">
        <v>782</v>
      </c>
      <c r="N55" s="292" t="s">
        <v>771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494</v>
      </c>
      <c r="B56" s="292" t="s">
        <v>2</v>
      </c>
      <c r="C56" s="330" t="s">
        <v>499</v>
      </c>
      <c r="D56" s="330" t="s">
        <v>499</v>
      </c>
      <c r="E56" s="335"/>
      <c r="F56" s="291" t="s">
        <v>657</v>
      </c>
      <c r="G56" s="291" t="s">
        <v>839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108</v>
      </c>
      <c r="M56" s="291" t="s">
        <v>498</v>
      </c>
      <c r="N56" s="292" t="s">
        <v>774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/>
      <c r="B57" s="292"/>
      <c r="C57" s="330"/>
      <c r="D57" s="330"/>
      <c r="E57" s="335"/>
      <c r="F57" s="291"/>
      <c r="G57" s="291"/>
      <c r="H57" s="291"/>
      <c r="I57" s="292"/>
      <c r="J57" s="292"/>
      <c r="K57" s="292"/>
      <c r="L57" s="292"/>
      <c r="M57" s="291"/>
      <c r="N57" s="292"/>
      <c r="O57" s="292"/>
      <c r="P57" s="292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848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842</v>
      </c>
      <c r="B23" s="292" t="s">
        <v>2</v>
      </c>
      <c r="C23" s="330" t="s">
        <v>843</v>
      </c>
      <c r="D23" s="330" t="s">
        <v>843</v>
      </c>
      <c r="E23" s="335"/>
      <c r="F23" s="291" t="s">
        <v>844</v>
      </c>
      <c r="G23" s="291" t="s">
        <v>845</v>
      </c>
      <c r="H23" s="291" t="s">
        <v>62</v>
      </c>
      <c r="I23" s="292" t="s">
        <v>449</v>
      </c>
      <c r="J23" s="292" t="s">
        <v>260</v>
      </c>
      <c r="K23" s="292" t="s">
        <v>336</v>
      </c>
      <c r="L23" s="292" t="s">
        <v>429</v>
      </c>
      <c r="M23" s="291" t="s">
        <v>846</v>
      </c>
      <c r="N23" s="292" t="s">
        <v>847</v>
      </c>
      <c r="O23" s="292" t="s">
        <v>634</v>
      </c>
      <c r="P23" s="292" t="s">
        <v>262</v>
      </c>
    </row>
    <row r="24" spans="1:16" s="345" customFormat="1" ht="14.25" customHeight="1" x14ac:dyDescent="0.25">
      <c r="A24" s="343" t="s">
        <v>286</v>
      </c>
      <c r="B24" s="292" t="s">
        <v>2</v>
      </c>
      <c r="C24" s="330" t="s">
        <v>708</v>
      </c>
      <c r="D24" s="330" t="s">
        <v>708</v>
      </c>
      <c r="E24" s="335"/>
      <c r="F24" s="291" t="s">
        <v>47</v>
      </c>
      <c r="G24" s="291" t="s">
        <v>216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21</v>
      </c>
      <c r="M24" s="291" t="s">
        <v>619</v>
      </c>
      <c r="N24" s="292" t="s">
        <v>710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813</v>
      </c>
      <c r="B25" s="292" t="s">
        <v>2</v>
      </c>
      <c r="C25" s="330" t="s">
        <v>814</v>
      </c>
      <c r="D25" s="330" t="s">
        <v>814</v>
      </c>
      <c r="E25" s="335"/>
      <c r="F25" s="291" t="s">
        <v>815</v>
      </c>
      <c r="G25" s="291" t="s">
        <v>342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816</v>
      </c>
      <c r="M25" s="291" t="s">
        <v>817</v>
      </c>
      <c r="N25" s="292" t="s">
        <v>818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271</v>
      </c>
      <c r="B33" s="292" t="s">
        <v>2</v>
      </c>
      <c r="C33" s="330" t="s">
        <v>716</v>
      </c>
      <c r="D33" s="330" t="s">
        <v>716</v>
      </c>
      <c r="E33" s="335" t="s">
        <v>717</v>
      </c>
      <c r="F33" s="291" t="s">
        <v>834</v>
      </c>
      <c r="G33" s="291" t="s">
        <v>615</v>
      </c>
      <c r="H33" s="291" t="s">
        <v>62</v>
      </c>
      <c r="I33" s="292" t="s">
        <v>34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158</v>
      </c>
      <c r="H38" s="291" t="s">
        <v>13</v>
      </c>
      <c r="I38" s="292" t="s">
        <v>15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 t="s">
        <v>835</v>
      </c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580</v>
      </c>
      <c r="B46" s="292" t="s">
        <v>2</v>
      </c>
      <c r="C46" s="330" t="s">
        <v>581</v>
      </c>
      <c r="D46" s="330" t="s">
        <v>581</v>
      </c>
      <c r="E46" s="335"/>
      <c r="F46" s="291" t="s">
        <v>582</v>
      </c>
      <c r="G46" s="291" t="s">
        <v>506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120</v>
      </c>
      <c r="M46" s="291" t="s">
        <v>583</v>
      </c>
      <c r="N46" s="292" t="s">
        <v>754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317</v>
      </c>
      <c r="B47" s="292" t="s">
        <v>2</v>
      </c>
      <c r="C47" s="330" t="s">
        <v>755</v>
      </c>
      <c r="D47" s="330" t="s">
        <v>755</v>
      </c>
      <c r="E47" s="335" t="s">
        <v>756</v>
      </c>
      <c r="F47" s="291" t="s">
        <v>652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318</v>
      </c>
      <c r="B48" s="292" t="s">
        <v>2</v>
      </c>
      <c r="C48" s="330" t="s">
        <v>757</v>
      </c>
      <c r="D48" s="330" t="s">
        <v>757</v>
      </c>
      <c r="E48" s="335" t="s">
        <v>758</v>
      </c>
      <c r="F48" s="291" t="s">
        <v>653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396</v>
      </c>
      <c r="B49" s="292" t="s">
        <v>2</v>
      </c>
      <c r="C49" s="330" t="s">
        <v>397</v>
      </c>
      <c r="D49" s="330" t="s">
        <v>397</v>
      </c>
      <c r="E49" s="335"/>
      <c r="F49" s="291" t="s">
        <v>399</v>
      </c>
      <c r="G49" s="291" t="s">
        <v>562</v>
      </c>
      <c r="H49" s="291" t="s">
        <v>13</v>
      </c>
      <c r="I49" s="292" t="s">
        <v>15</v>
      </c>
      <c r="J49" s="292" t="s">
        <v>260</v>
      </c>
      <c r="K49" s="292" t="s">
        <v>336</v>
      </c>
      <c r="L49" s="292" t="s">
        <v>401</v>
      </c>
      <c r="M49" s="291" t="s">
        <v>781</v>
      </c>
      <c r="N49" s="292" t="s">
        <v>759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611</v>
      </c>
      <c r="B50" s="292" t="s">
        <v>2</v>
      </c>
      <c r="C50" s="330" t="s">
        <v>612</v>
      </c>
      <c r="D50" s="330" t="s">
        <v>612</v>
      </c>
      <c r="E50" s="335"/>
      <c r="F50" s="291" t="s">
        <v>613</v>
      </c>
      <c r="G50" s="291" t="s">
        <v>585</v>
      </c>
      <c r="H50" s="291" t="s">
        <v>76</v>
      </c>
      <c r="I50" s="292" t="s">
        <v>75</v>
      </c>
      <c r="J50" s="292" t="s">
        <v>260</v>
      </c>
      <c r="K50" s="292" t="s">
        <v>336</v>
      </c>
      <c r="L50" s="292" t="s">
        <v>21</v>
      </c>
      <c r="M50" s="291" t="s">
        <v>614</v>
      </c>
      <c r="N50" s="292" t="s">
        <v>762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321</v>
      </c>
      <c r="B51" s="292" t="s">
        <v>2</v>
      </c>
      <c r="C51" s="330" t="s">
        <v>763</v>
      </c>
      <c r="D51" s="330" t="s">
        <v>763</v>
      </c>
      <c r="E51" s="335" t="s">
        <v>764</v>
      </c>
      <c r="F51" s="291" t="s">
        <v>655</v>
      </c>
      <c r="G51" s="291" t="s">
        <v>829</v>
      </c>
      <c r="H51" s="291" t="s">
        <v>62</v>
      </c>
      <c r="I51" s="292" t="s">
        <v>34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308</v>
      </c>
      <c r="B52" s="292" t="s">
        <v>2</v>
      </c>
      <c r="C52" s="330" t="s">
        <v>765</v>
      </c>
      <c r="D52" s="330" t="s">
        <v>765</v>
      </c>
      <c r="E52" s="335" t="s">
        <v>766</v>
      </c>
      <c r="F52" s="291" t="s">
        <v>610</v>
      </c>
      <c r="G52" s="291" t="s">
        <v>382</v>
      </c>
      <c r="H52" s="291" t="s">
        <v>13</v>
      </c>
      <c r="I52" s="292" t="s">
        <v>15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295</v>
      </c>
      <c r="B53" s="292" t="s">
        <v>2</v>
      </c>
      <c r="C53" s="330" t="s">
        <v>767</v>
      </c>
      <c r="D53" s="330" t="s">
        <v>767</v>
      </c>
      <c r="E53" s="335" t="s">
        <v>768</v>
      </c>
      <c r="F53" s="291" t="s">
        <v>501</v>
      </c>
      <c r="G53" s="291" t="s">
        <v>666</v>
      </c>
      <c r="H53" s="291" t="s">
        <v>62</v>
      </c>
      <c r="I53" s="292" t="s">
        <v>34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319</v>
      </c>
      <c r="B54" s="292" t="s">
        <v>2</v>
      </c>
      <c r="C54" s="330" t="s">
        <v>222</v>
      </c>
      <c r="D54" s="330" t="s">
        <v>222</v>
      </c>
      <c r="E54" s="335"/>
      <c r="F54" s="291" t="s">
        <v>656</v>
      </c>
      <c r="G54" s="291" t="s">
        <v>667</v>
      </c>
      <c r="H54" s="291" t="s">
        <v>103</v>
      </c>
      <c r="I54" s="292" t="s">
        <v>171</v>
      </c>
      <c r="J54" s="292" t="s">
        <v>260</v>
      </c>
      <c r="K54" s="292" t="s">
        <v>336</v>
      </c>
      <c r="L54" s="292" t="s">
        <v>21</v>
      </c>
      <c r="M54" s="291" t="s">
        <v>577</v>
      </c>
      <c r="N54" s="292" t="s">
        <v>769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327</v>
      </c>
      <c r="B55" s="292" t="s">
        <v>2</v>
      </c>
      <c r="C55" s="330" t="s">
        <v>770</v>
      </c>
      <c r="D55" s="330" t="s">
        <v>770</v>
      </c>
      <c r="E55" s="335"/>
      <c r="F55" s="291" t="s">
        <v>623</v>
      </c>
      <c r="G55" s="291" t="s">
        <v>838</v>
      </c>
      <c r="H55" s="291" t="s">
        <v>13</v>
      </c>
      <c r="I55" s="292" t="s">
        <v>15</v>
      </c>
      <c r="J55" s="292" t="s">
        <v>260</v>
      </c>
      <c r="K55" s="292" t="s">
        <v>336</v>
      </c>
      <c r="L55" s="292" t="s">
        <v>120</v>
      </c>
      <c r="M55" s="291" t="s">
        <v>782</v>
      </c>
      <c r="N55" s="292" t="s">
        <v>771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494</v>
      </c>
      <c r="B56" s="292" t="s">
        <v>2</v>
      </c>
      <c r="C56" s="330" t="s">
        <v>499</v>
      </c>
      <c r="D56" s="330" t="s">
        <v>499</v>
      </c>
      <c r="E56" s="335"/>
      <c r="F56" s="291" t="s">
        <v>657</v>
      </c>
      <c r="G56" s="291" t="s">
        <v>839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108</v>
      </c>
      <c r="M56" s="291" t="s">
        <v>498</v>
      </c>
      <c r="N56" s="292" t="s">
        <v>774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/>
      <c r="B57" s="292"/>
      <c r="C57" s="330"/>
      <c r="D57" s="330"/>
      <c r="E57" s="335"/>
      <c r="F57" s="291"/>
      <c r="G57" s="291"/>
      <c r="H57" s="291"/>
      <c r="I57" s="292"/>
      <c r="J57" s="292"/>
      <c r="K57" s="292"/>
      <c r="L57" s="292"/>
      <c r="M57" s="291"/>
      <c r="N57" s="292"/>
      <c r="O57" s="292"/>
      <c r="P57" s="292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841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842</v>
      </c>
      <c r="B23" s="292" t="s">
        <v>2</v>
      </c>
      <c r="C23" s="330" t="s">
        <v>843</v>
      </c>
      <c r="D23" s="330"/>
      <c r="E23" s="335"/>
      <c r="F23" s="291" t="s">
        <v>844</v>
      </c>
      <c r="G23" s="291" t="s">
        <v>845</v>
      </c>
      <c r="H23" s="291" t="s">
        <v>62</v>
      </c>
      <c r="I23" s="292" t="s">
        <v>449</v>
      </c>
      <c r="J23" s="292" t="s">
        <v>260</v>
      </c>
      <c r="K23" s="292" t="s">
        <v>336</v>
      </c>
      <c r="L23" s="292" t="s">
        <v>429</v>
      </c>
      <c r="M23" s="291" t="s">
        <v>846</v>
      </c>
      <c r="N23" s="292" t="s">
        <v>847</v>
      </c>
      <c r="O23" s="292" t="s">
        <v>634</v>
      </c>
      <c r="P23" s="292" t="s">
        <v>262</v>
      </c>
    </row>
    <row r="24" spans="1:16" s="345" customFormat="1" ht="14.25" customHeight="1" x14ac:dyDescent="0.25">
      <c r="A24" s="343" t="s">
        <v>286</v>
      </c>
      <c r="B24" s="292" t="s">
        <v>2</v>
      </c>
      <c r="C24" s="330" t="s">
        <v>708</v>
      </c>
      <c r="D24" s="330" t="s">
        <v>708</v>
      </c>
      <c r="E24" s="335"/>
      <c r="F24" s="291" t="s">
        <v>47</v>
      </c>
      <c r="G24" s="291" t="s">
        <v>216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21</v>
      </c>
      <c r="M24" s="291" t="s">
        <v>619</v>
      </c>
      <c r="N24" s="292" t="s">
        <v>710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813</v>
      </c>
      <c r="B25" s="292" t="s">
        <v>2</v>
      </c>
      <c r="C25" s="330" t="s">
        <v>814</v>
      </c>
      <c r="D25" s="330" t="s">
        <v>814</v>
      </c>
      <c r="E25" s="335"/>
      <c r="F25" s="291" t="s">
        <v>815</v>
      </c>
      <c r="G25" s="291" t="s">
        <v>342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816</v>
      </c>
      <c r="M25" s="291" t="s">
        <v>817</v>
      </c>
      <c r="N25" s="292" t="s">
        <v>818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271</v>
      </c>
      <c r="B33" s="292" t="s">
        <v>2</v>
      </c>
      <c r="C33" s="330" t="s">
        <v>716</v>
      </c>
      <c r="D33" s="330" t="s">
        <v>716</v>
      </c>
      <c r="E33" s="335" t="s">
        <v>717</v>
      </c>
      <c r="F33" s="291" t="s">
        <v>834</v>
      </c>
      <c r="G33" s="291" t="s">
        <v>615</v>
      </c>
      <c r="H33" s="291" t="s">
        <v>62</v>
      </c>
      <c r="I33" s="292" t="s">
        <v>34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158</v>
      </c>
      <c r="H38" s="291" t="s">
        <v>13</v>
      </c>
      <c r="I38" s="292" t="s">
        <v>15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 t="s">
        <v>835</v>
      </c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580</v>
      </c>
      <c r="B46" s="292" t="s">
        <v>2</v>
      </c>
      <c r="C46" s="330" t="s">
        <v>581</v>
      </c>
      <c r="D46" s="330" t="s">
        <v>581</v>
      </c>
      <c r="E46" s="335"/>
      <c r="F46" s="291" t="s">
        <v>582</v>
      </c>
      <c r="G46" s="291" t="s">
        <v>506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120</v>
      </c>
      <c r="M46" s="291" t="s">
        <v>583</v>
      </c>
      <c r="N46" s="292" t="s">
        <v>754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317</v>
      </c>
      <c r="B47" s="292" t="s">
        <v>2</v>
      </c>
      <c r="C47" s="330" t="s">
        <v>755</v>
      </c>
      <c r="D47" s="330" t="s">
        <v>755</v>
      </c>
      <c r="E47" s="335" t="s">
        <v>756</v>
      </c>
      <c r="F47" s="291" t="s">
        <v>652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318</v>
      </c>
      <c r="B48" s="292" t="s">
        <v>2</v>
      </c>
      <c r="C48" s="330" t="s">
        <v>757</v>
      </c>
      <c r="D48" s="330" t="s">
        <v>757</v>
      </c>
      <c r="E48" s="335" t="s">
        <v>758</v>
      </c>
      <c r="F48" s="291" t="s">
        <v>653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396</v>
      </c>
      <c r="B49" s="292" t="s">
        <v>2</v>
      </c>
      <c r="C49" s="330" t="s">
        <v>397</v>
      </c>
      <c r="D49" s="330" t="s">
        <v>397</v>
      </c>
      <c r="E49" s="335"/>
      <c r="F49" s="291" t="s">
        <v>399</v>
      </c>
      <c r="G49" s="291" t="s">
        <v>562</v>
      </c>
      <c r="H49" s="291" t="s">
        <v>13</v>
      </c>
      <c r="I49" s="292" t="s">
        <v>15</v>
      </c>
      <c r="J49" s="292" t="s">
        <v>260</v>
      </c>
      <c r="K49" s="292" t="s">
        <v>336</v>
      </c>
      <c r="L49" s="292" t="s">
        <v>401</v>
      </c>
      <c r="M49" s="291" t="s">
        <v>781</v>
      </c>
      <c r="N49" s="292" t="s">
        <v>759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611</v>
      </c>
      <c r="B50" s="292" t="s">
        <v>2</v>
      </c>
      <c r="C50" s="330" t="s">
        <v>612</v>
      </c>
      <c r="D50" s="330" t="s">
        <v>612</v>
      </c>
      <c r="E50" s="335"/>
      <c r="F50" s="291" t="s">
        <v>613</v>
      </c>
      <c r="G50" s="291" t="s">
        <v>585</v>
      </c>
      <c r="H50" s="291" t="s">
        <v>76</v>
      </c>
      <c r="I50" s="292" t="s">
        <v>75</v>
      </c>
      <c r="J50" s="292" t="s">
        <v>260</v>
      </c>
      <c r="K50" s="292" t="s">
        <v>336</v>
      </c>
      <c r="L50" s="292" t="s">
        <v>21</v>
      </c>
      <c r="M50" s="291" t="s">
        <v>614</v>
      </c>
      <c r="N50" s="292" t="s">
        <v>762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321</v>
      </c>
      <c r="B51" s="292" t="s">
        <v>2</v>
      </c>
      <c r="C51" s="330" t="s">
        <v>763</v>
      </c>
      <c r="D51" s="330" t="s">
        <v>763</v>
      </c>
      <c r="E51" s="335" t="s">
        <v>764</v>
      </c>
      <c r="F51" s="291" t="s">
        <v>655</v>
      </c>
      <c r="G51" s="291" t="s">
        <v>829</v>
      </c>
      <c r="H51" s="291" t="s">
        <v>62</v>
      </c>
      <c r="I51" s="292" t="s">
        <v>34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308</v>
      </c>
      <c r="B52" s="292" t="s">
        <v>2</v>
      </c>
      <c r="C52" s="330" t="s">
        <v>765</v>
      </c>
      <c r="D52" s="330" t="s">
        <v>765</v>
      </c>
      <c r="E52" s="335" t="s">
        <v>766</v>
      </c>
      <c r="F52" s="291" t="s">
        <v>610</v>
      </c>
      <c r="G52" s="291" t="s">
        <v>382</v>
      </c>
      <c r="H52" s="291" t="s">
        <v>13</v>
      </c>
      <c r="I52" s="292" t="s">
        <v>15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295</v>
      </c>
      <c r="B53" s="292" t="s">
        <v>2</v>
      </c>
      <c r="C53" s="330" t="s">
        <v>767</v>
      </c>
      <c r="D53" s="330" t="s">
        <v>767</v>
      </c>
      <c r="E53" s="335" t="s">
        <v>768</v>
      </c>
      <c r="F53" s="291" t="s">
        <v>501</v>
      </c>
      <c r="G53" s="291" t="s">
        <v>666</v>
      </c>
      <c r="H53" s="291" t="s">
        <v>62</v>
      </c>
      <c r="I53" s="292" t="s">
        <v>34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319</v>
      </c>
      <c r="B54" s="292" t="s">
        <v>2</v>
      </c>
      <c r="C54" s="330" t="s">
        <v>222</v>
      </c>
      <c r="D54" s="330" t="s">
        <v>222</v>
      </c>
      <c r="E54" s="335"/>
      <c r="F54" s="291" t="s">
        <v>656</v>
      </c>
      <c r="G54" s="291" t="s">
        <v>667</v>
      </c>
      <c r="H54" s="291" t="s">
        <v>103</v>
      </c>
      <c r="I54" s="292" t="s">
        <v>171</v>
      </c>
      <c r="J54" s="292" t="s">
        <v>260</v>
      </c>
      <c r="K54" s="292" t="s">
        <v>336</v>
      </c>
      <c r="L54" s="292" t="s">
        <v>21</v>
      </c>
      <c r="M54" s="291" t="s">
        <v>577</v>
      </c>
      <c r="N54" s="292" t="s">
        <v>769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327</v>
      </c>
      <c r="B55" s="292" t="s">
        <v>2</v>
      </c>
      <c r="C55" s="330" t="s">
        <v>770</v>
      </c>
      <c r="D55" s="330" t="s">
        <v>770</v>
      </c>
      <c r="E55" s="335"/>
      <c r="F55" s="291" t="s">
        <v>623</v>
      </c>
      <c r="G55" s="291" t="s">
        <v>838</v>
      </c>
      <c r="H55" s="291" t="s">
        <v>13</v>
      </c>
      <c r="I55" s="292" t="s">
        <v>15</v>
      </c>
      <c r="J55" s="292" t="s">
        <v>260</v>
      </c>
      <c r="K55" s="292" t="s">
        <v>336</v>
      </c>
      <c r="L55" s="292" t="s">
        <v>120</v>
      </c>
      <c r="M55" s="291" t="s">
        <v>782</v>
      </c>
      <c r="N55" s="292" t="s">
        <v>771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494</v>
      </c>
      <c r="B56" s="292" t="s">
        <v>2</v>
      </c>
      <c r="C56" s="330" t="s">
        <v>499</v>
      </c>
      <c r="D56" s="330" t="s">
        <v>499</v>
      </c>
      <c r="E56" s="335"/>
      <c r="F56" s="291" t="s">
        <v>657</v>
      </c>
      <c r="G56" s="291" t="s">
        <v>839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108</v>
      </c>
      <c r="M56" s="291" t="s">
        <v>498</v>
      </c>
      <c r="N56" s="292" t="s">
        <v>774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/>
      <c r="B57" s="292"/>
      <c r="C57" s="330"/>
      <c r="D57" s="330"/>
      <c r="E57" s="335"/>
      <c r="F57" s="291"/>
      <c r="G57" s="291"/>
      <c r="H57" s="291"/>
      <c r="I57" s="292"/>
      <c r="J57" s="292"/>
      <c r="K57" s="292"/>
      <c r="L57" s="292"/>
      <c r="M57" s="291"/>
      <c r="N57" s="292"/>
      <c r="O57" s="292"/>
      <c r="P57" s="292"/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 activeCell="C30" sqref="C30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840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286</v>
      </c>
      <c r="B23" s="292" t="s">
        <v>2</v>
      </c>
      <c r="C23" s="330" t="s">
        <v>708</v>
      </c>
      <c r="D23" s="330" t="s">
        <v>708</v>
      </c>
      <c r="E23" s="335"/>
      <c r="F23" s="291" t="s">
        <v>47</v>
      </c>
      <c r="G23" s="291" t="s">
        <v>216</v>
      </c>
      <c r="H23" s="291" t="s">
        <v>13</v>
      </c>
      <c r="I23" s="292" t="s">
        <v>15</v>
      </c>
      <c r="J23" s="292" t="s">
        <v>260</v>
      </c>
      <c r="K23" s="292" t="s">
        <v>336</v>
      </c>
      <c r="L23" s="292" t="s">
        <v>21</v>
      </c>
      <c r="M23" s="291" t="s">
        <v>619</v>
      </c>
      <c r="N23" s="292" t="s">
        <v>710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813</v>
      </c>
      <c r="B24" s="292" t="s">
        <v>2</v>
      </c>
      <c r="C24" s="330" t="s">
        <v>814</v>
      </c>
      <c r="D24" s="330" t="s">
        <v>814</v>
      </c>
      <c r="E24" s="335"/>
      <c r="F24" s="291" t="s">
        <v>815</v>
      </c>
      <c r="G24" s="291" t="s">
        <v>342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816</v>
      </c>
      <c r="M24" s="291" t="s">
        <v>817</v>
      </c>
      <c r="N24" s="292" t="s">
        <v>818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424</v>
      </c>
      <c r="B25" s="292" t="s">
        <v>2</v>
      </c>
      <c r="C25" s="330" t="s">
        <v>718</v>
      </c>
      <c r="D25" s="330" t="s">
        <v>718</v>
      </c>
      <c r="E25" s="335" t="s">
        <v>719</v>
      </c>
      <c r="F25" s="291" t="s">
        <v>425</v>
      </c>
      <c r="G25" s="291" t="s">
        <v>713</v>
      </c>
      <c r="H25" s="291" t="s">
        <v>13</v>
      </c>
      <c r="I25" s="292" t="s">
        <v>15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590</v>
      </c>
      <c r="B26" s="292" t="s">
        <v>2</v>
      </c>
      <c r="C26" s="330" t="s">
        <v>589</v>
      </c>
      <c r="D26" s="330" t="s">
        <v>589</v>
      </c>
      <c r="E26" s="335"/>
      <c r="F26" s="291" t="s">
        <v>791</v>
      </c>
      <c r="G26" s="291" t="s">
        <v>506</v>
      </c>
      <c r="H26" s="291" t="s">
        <v>13</v>
      </c>
      <c r="I26" s="292" t="s">
        <v>15</v>
      </c>
      <c r="J26" s="292" t="s">
        <v>260</v>
      </c>
      <c r="K26" s="292" t="s">
        <v>336</v>
      </c>
      <c r="L26" s="292" t="s">
        <v>203</v>
      </c>
      <c r="M26" s="291" t="s">
        <v>804</v>
      </c>
      <c r="N26" s="292" t="s">
        <v>720</v>
      </c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297</v>
      </c>
      <c r="B27" s="292" t="s">
        <v>2</v>
      </c>
      <c r="C27" s="330" t="s">
        <v>721</v>
      </c>
      <c r="D27" s="330" t="s">
        <v>721</v>
      </c>
      <c r="E27" s="335" t="s">
        <v>722</v>
      </c>
      <c r="F27" s="291" t="s">
        <v>644</v>
      </c>
      <c r="G27" s="291" t="s">
        <v>337</v>
      </c>
      <c r="H27" s="291" t="s">
        <v>37</v>
      </c>
      <c r="I27" s="292" t="s">
        <v>36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556</v>
      </c>
      <c r="B28" s="292" t="s">
        <v>2</v>
      </c>
      <c r="C28" s="330" t="s">
        <v>557</v>
      </c>
      <c r="D28" s="330" t="s">
        <v>557</v>
      </c>
      <c r="E28" s="335"/>
      <c r="F28" s="291" t="s">
        <v>555</v>
      </c>
      <c r="G28" s="291" t="s">
        <v>558</v>
      </c>
      <c r="H28" s="291" t="s">
        <v>62</v>
      </c>
      <c r="I28" s="292" t="s">
        <v>34</v>
      </c>
      <c r="J28" s="292" t="s">
        <v>260</v>
      </c>
      <c r="K28" s="292" t="s">
        <v>366</v>
      </c>
      <c r="L28" s="292" t="s">
        <v>560</v>
      </c>
      <c r="M28" s="291" t="s">
        <v>723</v>
      </c>
      <c r="N28" s="292" t="s">
        <v>724</v>
      </c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300</v>
      </c>
      <c r="B29" s="292" t="s">
        <v>2</v>
      </c>
      <c r="C29" s="330" t="s">
        <v>725</v>
      </c>
      <c r="D29" s="330" t="s">
        <v>725</v>
      </c>
      <c r="E29" s="335"/>
      <c r="F29" s="291" t="s">
        <v>645</v>
      </c>
      <c r="G29" s="291" t="s">
        <v>515</v>
      </c>
      <c r="H29" s="291" t="s">
        <v>25</v>
      </c>
      <c r="I29" s="292" t="s">
        <v>24</v>
      </c>
      <c r="J29" s="292" t="s">
        <v>260</v>
      </c>
      <c r="K29" s="292" t="s">
        <v>336</v>
      </c>
      <c r="L29" s="292" t="s">
        <v>14</v>
      </c>
      <c r="M29" s="291" t="s">
        <v>645</v>
      </c>
      <c r="N29" s="292" t="s">
        <v>726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302</v>
      </c>
      <c r="B30" s="292" t="s">
        <v>2</v>
      </c>
      <c r="C30" s="330" t="s">
        <v>727</v>
      </c>
      <c r="D30" s="330" t="s">
        <v>727</v>
      </c>
      <c r="E30" s="335" t="s">
        <v>728</v>
      </c>
      <c r="F30" s="291" t="s">
        <v>787</v>
      </c>
      <c r="G30" s="291" t="s">
        <v>788</v>
      </c>
      <c r="H30" s="291" t="s">
        <v>76</v>
      </c>
      <c r="I30" s="292" t="s">
        <v>75</v>
      </c>
      <c r="J30" s="292" t="s">
        <v>260</v>
      </c>
      <c r="K30" s="292"/>
      <c r="L30" s="292"/>
      <c r="M30" s="291"/>
      <c r="N30" s="292"/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304</v>
      </c>
      <c r="B31" s="292" t="s">
        <v>2</v>
      </c>
      <c r="C31" s="330" t="s">
        <v>729</v>
      </c>
      <c r="D31" s="330" t="s">
        <v>729</v>
      </c>
      <c r="E31" s="335" t="s">
        <v>730</v>
      </c>
      <c r="F31" s="291" t="s">
        <v>647</v>
      </c>
      <c r="G31" s="291" t="s">
        <v>731</v>
      </c>
      <c r="H31" s="291" t="s">
        <v>13</v>
      </c>
      <c r="I31" s="292" t="s">
        <v>15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271</v>
      </c>
      <c r="B32" s="292" t="s">
        <v>2</v>
      </c>
      <c r="C32" s="330" t="s">
        <v>716</v>
      </c>
      <c r="D32" s="330" t="s">
        <v>716</v>
      </c>
      <c r="E32" s="335" t="s">
        <v>717</v>
      </c>
      <c r="F32" s="291" t="s">
        <v>834</v>
      </c>
      <c r="G32" s="291" t="s">
        <v>615</v>
      </c>
      <c r="H32" s="291" t="s">
        <v>62</v>
      </c>
      <c r="I32" s="292" t="s">
        <v>34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340</v>
      </c>
      <c r="B33" s="292" t="s">
        <v>2</v>
      </c>
      <c r="C33" s="330" t="s">
        <v>732</v>
      </c>
      <c r="D33" s="330" t="s">
        <v>732</v>
      </c>
      <c r="E33" s="335"/>
      <c r="F33" s="291" t="s">
        <v>648</v>
      </c>
      <c r="G33" s="291" t="s">
        <v>607</v>
      </c>
      <c r="H33" s="291" t="s">
        <v>76</v>
      </c>
      <c r="I33" s="292" t="s">
        <v>75</v>
      </c>
      <c r="J33" s="292" t="s">
        <v>260</v>
      </c>
      <c r="K33" s="292" t="s">
        <v>336</v>
      </c>
      <c r="L33" s="292" t="s">
        <v>349</v>
      </c>
      <c r="M33" s="291" t="s">
        <v>505</v>
      </c>
      <c r="N33" s="292" t="s">
        <v>733</v>
      </c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307</v>
      </c>
      <c r="B34" s="292" t="s">
        <v>2</v>
      </c>
      <c r="C34" s="330" t="s">
        <v>734</v>
      </c>
      <c r="D34" s="330" t="s">
        <v>734</v>
      </c>
      <c r="E34" s="335" t="s">
        <v>735</v>
      </c>
      <c r="F34" s="291" t="s">
        <v>649</v>
      </c>
      <c r="G34" s="291" t="s">
        <v>736</v>
      </c>
      <c r="H34" s="291" t="s">
        <v>4</v>
      </c>
      <c r="I34" s="292" t="s">
        <v>3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293</v>
      </c>
      <c r="B35" s="292" t="s">
        <v>2</v>
      </c>
      <c r="C35" s="330" t="s">
        <v>737</v>
      </c>
      <c r="D35" s="330" t="s">
        <v>737</v>
      </c>
      <c r="E35" s="335" t="s">
        <v>738</v>
      </c>
      <c r="F35" s="291" t="s">
        <v>544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330</v>
      </c>
      <c r="B36" s="292" t="s">
        <v>2</v>
      </c>
      <c r="C36" s="330" t="s">
        <v>775</v>
      </c>
      <c r="D36" s="330" t="s">
        <v>775</v>
      </c>
      <c r="E36" s="335" t="s">
        <v>776</v>
      </c>
      <c r="F36" s="291" t="s">
        <v>786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284</v>
      </c>
      <c r="B37" s="292" t="s">
        <v>2</v>
      </c>
      <c r="C37" s="330" t="s">
        <v>702</v>
      </c>
      <c r="D37" s="330" t="s">
        <v>702</v>
      </c>
      <c r="E37" s="335" t="s">
        <v>703</v>
      </c>
      <c r="F37" s="291" t="s">
        <v>805</v>
      </c>
      <c r="G37" s="291" t="s">
        <v>158</v>
      </c>
      <c r="H37" s="291" t="s">
        <v>13</v>
      </c>
      <c r="I37" s="292" t="s">
        <v>15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320</v>
      </c>
      <c r="B38" s="292" t="s">
        <v>2</v>
      </c>
      <c r="C38" s="330" t="s">
        <v>741</v>
      </c>
      <c r="D38" s="330" t="s">
        <v>741</v>
      </c>
      <c r="E38" s="335"/>
      <c r="F38" s="291" t="s">
        <v>578</v>
      </c>
      <c r="G38" s="291" t="s">
        <v>531</v>
      </c>
      <c r="H38" s="291" t="s">
        <v>76</v>
      </c>
      <c r="I38" s="292" t="s">
        <v>75</v>
      </c>
      <c r="J38" s="292" t="s">
        <v>260</v>
      </c>
      <c r="K38" s="292"/>
      <c r="L38" s="292"/>
      <c r="M38" s="291"/>
      <c r="N38" s="292"/>
      <c r="O38" s="292" t="s">
        <v>634</v>
      </c>
      <c r="P38" s="292" t="s">
        <v>264</v>
      </c>
    </row>
    <row r="39" spans="1:16" s="345" customFormat="1" ht="14.25" customHeight="1" x14ac:dyDescent="0.25">
      <c r="A39" s="343" t="s">
        <v>309</v>
      </c>
      <c r="B39" s="292" t="s">
        <v>2</v>
      </c>
      <c r="C39" s="330" t="s">
        <v>742</v>
      </c>
      <c r="D39" s="330" t="s">
        <v>742</v>
      </c>
      <c r="E39" s="335"/>
      <c r="F39" s="291" t="s">
        <v>650</v>
      </c>
      <c r="G39" s="291" t="s">
        <v>831</v>
      </c>
      <c r="H39" s="291" t="s">
        <v>4</v>
      </c>
      <c r="I39" s="292" t="s">
        <v>3</v>
      </c>
      <c r="J39" s="292" t="s">
        <v>260</v>
      </c>
      <c r="K39" s="292" t="s">
        <v>336</v>
      </c>
      <c r="L39" s="292" t="s">
        <v>108</v>
      </c>
      <c r="M39" s="291" t="s">
        <v>186</v>
      </c>
      <c r="N39" s="292" t="s">
        <v>743</v>
      </c>
      <c r="O39" s="292" t="s">
        <v>633</v>
      </c>
      <c r="P39" s="292" t="s">
        <v>262</v>
      </c>
    </row>
    <row r="40" spans="1:16" s="345" customFormat="1" ht="14.25" customHeight="1" x14ac:dyDescent="0.25">
      <c r="A40" s="343" t="s">
        <v>601</v>
      </c>
      <c r="B40" s="292" t="s">
        <v>2</v>
      </c>
      <c r="C40" s="330" t="s">
        <v>602</v>
      </c>
      <c r="D40" s="330" t="s">
        <v>602</v>
      </c>
      <c r="E40" s="335"/>
      <c r="F40" s="291" t="s">
        <v>603</v>
      </c>
      <c r="G40" s="291" t="s">
        <v>663</v>
      </c>
      <c r="H40" s="291" t="s">
        <v>23</v>
      </c>
      <c r="I40" s="292" t="s">
        <v>22</v>
      </c>
      <c r="J40" s="292" t="s">
        <v>260</v>
      </c>
      <c r="K40" s="292" t="s">
        <v>336</v>
      </c>
      <c r="L40" s="292" t="s">
        <v>108</v>
      </c>
      <c r="M40" s="291" t="s">
        <v>605</v>
      </c>
      <c r="N40" s="292" t="s">
        <v>744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310</v>
      </c>
      <c r="B41" s="292" t="s">
        <v>2</v>
      </c>
      <c r="C41" s="330" t="s">
        <v>745</v>
      </c>
      <c r="D41" s="330" t="s">
        <v>745</v>
      </c>
      <c r="E41" s="335"/>
      <c r="F41" s="291" t="s">
        <v>229</v>
      </c>
      <c r="G41" s="291" t="s">
        <v>369</v>
      </c>
      <c r="H41" s="291" t="s">
        <v>97</v>
      </c>
      <c r="I41" s="292" t="s">
        <v>96</v>
      </c>
      <c r="J41" s="292" t="s">
        <v>260</v>
      </c>
      <c r="K41" s="292"/>
      <c r="L41" s="292"/>
      <c r="M41" s="291"/>
      <c r="N41" s="292"/>
      <c r="O41" s="292" t="s">
        <v>634</v>
      </c>
      <c r="P41" s="292" t="s">
        <v>264</v>
      </c>
    </row>
    <row r="42" spans="1:16" s="345" customFormat="1" ht="14.25" customHeight="1" x14ac:dyDescent="0.25">
      <c r="A42" s="343" t="s">
        <v>548</v>
      </c>
      <c r="B42" s="292" t="s">
        <v>2</v>
      </c>
      <c r="C42" s="330" t="s">
        <v>549</v>
      </c>
      <c r="D42" s="330" t="s">
        <v>549</v>
      </c>
      <c r="E42" s="335"/>
      <c r="F42" s="291" t="s">
        <v>550</v>
      </c>
      <c r="G42" s="291" t="s">
        <v>551</v>
      </c>
      <c r="H42" s="291" t="s">
        <v>13</v>
      </c>
      <c r="I42" s="292" t="s">
        <v>15</v>
      </c>
      <c r="J42" s="292" t="s">
        <v>260</v>
      </c>
      <c r="K42" s="292" t="s">
        <v>336</v>
      </c>
      <c r="L42" s="292" t="s">
        <v>349</v>
      </c>
      <c r="M42" s="291" t="s">
        <v>552</v>
      </c>
      <c r="N42" s="292" t="s">
        <v>746</v>
      </c>
      <c r="O42" s="292" t="s">
        <v>633</v>
      </c>
      <c r="P42" s="292" t="s">
        <v>262</v>
      </c>
    </row>
    <row r="43" spans="1:16" s="345" customFormat="1" ht="14.25" customHeight="1" x14ac:dyDescent="0.25">
      <c r="A43" s="343" t="s">
        <v>312</v>
      </c>
      <c r="B43" s="292" t="s">
        <v>2</v>
      </c>
      <c r="C43" s="330" t="s">
        <v>747</v>
      </c>
      <c r="D43" s="330" t="s">
        <v>747</v>
      </c>
      <c r="E43" s="335" t="s">
        <v>835</v>
      </c>
      <c r="F43" s="291" t="s">
        <v>207</v>
      </c>
      <c r="G43" s="291" t="s">
        <v>664</v>
      </c>
      <c r="H43" s="291" t="s">
        <v>13</v>
      </c>
      <c r="I43" s="292" t="s">
        <v>15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313</v>
      </c>
      <c r="B44" s="292" t="s">
        <v>2</v>
      </c>
      <c r="C44" s="330" t="s">
        <v>750</v>
      </c>
      <c r="D44" s="330" t="s">
        <v>750</v>
      </c>
      <c r="E44" s="335" t="s">
        <v>751</v>
      </c>
      <c r="F44" s="291" t="s">
        <v>651</v>
      </c>
      <c r="G44" s="291" t="s">
        <v>375</v>
      </c>
      <c r="H44" s="291" t="s">
        <v>377</v>
      </c>
      <c r="I44" s="292" t="s">
        <v>9</v>
      </c>
      <c r="J44" s="292" t="s">
        <v>260</v>
      </c>
      <c r="K44" s="292"/>
      <c r="L44" s="292"/>
      <c r="M44" s="291"/>
      <c r="N44" s="292"/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580</v>
      </c>
      <c r="B45" s="292" t="s">
        <v>2</v>
      </c>
      <c r="C45" s="330" t="s">
        <v>581</v>
      </c>
      <c r="D45" s="330" t="s">
        <v>581</v>
      </c>
      <c r="E45" s="335"/>
      <c r="F45" s="291" t="s">
        <v>582</v>
      </c>
      <c r="G45" s="291" t="s">
        <v>506</v>
      </c>
      <c r="H45" s="291" t="s">
        <v>13</v>
      </c>
      <c r="I45" s="292" t="s">
        <v>15</v>
      </c>
      <c r="J45" s="292" t="s">
        <v>260</v>
      </c>
      <c r="K45" s="292" t="s">
        <v>336</v>
      </c>
      <c r="L45" s="292" t="s">
        <v>120</v>
      </c>
      <c r="M45" s="291" t="s">
        <v>583</v>
      </c>
      <c r="N45" s="292" t="s">
        <v>754</v>
      </c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317</v>
      </c>
      <c r="B46" s="292" t="s">
        <v>2</v>
      </c>
      <c r="C46" s="330" t="s">
        <v>755</v>
      </c>
      <c r="D46" s="330" t="s">
        <v>755</v>
      </c>
      <c r="E46" s="335" t="s">
        <v>756</v>
      </c>
      <c r="F46" s="291" t="s">
        <v>652</v>
      </c>
      <c r="G46" s="291" t="s">
        <v>372</v>
      </c>
      <c r="H46" s="291" t="s">
        <v>62</v>
      </c>
      <c r="I46" s="292" t="s">
        <v>34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318</v>
      </c>
      <c r="B47" s="292" t="s">
        <v>2</v>
      </c>
      <c r="C47" s="330" t="s">
        <v>757</v>
      </c>
      <c r="D47" s="330" t="s">
        <v>757</v>
      </c>
      <c r="E47" s="335" t="s">
        <v>758</v>
      </c>
      <c r="F47" s="291" t="s">
        <v>653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396</v>
      </c>
      <c r="B48" s="292" t="s">
        <v>2</v>
      </c>
      <c r="C48" s="330" t="s">
        <v>397</v>
      </c>
      <c r="D48" s="330" t="s">
        <v>397</v>
      </c>
      <c r="E48" s="335"/>
      <c r="F48" s="291" t="s">
        <v>399</v>
      </c>
      <c r="G48" s="291" t="s">
        <v>562</v>
      </c>
      <c r="H48" s="291" t="s">
        <v>13</v>
      </c>
      <c r="I48" s="292" t="s">
        <v>15</v>
      </c>
      <c r="J48" s="292" t="s">
        <v>260</v>
      </c>
      <c r="K48" s="292" t="s">
        <v>336</v>
      </c>
      <c r="L48" s="292" t="s">
        <v>401</v>
      </c>
      <c r="M48" s="291" t="s">
        <v>781</v>
      </c>
      <c r="N48" s="292" t="s">
        <v>759</v>
      </c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611</v>
      </c>
      <c r="B49" s="292" t="s">
        <v>2</v>
      </c>
      <c r="C49" s="330" t="s">
        <v>612</v>
      </c>
      <c r="D49" s="330" t="s">
        <v>612</v>
      </c>
      <c r="E49" s="335"/>
      <c r="F49" s="291" t="s">
        <v>613</v>
      </c>
      <c r="G49" s="291" t="s">
        <v>585</v>
      </c>
      <c r="H49" s="291" t="s">
        <v>76</v>
      </c>
      <c r="I49" s="292" t="s">
        <v>75</v>
      </c>
      <c r="J49" s="292" t="s">
        <v>260</v>
      </c>
      <c r="K49" s="292" t="s">
        <v>336</v>
      </c>
      <c r="L49" s="292" t="s">
        <v>21</v>
      </c>
      <c r="M49" s="291" t="s">
        <v>614</v>
      </c>
      <c r="N49" s="292" t="s">
        <v>762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321</v>
      </c>
      <c r="B50" s="292" t="s">
        <v>2</v>
      </c>
      <c r="C50" s="330" t="s">
        <v>763</v>
      </c>
      <c r="D50" s="330" t="s">
        <v>763</v>
      </c>
      <c r="E50" s="335" t="s">
        <v>764</v>
      </c>
      <c r="F50" s="291" t="s">
        <v>655</v>
      </c>
      <c r="G50" s="291" t="s">
        <v>829</v>
      </c>
      <c r="H50" s="291" t="s">
        <v>62</v>
      </c>
      <c r="I50" s="292" t="s">
        <v>34</v>
      </c>
      <c r="J50" s="292" t="s">
        <v>260</v>
      </c>
      <c r="K50" s="292"/>
      <c r="L50" s="292"/>
      <c r="M50" s="291"/>
      <c r="N50" s="292"/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308</v>
      </c>
      <c r="B51" s="292" t="s">
        <v>2</v>
      </c>
      <c r="C51" s="330" t="s">
        <v>765</v>
      </c>
      <c r="D51" s="330" t="s">
        <v>765</v>
      </c>
      <c r="E51" s="335" t="s">
        <v>766</v>
      </c>
      <c r="F51" s="291" t="s">
        <v>610</v>
      </c>
      <c r="G51" s="291" t="s">
        <v>382</v>
      </c>
      <c r="H51" s="291" t="s">
        <v>13</v>
      </c>
      <c r="I51" s="292" t="s">
        <v>15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295</v>
      </c>
      <c r="B52" s="292" t="s">
        <v>2</v>
      </c>
      <c r="C52" s="330" t="s">
        <v>767</v>
      </c>
      <c r="D52" s="330" t="s">
        <v>767</v>
      </c>
      <c r="E52" s="335" t="s">
        <v>768</v>
      </c>
      <c r="F52" s="291" t="s">
        <v>501</v>
      </c>
      <c r="G52" s="291" t="s">
        <v>666</v>
      </c>
      <c r="H52" s="291" t="s">
        <v>62</v>
      </c>
      <c r="I52" s="292" t="s">
        <v>34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319</v>
      </c>
      <c r="B53" s="292" t="s">
        <v>2</v>
      </c>
      <c r="C53" s="330" t="s">
        <v>222</v>
      </c>
      <c r="D53" s="330" t="s">
        <v>222</v>
      </c>
      <c r="E53" s="335"/>
      <c r="F53" s="291" t="s">
        <v>656</v>
      </c>
      <c r="G53" s="291" t="s">
        <v>667</v>
      </c>
      <c r="H53" s="291" t="s">
        <v>103</v>
      </c>
      <c r="I53" s="292" t="s">
        <v>171</v>
      </c>
      <c r="J53" s="292" t="s">
        <v>260</v>
      </c>
      <c r="K53" s="292" t="s">
        <v>336</v>
      </c>
      <c r="L53" s="292" t="s">
        <v>21</v>
      </c>
      <c r="M53" s="291" t="s">
        <v>577</v>
      </c>
      <c r="N53" s="292" t="s">
        <v>769</v>
      </c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327</v>
      </c>
      <c r="B54" s="292" t="s">
        <v>2</v>
      </c>
      <c r="C54" s="330" t="s">
        <v>770</v>
      </c>
      <c r="D54" s="330" t="s">
        <v>770</v>
      </c>
      <c r="E54" s="335"/>
      <c r="F54" s="291" t="s">
        <v>623</v>
      </c>
      <c r="G54" s="291" t="s">
        <v>838</v>
      </c>
      <c r="H54" s="291" t="s">
        <v>13</v>
      </c>
      <c r="I54" s="292" t="s">
        <v>15</v>
      </c>
      <c r="J54" s="292" t="s">
        <v>260</v>
      </c>
      <c r="K54" s="292" t="s">
        <v>336</v>
      </c>
      <c r="L54" s="292" t="s">
        <v>120</v>
      </c>
      <c r="M54" s="291" t="s">
        <v>782</v>
      </c>
      <c r="N54" s="292" t="s">
        <v>771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494</v>
      </c>
      <c r="B55" s="292" t="s">
        <v>2</v>
      </c>
      <c r="C55" s="330" t="s">
        <v>499</v>
      </c>
      <c r="D55" s="330" t="s">
        <v>499</v>
      </c>
      <c r="E55" s="335"/>
      <c r="F55" s="291" t="s">
        <v>657</v>
      </c>
      <c r="G55" s="291" t="s">
        <v>839</v>
      </c>
      <c r="H55" s="291" t="s">
        <v>13</v>
      </c>
      <c r="I55" s="292" t="s">
        <v>15</v>
      </c>
      <c r="J55" s="292" t="s">
        <v>260</v>
      </c>
      <c r="K55" s="292" t="s">
        <v>336</v>
      </c>
      <c r="L55" s="292" t="s">
        <v>108</v>
      </c>
      <c r="M55" s="291" t="s">
        <v>498</v>
      </c>
      <c r="N55" s="292" t="s">
        <v>774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/>
      <c r="B56" s="292"/>
      <c r="C56" s="330"/>
      <c r="D56" s="330"/>
      <c r="E56" s="335"/>
      <c r="F56" s="291"/>
      <c r="G56" s="291"/>
      <c r="H56" s="291"/>
      <c r="I56" s="292"/>
      <c r="J56" s="292"/>
      <c r="K56" s="292"/>
      <c r="L56" s="292"/>
      <c r="M56" s="291"/>
      <c r="N56" s="292"/>
      <c r="O56" s="292"/>
      <c r="P56" s="292"/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837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286</v>
      </c>
      <c r="B23" s="292" t="s">
        <v>2</v>
      </c>
      <c r="C23" s="330" t="s">
        <v>708</v>
      </c>
      <c r="D23" s="330" t="s">
        <v>708</v>
      </c>
      <c r="E23" s="335"/>
      <c r="F23" s="291" t="s">
        <v>47</v>
      </c>
      <c r="G23" s="291" t="s">
        <v>216</v>
      </c>
      <c r="H23" s="291" t="s">
        <v>13</v>
      </c>
      <c r="I23" s="292" t="s">
        <v>15</v>
      </c>
      <c r="J23" s="292" t="s">
        <v>260</v>
      </c>
      <c r="K23" s="292" t="s">
        <v>336</v>
      </c>
      <c r="L23" s="292" t="s">
        <v>21</v>
      </c>
      <c r="M23" s="291" t="s">
        <v>619</v>
      </c>
      <c r="N23" s="292" t="s">
        <v>710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813</v>
      </c>
      <c r="B24" s="292" t="s">
        <v>2</v>
      </c>
      <c r="C24" s="330" t="s">
        <v>814</v>
      </c>
      <c r="D24" s="330" t="s">
        <v>814</v>
      </c>
      <c r="E24" s="335"/>
      <c r="F24" s="291" t="s">
        <v>815</v>
      </c>
      <c r="G24" s="291" t="s">
        <v>342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816</v>
      </c>
      <c r="M24" s="291" t="s">
        <v>817</v>
      </c>
      <c r="N24" s="292" t="s">
        <v>818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424</v>
      </c>
      <c r="B25" s="292" t="s">
        <v>2</v>
      </c>
      <c r="C25" s="330" t="s">
        <v>718</v>
      </c>
      <c r="D25" s="330" t="s">
        <v>718</v>
      </c>
      <c r="E25" s="335" t="s">
        <v>719</v>
      </c>
      <c r="F25" s="291" t="s">
        <v>425</v>
      </c>
      <c r="G25" s="291" t="s">
        <v>713</v>
      </c>
      <c r="H25" s="291" t="s">
        <v>13</v>
      </c>
      <c r="I25" s="292" t="s">
        <v>15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590</v>
      </c>
      <c r="B26" s="292" t="s">
        <v>2</v>
      </c>
      <c r="C26" s="330" t="s">
        <v>589</v>
      </c>
      <c r="D26" s="330" t="s">
        <v>589</v>
      </c>
      <c r="E26" s="335"/>
      <c r="F26" s="291" t="s">
        <v>791</v>
      </c>
      <c r="G26" s="291" t="s">
        <v>506</v>
      </c>
      <c r="H26" s="291" t="s">
        <v>13</v>
      </c>
      <c r="I26" s="292" t="s">
        <v>15</v>
      </c>
      <c r="J26" s="292" t="s">
        <v>260</v>
      </c>
      <c r="K26" s="292" t="s">
        <v>336</v>
      </c>
      <c r="L26" s="292" t="s">
        <v>203</v>
      </c>
      <c r="M26" s="291" t="s">
        <v>804</v>
      </c>
      <c r="N26" s="292" t="s">
        <v>720</v>
      </c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297</v>
      </c>
      <c r="B27" s="292" t="s">
        <v>2</v>
      </c>
      <c r="C27" s="330" t="s">
        <v>721</v>
      </c>
      <c r="D27" s="330" t="s">
        <v>721</v>
      </c>
      <c r="E27" s="335" t="s">
        <v>722</v>
      </c>
      <c r="F27" s="291" t="s">
        <v>644</v>
      </c>
      <c r="G27" s="291" t="s">
        <v>337</v>
      </c>
      <c r="H27" s="291" t="s">
        <v>37</v>
      </c>
      <c r="I27" s="292" t="s">
        <v>36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556</v>
      </c>
      <c r="B28" s="292" t="s">
        <v>2</v>
      </c>
      <c r="C28" s="330" t="s">
        <v>557</v>
      </c>
      <c r="D28" s="330" t="s">
        <v>557</v>
      </c>
      <c r="E28" s="335"/>
      <c r="F28" s="291" t="s">
        <v>555</v>
      </c>
      <c r="G28" s="291" t="s">
        <v>558</v>
      </c>
      <c r="H28" s="291" t="s">
        <v>62</v>
      </c>
      <c r="I28" s="292" t="s">
        <v>34</v>
      </c>
      <c r="J28" s="292" t="s">
        <v>260</v>
      </c>
      <c r="K28" s="292" t="s">
        <v>366</v>
      </c>
      <c r="L28" s="292" t="s">
        <v>560</v>
      </c>
      <c r="M28" s="291" t="s">
        <v>723</v>
      </c>
      <c r="N28" s="292" t="s">
        <v>724</v>
      </c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300</v>
      </c>
      <c r="B29" s="292" t="s">
        <v>2</v>
      </c>
      <c r="C29" s="330" t="s">
        <v>725</v>
      </c>
      <c r="D29" s="330" t="s">
        <v>725</v>
      </c>
      <c r="E29" s="335"/>
      <c r="F29" s="291" t="s">
        <v>645</v>
      </c>
      <c r="G29" s="291" t="s">
        <v>515</v>
      </c>
      <c r="H29" s="291" t="s">
        <v>25</v>
      </c>
      <c r="I29" s="292" t="s">
        <v>24</v>
      </c>
      <c r="J29" s="292" t="s">
        <v>260</v>
      </c>
      <c r="K29" s="292" t="s">
        <v>336</v>
      </c>
      <c r="L29" s="292" t="s">
        <v>14</v>
      </c>
      <c r="M29" s="291" t="s">
        <v>645</v>
      </c>
      <c r="N29" s="292" t="s">
        <v>726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302</v>
      </c>
      <c r="B30" s="292" t="s">
        <v>2</v>
      </c>
      <c r="C30" s="330" t="s">
        <v>727</v>
      </c>
      <c r="D30" s="330" t="s">
        <v>727</v>
      </c>
      <c r="E30" s="335" t="s">
        <v>728</v>
      </c>
      <c r="F30" s="291" t="s">
        <v>787</v>
      </c>
      <c r="G30" s="291" t="s">
        <v>788</v>
      </c>
      <c r="H30" s="291" t="s">
        <v>76</v>
      </c>
      <c r="I30" s="292" t="s">
        <v>75</v>
      </c>
      <c r="J30" s="292" t="s">
        <v>260</v>
      </c>
      <c r="K30" s="292"/>
      <c r="L30" s="292"/>
      <c r="M30" s="291"/>
      <c r="N30" s="292"/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304</v>
      </c>
      <c r="B31" s="292" t="s">
        <v>2</v>
      </c>
      <c r="C31" s="330" t="s">
        <v>729</v>
      </c>
      <c r="D31" s="330" t="s">
        <v>729</v>
      </c>
      <c r="E31" s="335" t="s">
        <v>730</v>
      </c>
      <c r="F31" s="291" t="s">
        <v>647</v>
      </c>
      <c r="G31" s="291" t="s">
        <v>731</v>
      </c>
      <c r="H31" s="291" t="s">
        <v>13</v>
      </c>
      <c r="I31" s="292" t="s">
        <v>15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271</v>
      </c>
      <c r="B32" s="292" t="s">
        <v>2</v>
      </c>
      <c r="C32" s="330" t="s">
        <v>716</v>
      </c>
      <c r="D32" s="330" t="s">
        <v>716</v>
      </c>
      <c r="E32" s="335" t="s">
        <v>717</v>
      </c>
      <c r="F32" s="291" t="s">
        <v>834</v>
      </c>
      <c r="G32" s="291" t="s">
        <v>615</v>
      </c>
      <c r="H32" s="291" t="s">
        <v>62</v>
      </c>
      <c r="I32" s="292" t="s">
        <v>34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340</v>
      </c>
      <c r="B33" s="292" t="s">
        <v>2</v>
      </c>
      <c r="C33" s="330" t="s">
        <v>732</v>
      </c>
      <c r="D33" s="330" t="s">
        <v>732</v>
      </c>
      <c r="E33" s="335"/>
      <c r="F33" s="291" t="s">
        <v>648</v>
      </c>
      <c r="G33" s="291" t="s">
        <v>607</v>
      </c>
      <c r="H33" s="291" t="s">
        <v>76</v>
      </c>
      <c r="I33" s="292" t="s">
        <v>75</v>
      </c>
      <c r="J33" s="292" t="s">
        <v>260</v>
      </c>
      <c r="K33" s="292" t="s">
        <v>336</v>
      </c>
      <c r="L33" s="292" t="s">
        <v>349</v>
      </c>
      <c r="M33" s="291" t="s">
        <v>505</v>
      </c>
      <c r="N33" s="292" t="s">
        <v>733</v>
      </c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307</v>
      </c>
      <c r="B34" s="292" t="s">
        <v>2</v>
      </c>
      <c r="C34" s="330" t="s">
        <v>734</v>
      </c>
      <c r="D34" s="330" t="s">
        <v>734</v>
      </c>
      <c r="E34" s="335" t="s">
        <v>735</v>
      </c>
      <c r="F34" s="291" t="s">
        <v>649</v>
      </c>
      <c r="G34" s="291" t="s">
        <v>736</v>
      </c>
      <c r="H34" s="291" t="s">
        <v>4</v>
      </c>
      <c r="I34" s="292" t="s">
        <v>3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293</v>
      </c>
      <c r="B35" s="292" t="s">
        <v>2</v>
      </c>
      <c r="C35" s="330" t="s">
        <v>737</v>
      </c>
      <c r="D35" s="330" t="s">
        <v>737</v>
      </c>
      <c r="E35" s="335" t="s">
        <v>738</v>
      </c>
      <c r="F35" s="291" t="s">
        <v>544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330</v>
      </c>
      <c r="B36" s="292" t="s">
        <v>2</v>
      </c>
      <c r="C36" s="330" t="s">
        <v>775</v>
      </c>
      <c r="D36" s="330" t="s">
        <v>775</v>
      </c>
      <c r="E36" s="335" t="s">
        <v>776</v>
      </c>
      <c r="F36" s="291" t="s">
        <v>786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284</v>
      </c>
      <c r="B37" s="292" t="s">
        <v>2</v>
      </c>
      <c r="C37" s="330" t="s">
        <v>702</v>
      </c>
      <c r="D37" s="330" t="s">
        <v>702</v>
      </c>
      <c r="E37" s="335" t="s">
        <v>703</v>
      </c>
      <c r="F37" s="291" t="s">
        <v>805</v>
      </c>
      <c r="G37" s="291" t="s">
        <v>158</v>
      </c>
      <c r="H37" s="291" t="s">
        <v>13</v>
      </c>
      <c r="I37" s="292" t="s">
        <v>15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320</v>
      </c>
      <c r="B38" s="292" t="s">
        <v>2</v>
      </c>
      <c r="C38" s="330" t="s">
        <v>741</v>
      </c>
      <c r="D38" s="330" t="s">
        <v>741</v>
      </c>
      <c r="E38" s="335"/>
      <c r="F38" s="291" t="s">
        <v>578</v>
      </c>
      <c r="G38" s="291" t="s">
        <v>531</v>
      </c>
      <c r="H38" s="291" t="s">
        <v>76</v>
      </c>
      <c r="I38" s="292" t="s">
        <v>75</v>
      </c>
      <c r="J38" s="292" t="s">
        <v>260</v>
      </c>
      <c r="K38" s="292"/>
      <c r="L38" s="292"/>
      <c r="M38" s="291"/>
      <c r="N38" s="292"/>
      <c r="O38" s="292" t="s">
        <v>634</v>
      </c>
      <c r="P38" s="292" t="s">
        <v>264</v>
      </c>
    </row>
    <row r="39" spans="1:16" s="345" customFormat="1" ht="14.25" customHeight="1" x14ac:dyDescent="0.25">
      <c r="A39" s="343" t="s">
        <v>309</v>
      </c>
      <c r="B39" s="292" t="s">
        <v>2</v>
      </c>
      <c r="C39" s="330" t="s">
        <v>742</v>
      </c>
      <c r="D39" s="330" t="s">
        <v>742</v>
      </c>
      <c r="E39" s="335"/>
      <c r="F39" s="291" t="s">
        <v>650</v>
      </c>
      <c r="G39" s="291" t="s">
        <v>831</v>
      </c>
      <c r="H39" s="291" t="s">
        <v>4</v>
      </c>
      <c r="I39" s="292" t="s">
        <v>3</v>
      </c>
      <c r="J39" s="292" t="s">
        <v>260</v>
      </c>
      <c r="K39" s="292" t="s">
        <v>336</v>
      </c>
      <c r="L39" s="292" t="s">
        <v>108</v>
      </c>
      <c r="M39" s="291" t="s">
        <v>186</v>
      </c>
      <c r="N39" s="292" t="s">
        <v>743</v>
      </c>
      <c r="O39" s="292" t="s">
        <v>633</v>
      </c>
      <c r="P39" s="292" t="s">
        <v>262</v>
      </c>
    </row>
    <row r="40" spans="1:16" s="345" customFormat="1" ht="14.25" customHeight="1" x14ac:dyDescent="0.25">
      <c r="A40" s="343" t="s">
        <v>601</v>
      </c>
      <c r="B40" s="292" t="s">
        <v>2</v>
      </c>
      <c r="C40" s="330" t="s">
        <v>602</v>
      </c>
      <c r="D40" s="330" t="s">
        <v>602</v>
      </c>
      <c r="E40" s="335"/>
      <c r="F40" s="291" t="s">
        <v>603</v>
      </c>
      <c r="G40" s="291" t="s">
        <v>663</v>
      </c>
      <c r="H40" s="291" t="s">
        <v>23</v>
      </c>
      <c r="I40" s="292" t="s">
        <v>22</v>
      </c>
      <c r="J40" s="292" t="s">
        <v>260</v>
      </c>
      <c r="K40" s="292" t="s">
        <v>336</v>
      </c>
      <c r="L40" s="292" t="s">
        <v>108</v>
      </c>
      <c r="M40" s="291" t="s">
        <v>605</v>
      </c>
      <c r="N40" s="292" t="s">
        <v>744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310</v>
      </c>
      <c r="B41" s="292" t="s">
        <v>2</v>
      </c>
      <c r="C41" s="330" t="s">
        <v>745</v>
      </c>
      <c r="D41" s="330" t="s">
        <v>745</v>
      </c>
      <c r="E41" s="335"/>
      <c r="F41" s="291" t="s">
        <v>229</v>
      </c>
      <c r="G41" s="291" t="s">
        <v>369</v>
      </c>
      <c r="H41" s="291" t="s">
        <v>97</v>
      </c>
      <c r="I41" s="292" t="s">
        <v>96</v>
      </c>
      <c r="J41" s="292" t="s">
        <v>260</v>
      </c>
      <c r="K41" s="292"/>
      <c r="L41" s="292"/>
      <c r="M41" s="291"/>
      <c r="N41" s="292"/>
      <c r="O41" s="292" t="s">
        <v>634</v>
      </c>
      <c r="P41" s="292" t="s">
        <v>264</v>
      </c>
    </row>
    <row r="42" spans="1:16" s="345" customFormat="1" ht="14.25" customHeight="1" x14ac:dyDescent="0.25">
      <c r="A42" s="343" t="s">
        <v>548</v>
      </c>
      <c r="B42" s="292" t="s">
        <v>2</v>
      </c>
      <c r="C42" s="330" t="s">
        <v>549</v>
      </c>
      <c r="D42" s="330" t="s">
        <v>549</v>
      </c>
      <c r="E42" s="335"/>
      <c r="F42" s="291" t="s">
        <v>550</v>
      </c>
      <c r="G42" s="291" t="s">
        <v>551</v>
      </c>
      <c r="H42" s="291" t="s">
        <v>13</v>
      </c>
      <c r="I42" s="292" t="s">
        <v>15</v>
      </c>
      <c r="J42" s="292" t="s">
        <v>260</v>
      </c>
      <c r="K42" s="292" t="s">
        <v>336</v>
      </c>
      <c r="L42" s="292" t="s">
        <v>349</v>
      </c>
      <c r="M42" s="291" t="s">
        <v>552</v>
      </c>
      <c r="N42" s="292" t="s">
        <v>746</v>
      </c>
      <c r="O42" s="292" t="s">
        <v>633</v>
      </c>
      <c r="P42" s="292" t="s">
        <v>262</v>
      </c>
    </row>
    <row r="43" spans="1:16" s="345" customFormat="1" ht="14.25" customHeight="1" x14ac:dyDescent="0.25">
      <c r="A43" s="343" t="s">
        <v>312</v>
      </c>
      <c r="B43" s="292" t="s">
        <v>2</v>
      </c>
      <c r="C43" s="330" t="s">
        <v>747</v>
      </c>
      <c r="D43" s="330" t="s">
        <v>747</v>
      </c>
      <c r="E43" s="335" t="s">
        <v>835</v>
      </c>
      <c r="F43" s="291" t="s">
        <v>207</v>
      </c>
      <c r="G43" s="291" t="s">
        <v>664</v>
      </c>
      <c r="H43" s="291" t="s">
        <v>13</v>
      </c>
      <c r="I43" s="292" t="s">
        <v>15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313</v>
      </c>
      <c r="B44" s="292" t="s">
        <v>2</v>
      </c>
      <c r="C44" s="330" t="s">
        <v>750</v>
      </c>
      <c r="D44" s="330" t="s">
        <v>750</v>
      </c>
      <c r="E44" s="335" t="s">
        <v>751</v>
      </c>
      <c r="F44" s="291" t="s">
        <v>651</v>
      </c>
      <c r="G44" s="291" t="s">
        <v>375</v>
      </c>
      <c r="H44" s="291" t="s">
        <v>377</v>
      </c>
      <c r="I44" s="292" t="s">
        <v>9</v>
      </c>
      <c r="J44" s="292" t="s">
        <v>260</v>
      </c>
      <c r="K44" s="292"/>
      <c r="L44" s="292"/>
      <c r="M44" s="291"/>
      <c r="N44" s="292"/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580</v>
      </c>
      <c r="B45" s="292" t="s">
        <v>2</v>
      </c>
      <c r="C45" s="330" t="s">
        <v>581</v>
      </c>
      <c r="D45" s="330" t="s">
        <v>581</v>
      </c>
      <c r="E45" s="335"/>
      <c r="F45" s="291" t="s">
        <v>582</v>
      </c>
      <c r="G45" s="291" t="s">
        <v>506</v>
      </c>
      <c r="H45" s="291" t="s">
        <v>13</v>
      </c>
      <c r="I45" s="292" t="s">
        <v>15</v>
      </c>
      <c r="J45" s="292" t="s">
        <v>260</v>
      </c>
      <c r="K45" s="292" t="s">
        <v>336</v>
      </c>
      <c r="L45" s="292" t="s">
        <v>120</v>
      </c>
      <c r="M45" s="291" t="s">
        <v>583</v>
      </c>
      <c r="N45" s="292" t="s">
        <v>754</v>
      </c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317</v>
      </c>
      <c r="B46" s="292" t="s">
        <v>2</v>
      </c>
      <c r="C46" s="330" t="s">
        <v>755</v>
      </c>
      <c r="D46" s="330" t="s">
        <v>755</v>
      </c>
      <c r="E46" s="335" t="s">
        <v>756</v>
      </c>
      <c r="F46" s="291" t="s">
        <v>652</v>
      </c>
      <c r="G46" s="291" t="s">
        <v>372</v>
      </c>
      <c r="H46" s="291" t="s">
        <v>62</v>
      </c>
      <c r="I46" s="292" t="s">
        <v>34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318</v>
      </c>
      <c r="B47" s="292" t="s">
        <v>2</v>
      </c>
      <c r="C47" s="330" t="s">
        <v>757</v>
      </c>
      <c r="D47" s="330" t="s">
        <v>757</v>
      </c>
      <c r="E47" s="335" t="s">
        <v>758</v>
      </c>
      <c r="F47" s="291" t="s">
        <v>653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396</v>
      </c>
      <c r="B48" s="292" t="s">
        <v>2</v>
      </c>
      <c r="C48" s="330" t="s">
        <v>397</v>
      </c>
      <c r="D48" s="330" t="s">
        <v>397</v>
      </c>
      <c r="E48" s="335"/>
      <c r="F48" s="291" t="s">
        <v>399</v>
      </c>
      <c r="G48" s="291" t="s">
        <v>562</v>
      </c>
      <c r="H48" s="291" t="s">
        <v>13</v>
      </c>
      <c r="I48" s="292" t="s">
        <v>15</v>
      </c>
      <c r="J48" s="292" t="s">
        <v>260</v>
      </c>
      <c r="K48" s="292" t="s">
        <v>336</v>
      </c>
      <c r="L48" s="292" t="s">
        <v>401</v>
      </c>
      <c r="M48" s="291" t="s">
        <v>781</v>
      </c>
      <c r="N48" s="292" t="s">
        <v>759</v>
      </c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611</v>
      </c>
      <c r="B49" s="292" t="s">
        <v>2</v>
      </c>
      <c r="C49" s="330" t="s">
        <v>612</v>
      </c>
      <c r="D49" s="330" t="s">
        <v>612</v>
      </c>
      <c r="E49" s="335"/>
      <c r="F49" s="291" t="s">
        <v>613</v>
      </c>
      <c r="G49" s="291" t="s">
        <v>585</v>
      </c>
      <c r="H49" s="291" t="s">
        <v>76</v>
      </c>
      <c r="I49" s="292" t="s">
        <v>75</v>
      </c>
      <c r="J49" s="292" t="s">
        <v>260</v>
      </c>
      <c r="K49" s="292" t="s">
        <v>336</v>
      </c>
      <c r="L49" s="292" t="s">
        <v>21</v>
      </c>
      <c r="M49" s="291" t="s">
        <v>614</v>
      </c>
      <c r="N49" s="292" t="s">
        <v>762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321</v>
      </c>
      <c r="B50" s="292" t="s">
        <v>2</v>
      </c>
      <c r="C50" s="330" t="s">
        <v>763</v>
      </c>
      <c r="D50" s="330" t="s">
        <v>763</v>
      </c>
      <c r="E50" s="335" t="s">
        <v>764</v>
      </c>
      <c r="F50" s="291" t="s">
        <v>655</v>
      </c>
      <c r="G50" s="291" t="s">
        <v>829</v>
      </c>
      <c r="H50" s="291" t="s">
        <v>62</v>
      </c>
      <c r="I50" s="292" t="s">
        <v>34</v>
      </c>
      <c r="J50" s="292" t="s">
        <v>260</v>
      </c>
      <c r="K50" s="292"/>
      <c r="L50" s="292"/>
      <c r="M50" s="291"/>
      <c r="N50" s="292"/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308</v>
      </c>
      <c r="B51" s="292" t="s">
        <v>2</v>
      </c>
      <c r="C51" s="330" t="s">
        <v>765</v>
      </c>
      <c r="D51" s="330" t="s">
        <v>765</v>
      </c>
      <c r="E51" s="335" t="s">
        <v>766</v>
      </c>
      <c r="F51" s="291" t="s">
        <v>610</v>
      </c>
      <c r="G51" s="291" t="s">
        <v>382</v>
      </c>
      <c r="H51" s="291" t="s">
        <v>13</v>
      </c>
      <c r="I51" s="292" t="s">
        <v>15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295</v>
      </c>
      <c r="B52" s="292" t="s">
        <v>2</v>
      </c>
      <c r="C52" s="330" t="s">
        <v>767</v>
      </c>
      <c r="D52" s="330" t="s">
        <v>767</v>
      </c>
      <c r="E52" s="335" t="s">
        <v>768</v>
      </c>
      <c r="F52" s="291" t="s">
        <v>501</v>
      </c>
      <c r="G52" s="291" t="s">
        <v>666</v>
      </c>
      <c r="H52" s="291" t="s">
        <v>62</v>
      </c>
      <c r="I52" s="292" t="s">
        <v>34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319</v>
      </c>
      <c r="B53" s="292" t="s">
        <v>2</v>
      </c>
      <c r="C53" s="330" t="s">
        <v>222</v>
      </c>
      <c r="D53" s="330" t="s">
        <v>222</v>
      </c>
      <c r="E53" s="335"/>
      <c r="F53" s="291" t="s">
        <v>656</v>
      </c>
      <c r="G53" s="291" t="s">
        <v>667</v>
      </c>
      <c r="H53" s="291" t="s">
        <v>103</v>
      </c>
      <c r="I53" s="292" t="s">
        <v>171</v>
      </c>
      <c r="J53" s="292" t="s">
        <v>260</v>
      </c>
      <c r="K53" s="292" t="s">
        <v>336</v>
      </c>
      <c r="L53" s="292" t="s">
        <v>21</v>
      </c>
      <c r="M53" s="291" t="s">
        <v>577</v>
      </c>
      <c r="N53" s="292" t="s">
        <v>769</v>
      </c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327</v>
      </c>
      <c r="B54" s="292" t="s">
        <v>2</v>
      </c>
      <c r="C54" s="330" t="s">
        <v>770</v>
      </c>
      <c r="D54" s="330" t="s">
        <v>770</v>
      </c>
      <c r="E54" s="335"/>
      <c r="F54" s="291" t="s">
        <v>623</v>
      </c>
      <c r="G54" s="291" t="s">
        <v>838</v>
      </c>
      <c r="H54" s="291" t="s">
        <v>13</v>
      </c>
      <c r="I54" s="292" t="s">
        <v>15</v>
      </c>
      <c r="J54" s="292" t="s">
        <v>260</v>
      </c>
      <c r="K54" s="292" t="s">
        <v>336</v>
      </c>
      <c r="L54" s="292" t="s">
        <v>120</v>
      </c>
      <c r="M54" s="291" t="s">
        <v>782</v>
      </c>
      <c r="N54" s="292" t="s">
        <v>771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494</v>
      </c>
      <c r="B55" s="292" t="s">
        <v>2</v>
      </c>
      <c r="C55" s="330" t="s">
        <v>499</v>
      </c>
      <c r="D55" s="330" t="s">
        <v>499</v>
      </c>
      <c r="E55" s="335"/>
      <c r="F55" s="291" t="s">
        <v>657</v>
      </c>
      <c r="G55" s="291" t="s">
        <v>839</v>
      </c>
      <c r="H55" s="291" t="s">
        <v>13</v>
      </c>
      <c r="I55" s="292" t="s">
        <v>15</v>
      </c>
      <c r="J55" s="292" t="s">
        <v>260</v>
      </c>
      <c r="K55" s="292" t="s">
        <v>336</v>
      </c>
      <c r="L55" s="292" t="s">
        <v>108</v>
      </c>
      <c r="M55" s="291" t="s">
        <v>498</v>
      </c>
      <c r="N55" s="292" t="s">
        <v>774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/>
      <c r="B56" s="292"/>
      <c r="C56" s="330"/>
      <c r="D56" s="330"/>
      <c r="E56" s="335"/>
      <c r="F56" s="291"/>
      <c r="G56" s="291"/>
      <c r="H56" s="291"/>
      <c r="I56" s="292"/>
      <c r="J56" s="292"/>
      <c r="K56" s="292"/>
      <c r="L56" s="292"/>
      <c r="M56" s="291"/>
      <c r="N56" s="292"/>
      <c r="O56" s="292"/>
      <c r="P56" s="292"/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836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286</v>
      </c>
      <c r="B23" s="292" t="s">
        <v>2</v>
      </c>
      <c r="C23" s="330" t="s">
        <v>708</v>
      </c>
      <c r="D23" s="330" t="s">
        <v>708</v>
      </c>
      <c r="E23" s="335"/>
      <c r="F23" s="291" t="s">
        <v>47</v>
      </c>
      <c r="G23" s="291" t="s">
        <v>216</v>
      </c>
      <c r="H23" s="291" t="s">
        <v>13</v>
      </c>
      <c r="I23" s="292" t="s">
        <v>15</v>
      </c>
      <c r="J23" s="292" t="s">
        <v>260</v>
      </c>
      <c r="K23" s="292" t="s">
        <v>336</v>
      </c>
      <c r="L23" s="292" t="s">
        <v>21</v>
      </c>
      <c r="M23" s="291" t="s">
        <v>619</v>
      </c>
      <c r="N23" s="292" t="s">
        <v>710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813</v>
      </c>
      <c r="B24" s="292" t="s">
        <v>2</v>
      </c>
      <c r="C24" s="330" t="s">
        <v>814</v>
      </c>
      <c r="D24" s="330" t="s">
        <v>814</v>
      </c>
      <c r="E24" s="335"/>
      <c r="F24" s="291" t="s">
        <v>815</v>
      </c>
      <c r="G24" s="291" t="s">
        <v>342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816</v>
      </c>
      <c r="M24" s="291" t="s">
        <v>817</v>
      </c>
      <c r="N24" s="292" t="s">
        <v>818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424</v>
      </c>
      <c r="B25" s="292" t="s">
        <v>2</v>
      </c>
      <c r="C25" s="330" t="s">
        <v>718</v>
      </c>
      <c r="D25" s="330" t="s">
        <v>718</v>
      </c>
      <c r="E25" s="335" t="s">
        <v>719</v>
      </c>
      <c r="F25" s="291" t="s">
        <v>425</v>
      </c>
      <c r="G25" s="291" t="s">
        <v>713</v>
      </c>
      <c r="H25" s="291" t="s">
        <v>13</v>
      </c>
      <c r="I25" s="292" t="s">
        <v>15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590</v>
      </c>
      <c r="B26" s="292" t="s">
        <v>2</v>
      </c>
      <c r="C26" s="330" t="s">
        <v>589</v>
      </c>
      <c r="D26" s="330" t="s">
        <v>589</v>
      </c>
      <c r="E26" s="335"/>
      <c r="F26" s="291" t="s">
        <v>791</v>
      </c>
      <c r="G26" s="291" t="s">
        <v>506</v>
      </c>
      <c r="H26" s="291" t="s">
        <v>13</v>
      </c>
      <c r="I26" s="292" t="s">
        <v>15</v>
      </c>
      <c r="J26" s="292" t="s">
        <v>260</v>
      </c>
      <c r="K26" s="292" t="s">
        <v>336</v>
      </c>
      <c r="L26" s="292" t="s">
        <v>203</v>
      </c>
      <c r="M26" s="291" t="s">
        <v>804</v>
      </c>
      <c r="N26" s="292" t="s">
        <v>720</v>
      </c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297</v>
      </c>
      <c r="B27" s="292" t="s">
        <v>2</v>
      </c>
      <c r="C27" s="330" t="s">
        <v>721</v>
      </c>
      <c r="D27" s="330" t="s">
        <v>721</v>
      </c>
      <c r="E27" s="335" t="s">
        <v>722</v>
      </c>
      <c r="F27" s="291" t="s">
        <v>644</v>
      </c>
      <c r="G27" s="291" t="s">
        <v>337</v>
      </c>
      <c r="H27" s="291" t="s">
        <v>37</v>
      </c>
      <c r="I27" s="292" t="s">
        <v>36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556</v>
      </c>
      <c r="B28" s="292" t="s">
        <v>2</v>
      </c>
      <c r="C28" s="330" t="s">
        <v>557</v>
      </c>
      <c r="D28" s="330" t="s">
        <v>557</v>
      </c>
      <c r="E28" s="335"/>
      <c r="F28" s="291" t="s">
        <v>555</v>
      </c>
      <c r="G28" s="291" t="s">
        <v>558</v>
      </c>
      <c r="H28" s="291" t="s">
        <v>62</v>
      </c>
      <c r="I28" s="292" t="s">
        <v>34</v>
      </c>
      <c r="J28" s="292" t="s">
        <v>260</v>
      </c>
      <c r="K28" s="292" t="s">
        <v>366</v>
      </c>
      <c r="L28" s="292" t="s">
        <v>560</v>
      </c>
      <c r="M28" s="291" t="s">
        <v>723</v>
      </c>
      <c r="N28" s="292" t="s">
        <v>724</v>
      </c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300</v>
      </c>
      <c r="B29" s="292" t="s">
        <v>2</v>
      </c>
      <c r="C29" s="330" t="s">
        <v>725</v>
      </c>
      <c r="D29" s="330" t="s">
        <v>725</v>
      </c>
      <c r="E29" s="335"/>
      <c r="F29" s="291" t="s">
        <v>645</v>
      </c>
      <c r="G29" s="291" t="s">
        <v>515</v>
      </c>
      <c r="H29" s="291" t="s">
        <v>25</v>
      </c>
      <c r="I29" s="292" t="s">
        <v>24</v>
      </c>
      <c r="J29" s="292" t="s">
        <v>260</v>
      </c>
      <c r="K29" s="292" t="s">
        <v>336</v>
      </c>
      <c r="L29" s="292" t="s">
        <v>14</v>
      </c>
      <c r="M29" s="291" t="s">
        <v>645</v>
      </c>
      <c r="N29" s="292" t="s">
        <v>726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302</v>
      </c>
      <c r="B30" s="292" t="s">
        <v>2</v>
      </c>
      <c r="C30" s="330" t="s">
        <v>727</v>
      </c>
      <c r="D30" s="330" t="s">
        <v>727</v>
      </c>
      <c r="E30" s="335" t="s">
        <v>728</v>
      </c>
      <c r="F30" s="291" t="s">
        <v>787</v>
      </c>
      <c r="G30" s="291" t="s">
        <v>788</v>
      </c>
      <c r="H30" s="291" t="s">
        <v>76</v>
      </c>
      <c r="I30" s="292" t="s">
        <v>75</v>
      </c>
      <c r="J30" s="292" t="s">
        <v>260</v>
      </c>
      <c r="K30" s="292"/>
      <c r="L30" s="292"/>
      <c r="M30" s="291"/>
      <c r="N30" s="292"/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304</v>
      </c>
      <c r="B31" s="292" t="s">
        <v>2</v>
      </c>
      <c r="C31" s="330" t="s">
        <v>729</v>
      </c>
      <c r="D31" s="330" t="s">
        <v>729</v>
      </c>
      <c r="E31" s="335" t="s">
        <v>730</v>
      </c>
      <c r="F31" s="291" t="s">
        <v>647</v>
      </c>
      <c r="G31" s="291" t="s">
        <v>731</v>
      </c>
      <c r="H31" s="291" t="s">
        <v>13</v>
      </c>
      <c r="I31" s="292" t="s">
        <v>15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271</v>
      </c>
      <c r="B32" s="292" t="s">
        <v>2</v>
      </c>
      <c r="C32" s="330" t="s">
        <v>716</v>
      </c>
      <c r="D32" s="330" t="s">
        <v>716</v>
      </c>
      <c r="E32" s="335" t="s">
        <v>717</v>
      </c>
      <c r="F32" s="291" t="s">
        <v>834</v>
      </c>
      <c r="G32" s="291" t="s">
        <v>615</v>
      </c>
      <c r="H32" s="291" t="s">
        <v>62</v>
      </c>
      <c r="I32" s="292" t="s">
        <v>34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340</v>
      </c>
      <c r="B33" s="292" t="s">
        <v>2</v>
      </c>
      <c r="C33" s="330" t="s">
        <v>732</v>
      </c>
      <c r="D33" s="330" t="s">
        <v>732</v>
      </c>
      <c r="E33" s="335"/>
      <c r="F33" s="291" t="s">
        <v>648</v>
      </c>
      <c r="G33" s="291" t="s">
        <v>607</v>
      </c>
      <c r="H33" s="291" t="s">
        <v>76</v>
      </c>
      <c r="I33" s="292" t="s">
        <v>75</v>
      </c>
      <c r="J33" s="292" t="s">
        <v>260</v>
      </c>
      <c r="K33" s="292" t="s">
        <v>336</v>
      </c>
      <c r="L33" s="292" t="s">
        <v>349</v>
      </c>
      <c r="M33" s="291" t="s">
        <v>505</v>
      </c>
      <c r="N33" s="292" t="s">
        <v>733</v>
      </c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307</v>
      </c>
      <c r="B34" s="292" t="s">
        <v>2</v>
      </c>
      <c r="C34" s="330" t="s">
        <v>734</v>
      </c>
      <c r="D34" s="330" t="s">
        <v>734</v>
      </c>
      <c r="E34" s="335" t="s">
        <v>735</v>
      </c>
      <c r="F34" s="291" t="s">
        <v>649</v>
      </c>
      <c r="G34" s="291" t="s">
        <v>736</v>
      </c>
      <c r="H34" s="291" t="s">
        <v>4</v>
      </c>
      <c r="I34" s="292" t="s">
        <v>3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293</v>
      </c>
      <c r="B35" s="292" t="s">
        <v>2</v>
      </c>
      <c r="C35" s="330" t="s">
        <v>737</v>
      </c>
      <c r="D35" s="330" t="s">
        <v>737</v>
      </c>
      <c r="E35" s="335" t="s">
        <v>738</v>
      </c>
      <c r="F35" s="291" t="s">
        <v>544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330</v>
      </c>
      <c r="B36" s="292" t="s">
        <v>2</v>
      </c>
      <c r="C36" s="330" t="s">
        <v>775</v>
      </c>
      <c r="D36" s="330" t="s">
        <v>775</v>
      </c>
      <c r="E36" s="335" t="s">
        <v>776</v>
      </c>
      <c r="F36" s="291" t="s">
        <v>786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270</v>
      </c>
      <c r="B37" s="292" t="s">
        <v>2</v>
      </c>
      <c r="C37" s="330" t="s">
        <v>739</v>
      </c>
      <c r="D37" s="330" t="s">
        <v>739</v>
      </c>
      <c r="E37" s="335"/>
      <c r="F37" s="291" t="s">
        <v>543</v>
      </c>
      <c r="G37" s="291" t="s">
        <v>209</v>
      </c>
      <c r="H37" s="291" t="s">
        <v>37</v>
      </c>
      <c r="I37" s="292" t="s">
        <v>36</v>
      </c>
      <c r="J37" s="292" t="s">
        <v>260</v>
      </c>
      <c r="K37" s="292" t="s">
        <v>336</v>
      </c>
      <c r="L37" s="292" t="s">
        <v>14</v>
      </c>
      <c r="M37" s="291" t="s">
        <v>618</v>
      </c>
      <c r="N37" s="292" t="s">
        <v>740</v>
      </c>
      <c r="O37" s="292" t="s">
        <v>634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158</v>
      </c>
      <c r="H38" s="291" t="s">
        <v>13</v>
      </c>
      <c r="I38" s="292" t="s">
        <v>15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 t="s">
        <v>835</v>
      </c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580</v>
      </c>
      <c r="B46" s="292" t="s">
        <v>2</v>
      </c>
      <c r="C46" s="330" t="s">
        <v>581</v>
      </c>
      <c r="D46" s="330" t="s">
        <v>581</v>
      </c>
      <c r="E46" s="335"/>
      <c r="F46" s="291" t="s">
        <v>582</v>
      </c>
      <c r="G46" s="291" t="s">
        <v>506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120</v>
      </c>
      <c r="M46" s="291" t="s">
        <v>583</v>
      </c>
      <c r="N46" s="292" t="s">
        <v>754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317</v>
      </c>
      <c r="B47" s="292" t="s">
        <v>2</v>
      </c>
      <c r="C47" s="330" t="s">
        <v>755</v>
      </c>
      <c r="D47" s="330" t="s">
        <v>755</v>
      </c>
      <c r="E47" s="335" t="s">
        <v>756</v>
      </c>
      <c r="F47" s="291" t="s">
        <v>652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318</v>
      </c>
      <c r="B48" s="292" t="s">
        <v>2</v>
      </c>
      <c r="C48" s="330" t="s">
        <v>757</v>
      </c>
      <c r="D48" s="330" t="s">
        <v>757</v>
      </c>
      <c r="E48" s="335" t="s">
        <v>758</v>
      </c>
      <c r="F48" s="291" t="s">
        <v>653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396</v>
      </c>
      <c r="B49" s="292" t="s">
        <v>2</v>
      </c>
      <c r="C49" s="330" t="s">
        <v>397</v>
      </c>
      <c r="D49" s="330" t="s">
        <v>397</v>
      </c>
      <c r="E49" s="335"/>
      <c r="F49" s="291" t="s">
        <v>399</v>
      </c>
      <c r="G49" s="291" t="s">
        <v>562</v>
      </c>
      <c r="H49" s="291" t="s">
        <v>13</v>
      </c>
      <c r="I49" s="292" t="s">
        <v>15</v>
      </c>
      <c r="J49" s="292" t="s">
        <v>260</v>
      </c>
      <c r="K49" s="292" t="s">
        <v>336</v>
      </c>
      <c r="L49" s="292" t="s">
        <v>401</v>
      </c>
      <c r="M49" s="291" t="s">
        <v>781</v>
      </c>
      <c r="N49" s="292" t="s">
        <v>759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611</v>
      </c>
      <c r="B50" s="292" t="s">
        <v>2</v>
      </c>
      <c r="C50" s="330" t="s">
        <v>612</v>
      </c>
      <c r="D50" s="330" t="s">
        <v>612</v>
      </c>
      <c r="E50" s="335"/>
      <c r="F50" s="291" t="s">
        <v>613</v>
      </c>
      <c r="G50" s="291" t="s">
        <v>585</v>
      </c>
      <c r="H50" s="291" t="s">
        <v>76</v>
      </c>
      <c r="I50" s="292" t="s">
        <v>75</v>
      </c>
      <c r="J50" s="292" t="s">
        <v>260</v>
      </c>
      <c r="K50" s="292" t="s">
        <v>336</v>
      </c>
      <c r="L50" s="292" t="s">
        <v>21</v>
      </c>
      <c r="M50" s="291" t="s">
        <v>614</v>
      </c>
      <c r="N50" s="292" t="s">
        <v>762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321</v>
      </c>
      <c r="B51" s="292" t="s">
        <v>2</v>
      </c>
      <c r="C51" s="330" t="s">
        <v>763</v>
      </c>
      <c r="D51" s="330" t="s">
        <v>763</v>
      </c>
      <c r="E51" s="335" t="s">
        <v>764</v>
      </c>
      <c r="F51" s="291" t="s">
        <v>655</v>
      </c>
      <c r="G51" s="291" t="s">
        <v>829</v>
      </c>
      <c r="H51" s="291" t="s">
        <v>62</v>
      </c>
      <c r="I51" s="292" t="s">
        <v>34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308</v>
      </c>
      <c r="B52" s="292" t="s">
        <v>2</v>
      </c>
      <c r="C52" s="330" t="s">
        <v>765</v>
      </c>
      <c r="D52" s="330" t="s">
        <v>765</v>
      </c>
      <c r="E52" s="335" t="s">
        <v>766</v>
      </c>
      <c r="F52" s="291" t="s">
        <v>610</v>
      </c>
      <c r="G52" s="291" t="s">
        <v>382</v>
      </c>
      <c r="H52" s="291" t="s">
        <v>13</v>
      </c>
      <c r="I52" s="292" t="s">
        <v>15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295</v>
      </c>
      <c r="B53" s="292" t="s">
        <v>2</v>
      </c>
      <c r="C53" s="330" t="s">
        <v>767</v>
      </c>
      <c r="D53" s="330" t="s">
        <v>767</v>
      </c>
      <c r="E53" s="335" t="s">
        <v>768</v>
      </c>
      <c r="F53" s="291" t="s">
        <v>501</v>
      </c>
      <c r="G53" s="291" t="s">
        <v>666</v>
      </c>
      <c r="H53" s="291" t="s">
        <v>62</v>
      </c>
      <c r="I53" s="292" t="s">
        <v>34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319</v>
      </c>
      <c r="B54" s="292" t="s">
        <v>2</v>
      </c>
      <c r="C54" s="330" t="s">
        <v>222</v>
      </c>
      <c r="D54" s="330" t="s">
        <v>222</v>
      </c>
      <c r="E54" s="335"/>
      <c r="F54" s="291" t="s">
        <v>656</v>
      </c>
      <c r="G54" s="291" t="s">
        <v>667</v>
      </c>
      <c r="H54" s="291" t="s">
        <v>103</v>
      </c>
      <c r="I54" s="292" t="s">
        <v>171</v>
      </c>
      <c r="J54" s="292" t="s">
        <v>260</v>
      </c>
      <c r="K54" s="292" t="s">
        <v>336</v>
      </c>
      <c r="L54" s="292" t="s">
        <v>21</v>
      </c>
      <c r="M54" s="291" t="s">
        <v>577</v>
      </c>
      <c r="N54" s="292" t="s">
        <v>769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327</v>
      </c>
      <c r="B55" s="292" t="s">
        <v>2</v>
      </c>
      <c r="C55" s="330" t="s">
        <v>770</v>
      </c>
      <c r="D55" s="330" t="s">
        <v>770</v>
      </c>
      <c r="E55" s="335"/>
      <c r="F55" s="291" t="s">
        <v>623</v>
      </c>
      <c r="G55" s="291" t="s">
        <v>79</v>
      </c>
      <c r="H55" s="291" t="s">
        <v>76</v>
      </c>
      <c r="I55" s="292" t="s">
        <v>75</v>
      </c>
      <c r="J55" s="292" t="s">
        <v>260</v>
      </c>
      <c r="K55" s="292" t="s">
        <v>336</v>
      </c>
      <c r="L55" s="292" t="s">
        <v>120</v>
      </c>
      <c r="M55" s="291" t="s">
        <v>782</v>
      </c>
      <c r="N55" s="292" t="s">
        <v>771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494</v>
      </c>
      <c r="B56" s="292" t="s">
        <v>2</v>
      </c>
      <c r="C56" s="330" t="s">
        <v>499</v>
      </c>
      <c r="D56" s="330" t="s">
        <v>499</v>
      </c>
      <c r="E56" s="335"/>
      <c r="F56" s="291" t="s">
        <v>657</v>
      </c>
      <c r="G56" s="291" t="s">
        <v>669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108</v>
      </c>
      <c r="M56" s="291" t="s">
        <v>498</v>
      </c>
      <c r="N56" s="292" t="s">
        <v>774</v>
      </c>
      <c r="O56" s="292" t="s">
        <v>633</v>
      </c>
      <c r="P56" s="292" t="s">
        <v>262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833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286</v>
      </c>
      <c r="B23" s="292" t="s">
        <v>2</v>
      </c>
      <c r="C23" s="330" t="s">
        <v>708</v>
      </c>
      <c r="D23" s="330" t="s">
        <v>708</v>
      </c>
      <c r="E23" s="335"/>
      <c r="F23" s="291" t="s">
        <v>47</v>
      </c>
      <c r="G23" s="291" t="s">
        <v>216</v>
      </c>
      <c r="H23" s="291" t="s">
        <v>13</v>
      </c>
      <c r="I23" s="292" t="s">
        <v>15</v>
      </c>
      <c r="J23" s="292" t="s">
        <v>260</v>
      </c>
      <c r="K23" s="292" t="s">
        <v>336</v>
      </c>
      <c r="L23" s="292" t="s">
        <v>21</v>
      </c>
      <c r="M23" s="291" t="s">
        <v>619</v>
      </c>
      <c r="N23" s="292" t="s">
        <v>710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813</v>
      </c>
      <c r="B24" s="292" t="s">
        <v>2</v>
      </c>
      <c r="C24" s="330" t="s">
        <v>814</v>
      </c>
      <c r="D24" s="330" t="s">
        <v>814</v>
      </c>
      <c r="E24" s="335"/>
      <c r="F24" s="291" t="s">
        <v>815</v>
      </c>
      <c r="G24" s="291" t="s">
        <v>342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816</v>
      </c>
      <c r="M24" s="291" t="s">
        <v>817</v>
      </c>
      <c r="N24" s="292" t="s">
        <v>818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424</v>
      </c>
      <c r="B25" s="292" t="s">
        <v>2</v>
      </c>
      <c r="C25" s="330" t="s">
        <v>718</v>
      </c>
      <c r="D25" s="330" t="s">
        <v>718</v>
      </c>
      <c r="E25" s="335" t="s">
        <v>719</v>
      </c>
      <c r="F25" s="291" t="s">
        <v>425</v>
      </c>
      <c r="G25" s="291" t="s">
        <v>713</v>
      </c>
      <c r="H25" s="291" t="s">
        <v>13</v>
      </c>
      <c r="I25" s="292" t="s">
        <v>15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590</v>
      </c>
      <c r="B26" s="292" t="s">
        <v>2</v>
      </c>
      <c r="C26" s="330" t="s">
        <v>589</v>
      </c>
      <c r="D26" s="330" t="s">
        <v>589</v>
      </c>
      <c r="E26" s="335"/>
      <c r="F26" s="291" t="s">
        <v>791</v>
      </c>
      <c r="G26" s="291" t="s">
        <v>506</v>
      </c>
      <c r="H26" s="291" t="s">
        <v>13</v>
      </c>
      <c r="I26" s="292" t="s">
        <v>15</v>
      </c>
      <c r="J26" s="292" t="s">
        <v>260</v>
      </c>
      <c r="K26" s="292" t="s">
        <v>336</v>
      </c>
      <c r="L26" s="292" t="s">
        <v>203</v>
      </c>
      <c r="M26" s="291" t="s">
        <v>804</v>
      </c>
      <c r="N26" s="292" t="s">
        <v>720</v>
      </c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297</v>
      </c>
      <c r="B27" s="292" t="s">
        <v>2</v>
      </c>
      <c r="C27" s="330" t="s">
        <v>721</v>
      </c>
      <c r="D27" s="330" t="s">
        <v>721</v>
      </c>
      <c r="E27" s="335" t="s">
        <v>722</v>
      </c>
      <c r="F27" s="291" t="s">
        <v>644</v>
      </c>
      <c r="G27" s="291" t="s">
        <v>337</v>
      </c>
      <c r="H27" s="291" t="s">
        <v>37</v>
      </c>
      <c r="I27" s="292" t="s">
        <v>36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556</v>
      </c>
      <c r="B28" s="292" t="s">
        <v>2</v>
      </c>
      <c r="C28" s="330" t="s">
        <v>557</v>
      </c>
      <c r="D28" s="330" t="s">
        <v>557</v>
      </c>
      <c r="E28" s="335"/>
      <c r="F28" s="291" t="s">
        <v>555</v>
      </c>
      <c r="G28" s="291" t="s">
        <v>558</v>
      </c>
      <c r="H28" s="291" t="s">
        <v>62</v>
      </c>
      <c r="I28" s="292" t="s">
        <v>34</v>
      </c>
      <c r="J28" s="292" t="s">
        <v>260</v>
      </c>
      <c r="K28" s="292" t="s">
        <v>366</v>
      </c>
      <c r="L28" s="292" t="s">
        <v>560</v>
      </c>
      <c r="M28" s="291" t="s">
        <v>723</v>
      </c>
      <c r="N28" s="292" t="s">
        <v>724</v>
      </c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300</v>
      </c>
      <c r="B29" s="292" t="s">
        <v>2</v>
      </c>
      <c r="C29" s="330" t="s">
        <v>725</v>
      </c>
      <c r="D29" s="330" t="s">
        <v>725</v>
      </c>
      <c r="E29" s="335"/>
      <c r="F29" s="291" t="s">
        <v>645</v>
      </c>
      <c r="G29" s="291" t="s">
        <v>515</v>
      </c>
      <c r="H29" s="291" t="s">
        <v>25</v>
      </c>
      <c r="I29" s="292" t="s">
        <v>24</v>
      </c>
      <c r="J29" s="292" t="s">
        <v>260</v>
      </c>
      <c r="K29" s="292" t="s">
        <v>336</v>
      </c>
      <c r="L29" s="292" t="s">
        <v>14</v>
      </c>
      <c r="M29" s="291" t="s">
        <v>645</v>
      </c>
      <c r="N29" s="292" t="s">
        <v>726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302</v>
      </c>
      <c r="B30" s="292" t="s">
        <v>2</v>
      </c>
      <c r="C30" s="330" t="s">
        <v>727</v>
      </c>
      <c r="D30" s="330" t="s">
        <v>727</v>
      </c>
      <c r="E30" s="335" t="s">
        <v>728</v>
      </c>
      <c r="F30" s="291" t="s">
        <v>787</v>
      </c>
      <c r="G30" s="291" t="s">
        <v>788</v>
      </c>
      <c r="H30" s="291" t="s">
        <v>76</v>
      </c>
      <c r="I30" s="292" t="s">
        <v>75</v>
      </c>
      <c r="J30" s="292" t="s">
        <v>260</v>
      </c>
      <c r="K30" s="292"/>
      <c r="L30" s="292"/>
      <c r="M30" s="291"/>
      <c r="N30" s="292"/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304</v>
      </c>
      <c r="B31" s="292" t="s">
        <v>2</v>
      </c>
      <c r="C31" s="330" t="s">
        <v>729</v>
      </c>
      <c r="D31" s="330" t="s">
        <v>729</v>
      </c>
      <c r="E31" s="335" t="s">
        <v>730</v>
      </c>
      <c r="F31" s="291" t="s">
        <v>647</v>
      </c>
      <c r="G31" s="291" t="s">
        <v>731</v>
      </c>
      <c r="H31" s="291" t="s">
        <v>13</v>
      </c>
      <c r="I31" s="292" t="s">
        <v>15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271</v>
      </c>
      <c r="B32" s="292" t="s">
        <v>2</v>
      </c>
      <c r="C32" s="330" t="s">
        <v>716</v>
      </c>
      <c r="D32" s="330" t="s">
        <v>716</v>
      </c>
      <c r="E32" s="335" t="s">
        <v>717</v>
      </c>
      <c r="F32" s="291" t="s">
        <v>834</v>
      </c>
      <c r="G32" s="291" t="s">
        <v>615</v>
      </c>
      <c r="H32" s="291" t="s">
        <v>62</v>
      </c>
      <c r="I32" s="292" t="s">
        <v>34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340</v>
      </c>
      <c r="B33" s="292" t="s">
        <v>2</v>
      </c>
      <c r="C33" s="330" t="s">
        <v>732</v>
      </c>
      <c r="D33" s="330" t="s">
        <v>732</v>
      </c>
      <c r="E33" s="335"/>
      <c r="F33" s="291" t="s">
        <v>648</v>
      </c>
      <c r="G33" s="291" t="s">
        <v>607</v>
      </c>
      <c r="H33" s="291" t="s">
        <v>76</v>
      </c>
      <c r="I33" s="292" t="s">
        <v>75</v>
      </c>
      <c r="J33" s="292" t="s">
        <v>260</v>
      </c>
      <c r="K33" s="292" t="s">
        <v>336</v>
      </c>
      <c r="L33" s="292" t="s">
        <v>349</v>
      </c>
      <c r="M33" s="291" t="s">
        <v>505</v>
      </c>
      <c r="N33" s="292" t="s">
        <v>733</v>
      </c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307</v>
      </c>
      <c r="B34" s="292" t="s">
        <v>2</v>
      </c>
      <c r="C34" s="330" t="s">
        <v>734</v>
      </c>
      <c r="D34" s="330" t="s">
        <v>734</v>
      </c>
      <c r="E34" s="335" t="s">
        <v>735</v>
      </c>
      <c r="F34" s="291" t="s">
        <v>649</v>
      </c>
      <c r="G34" s="291" t="s">
        <v>736</v>
      </c>
      <c r="H34" s="291" t="s">
        <v>4</v>
      </c>
      <c r="I34" s="292" t="s">
        <v>3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293</v>
      </c>
      <c r="B35" s="292" t="s">
        <v>2</v>
      </c>
      <c r="C35" s="330" t="s">
        <v>737</v>
      </c>
      <c r="D35" s="330" t="s">
        <v>737</v>
      </c>
      <c r="E35" s="335" t="s">
        <v>738</v>
      </c>
      <c r="F35" s="291" t="s">
        <v>544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330</v>
      </c>
      <c r="B36" s="292" t="s">
        <v>2</v>
      </c>
      <c r="C36" s="330" t="s">
        <v>775</v>
      </c>
      <c r="D36" s="330" t="s">
        <v>775</v>
      </c>
      <c r="E36" s="335" t="s">
        <v>776</v>
      </c>
      <c r="F36" s="291" t="s">
        <v>786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270</v>
      </c>
      <c r="B37" s="292" t="s">
        <v>2</v>
      </c>
      <c r="C37" s="330" t="s">
        <v>739</v>
      </c>
      <c r="D37" s="330" t="s">
        <v>739</v>
      </c>
      <c r="E37" s="335"/>
      <c r="F37" s="291" t="s">
        <v>543</v>
      </c>
      <c r="G37" s="291" t="s">
        <v>209</v>
      </c>
      <c r="H37" s="291" t="s">
        <v>37</v>
      </c>
      <c r="I37" s="292" t="s">
        <v>36</v>
      </c>
      <c r="J37" s="292" t="s">
        <v>260</v>
      </c>
      <c r="K37" s="292" t="s">
        <v>336</v>
      </c>
      <c r="L37" s="292" t="s">
        <v>14</v>
      </c>
      <c r="M37" s="291" t="s">
        <v>618</v>
      </c>
      <c r="N37" s="292" t="s">
        <v>740</v>
      </c>
      <c r="O37" s="292" t="s">
        <v>634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158</v>
      </c>
      <c r="H38" s="291" t="s">
        <v>13</v>
      </c>
      <c r="I38" s="292" t="s">
        <v>15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 t="s">
        <v>835</v>
      </c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580</v>
      </c>
      <c r="B46" s="292" t="s">
        <v>2</v>
      </c>
      <c r="C46" s="330" t="s">
        <v>581</v>
      </c>
      <c r="D46" s="330" t="s">
        <v>581</v>
      </c>
      <c r="E46" s="335"/>
      <c r="F46" s="291" t="s">
        <v>582</v>
      </c>
      <c r="G46" s="291" t="s">
        <v>506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120</v>
      </c>
      <c r="M46" s="291" t="s">
        <v>583</v>
      </c>
      <c r="N46" s="292" t="s">
        <v>754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317</v>
      </c>
      <c r="B47" s="292" t="s">
        <v>2</v>
      </c>
      <c r="C47" s="330" t="s">
        <v>755</v>
      </c>
      <c r="D47" s="330" t="s">
        <v>755</v>
      </c>
      <c r="E47" s="335" t="s">
        <v>756</v>
      </c>
      <c r="F47" s="291" t="s">
        <v>652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318</v>
      </c>
      <c r="B48" s="292" t="s">
        <v>2</v>
      </c>
      <c r="C48" s="330" t="s">
        <v>757</v>
      </c>
      <c r="D48" s="330" t="s">
        <v>757</v>
      </c>
      <c r="E48" s="335" t="s">
        <v>758</v>
      </c>
      <c r="F48" s="291" t="s">
        <v>653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396</v>
      </c>
      <c r="B49" s="292" t="s">
        <v>2</v>
      </c>
      <c r="C49" s="330" t="s">
        <v>397</v>
      </c>
      <c r="D49" s="330" t="s">
        <v>397</v>
      </c>
      <c r="E49" s="335"/>
      <c r="F49" s="291" t="s">
        <v>399</v>
      </c>
      <c r="G49" s="291" t="s">
        <v>562</v>
      </c>
      <c r="H49" s="291" t="s">
        <v>13</v>
      </c>
      <c r="I49" s="292" t="s">
        <v>15</v>
      </c>
      <c r="J49" s="292" t="s">
        <v>260</v>
      </c>
      <c r="K49" s="292" t="s">
        <v>336</v>
      </c>
      <c r="L49" s="292" t="s">
        <v>401</v>
      </c>
      <c r="M49" s="291" t="s">
        <v>781</v>
      </c>
      <c r="N49" s="292" t="s">
        <v>759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611</v>
      </c>
      <c r="B50" s="292" t="s">
        <v>2</v>
      </c>
      <c r="C50" s="330" t="s">
        <v>612</v>
      </c>
      <c r="D50" s="330" t="s">
        <v>612</v>
      </c>
      <c r="E50" s="335"/>
      <c r="F50" s="291" t="s">
        <v>613</v>
      </c>
      <c r="G50" s="291" t="s">
        <v>585</v>
      </c>
      <c r="H50" s="291" t="s">
        <v>76</v>
      </c>
      <c r="I50" s="292" t="s">
        <v>75</v>
      </c>
      <c r="J50" s="292" t="s">
        <v>260</v>
      </c>
      <c r="K50" s="292" t="s">
        <v>336</v>
      </c>
      <c r="L50" s="292" t="s">
        <v>21</v>
      </c>
      <c r="M50" s="291" t="s">
        <v>614</v>
      </c>
      <c r="N50" s="292" t="s">
        <v>762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321</v>
      </c>
      <c r="B51" s="292" t="s">
        <v>2</v>
      </c>
      <c r="C51" s="330" t="s">
        <v>763</v>
      </c>
      <c r="D51" s="330" t="s">
        <v>763</v>
      </c>
      <c r="E51" s="335" t="s">
        <v>764</v>
      </c>
      <c r="F51" s="291" t="s">
        <v>655</v>
      </c>
      <c r="G51" s="291" t="s">
        <v>829</v>
      </c>
      <c r="H51" s="291" t="s">
        <v>62</v>
      </c>
      <c r="I51" s="292" t="s">
        <v>34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308</v>
      </c>
      <c r="B52" s="292" t="s">
        <v>2</v>
      </c>
      <c r="C52" s="330" t="s">
        <v>765</v>
      </c>
      <c r="D52" s="330" t="s">
        <v>765</v>
      </c>
      <c r="E52" s="335" t="s">
        <v>766</v>
      </c>
      <c r="F52" s="291" t="s">
        <v>610</v>
      </c>
      <c r="G52" s="291" t="s">
        <v>382</v>
      </c>
      <c r="H52" s="291" t="s">
        <v>13</v>
      </c>
      <c r="I52" s="292" t="s">
        <v>15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295</v>
      </c>
      <c r="B53" s="292" t="s">
        <v>2</v>
      </c>
      <c r="C53" s="330" t="s">
        <v>767</v>
      </c>
      <c r="D53" s="330" t="s">
        <v>767</v>
      </c>
      <c r="E53" s="335" t="s">
        <v>768</v>
      </c>
      <c r="F53" s="291" t="s">
        <v>501</v>
      </c>
      <c r="G53" s="291" t="s">
        <v>666</v>
      </c>
      <c r="H53" s="291" t="s">
        <v>62</v>
      </c>
      <c r="I53" s="292" t="s">
        <v>34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319</v>
      </c>
      <c r="B54" s="292" t="s">
        <v>2</v>
      </c>
      <c r="C54" s="330" t="s">
        <v>222</v>
      </c>
      <c r="D54" s="330" t="s">
        <v>222</v>
      </c>
      <c r="E54" s="335"/>
      <c r="F54" s="291" t="s">
        <v>656</v>
      </c>
      <c r="G54" s="291" t="s">
        <v>667</v>
      </c>
      <c r="H54" s="291" t="s">
        <v>103</v>
      </c>
      <c r="I54" s="292" t="s">
        <v>171</v>
      </c>
      <c r="J54" s="292" t="s">
        <v>260</v>
      </c>
      <c r="K54" s="292" t="s">
        <v>336</v>
      </c>
      <c r="L54" s="292" t="s">
        <v>21</v>
      </c>
      <c r="M54" s="291" t="s">
        <v>577</v>
      </c>
      <c r="N54" s="292" t="s">
        <v>769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327</v>
      </c>
      <c r="B55" s="292" t="s">
        <v>2</v>
      </c>
      <c r="C55" s="330" t="s">
        <v>770</v>
      </c>
      <c r="D55" s="330" t="s">
        <v>770</v>
      </c>
      <c r="E55" s="335"/>
      <c r="F55" s="291" t="s">
        <v>623</v>
      </c>
      <c r="G55" s="291" t="s">
        <v>79</v>
      </c>
      <c r="H55" s="291" t="s">
        <v>76</v>
      </c>
      <c r="I55" s="292" t="s">
        <v>75</v>
      </c>
      <c r="J55" s="292" t="s">
        <v>260</v>
      </c>
      <c r="K55" s="292" t="s">
        <v>336</v>
      </c>
      <c r="L55" s="292" t="s">
        <v>120</v>
      </c>
      <c r="M55" s="291" t="s">
        <v>782</v>
      </c>
      <c r="N55" s="292" t="s">
        <v>771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494</v>
      </c>
      <c r="B56" s="292" t="s">
        <v>2</v>
      </c>
      <c r="C56" s="330" t="s">
        <v>499</v>
      </c>
      <c r="D56" s="330" t="s">
        <v>499</v>
      </c>
      <c r="E56" s="335"/>
      <c r="F56" s="291" t="s">
        <v>657</v>
      </c>
      <c r="G56" s="291" t="s">
        <v>669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108</v>
      </c>
      <c r="M56" s="291" t="s">
        <v>498</v>
      </c>
      <c r="N56" s="292" t="s">
        <v>774</v>
      </c>
      <c r="O56" s="292" t="s">
        <v>633</v>
      </c>
      <c r="P56" s="292" t="s">
        <v>262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pane ySplit="4" topLeftCell="A5" activePane="bottomLeft" state="frozen"/>
      <selection pane="bottomLeft" activeCell="A5" sqref="A5:XFD5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871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297</v>
      </c>
      <c r="B22" s="292" t="s">
        <v>2</v>
      </c>
      <c r="C22" s="330" t="s">
        <v>721</v>
      </c>
      <c r="D22" s="330" t="s">
        <v>721</v>
      </c>
      <c r="E22" s="335" t="s">
        <v>722</v>
      </c>
      <c r="F22" s="291" t="s">
        <v>869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283</v>
      </c>
      <c r="B23" s="292" t="s">
        <v>2</v>
      </c>
      <c r="C23" s="330" t="s">
        <v>699</v>
      </c>
      <c r="D23" s="330" t="s">
        <v>699</v>
      </c>
      <c r="E23" s="335" t="s">
        <v>700</v>
      </c>
      <c r="F23" s="291" t="s">
        <v>794</v>
      </c>
      <c r="G23" s="291" t="s">
        <v>337</v>
      </c>
      <c r="H23" s="291" t="s">
        <v>37</v>
      </c>
      <c r="I23" s="292" t="s">
        <v>36</v>
      </c>
      <c r="J23" s="292" t="s">
        <v>260</v>
      </c>
      <c r="K23" s="292"/>
      <c r="L23" s="292"/>
      <c r="M23" s="291"/>
      <c r="N23" s="292"/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842</v>
      </c>
      <c r="B24" s="292" t="s">
        <v>2</v>
      </c>
      <c r="C24" s="330" t="s">
        <v>843</v>
      </c>
      <c r="D24" s="330" t="s">
        <v>843</v>
      </c>
      <c r="E24" s="335"/>
      <c r="F24" s="291" t="s">
        <v>844</v>
      </c>
      <c r="G24" s="291" t="s">
        <v>845</v>
      </c>
      <c r="H24" s="291" t="s">
        <v>62</v>
      </c>
      <c r="I24" s="292" t="s">
        <v>449</v>
      </c>
      <c r="J24" s="292" t="s">
        <v>260</v>
      </c>
      <c r="K24" s="292" t="s">
        <v>336</v>
      </c>
      <c r="L24" s="292" t="s">
        <v>429</v>
      </c>
      <c r="M24" s="291" t="s">
        <v>846</v>
      </c>
      <c r="N24" s="292" t="s">
        <v>847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286</v>
      </c>
      <c r="B25" s="292" t="s">
        <v>2</v>
      </c>
      <c r="C25" s="330" t="s">
        <v>708</v>
      </c>
      <c r="D25" s="330" t="s">
        <v>708</v>
      </c>
      <c r="E25" s="335"/>
      <c r="F25" s="291" t="s">
        <v>47</v>
      </c>
      <c r="G25" s="291" t="s">
        <v>216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21</v>
      </c>
      <c r="M25" s="291" t="s">
        <v>619</v>
      </c>
      <c r="N25" s="292" t="s">
        <v>710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813</v>
      </c>
      <c r="B26" s="292" t="s">
        <v>2</v>
      </c>
      <c r="C26" s="330" t="s">
        <v>814</v>
      </c>
      <c r="D26" s="330" t="s">
        <v>814</v>
      </c>
      <c r="E26" s="335"/>
      <c r="F26" s="291" t="s">
        <v>815</v>
      </c>
      <c r="G26" s="291" t="s">
        <v>870</v>
      </c>
      <c r="H26" s="291" t="s">
        <v>13</v>
      </c>
      <c r="I26" s="292" t="s">
        <v>15</v>
      </c>
      <c r="J26" s="292" t="s">
        <v>260</v>
      </c>
      <c r="K26" s="292" t="s">
        <v>336</v>
      </c>
      <c r="L26" s="292" t="s">
        <v>816</v>
      </c>
      <c r="M26" s="291" t="s">
        <v>817</v>
      </c>
      <c r="N26" s="292" t="s">
        <v>818</v>
      </c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424</v>
      </c>
      <c r="B27" s="292" t="s">
        <v>2</v>
      </c>
      <c r="C27" s="330" t="s">
        <v>718</v>
      </c>
      <c r="D27" s="330" t="s">
        <v>718</v>
      </c>
      <c r="E27" s="335" t="s">
        <v>719</v>
      </c>
      <c r="F27" s="291" t="s">
        <v>425</v>
      </c>
      <c r="G27" s="291" t="s">
        <v>713</v>
      </c>
      <c r="H27" s="291" t="s">
        <v>13</v>
      </c>
      <c r="I27" s="292" t="s">
        <v>15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590</v>
      </c>
      <c r="B28" s="292" t="s">
        <v>2</v>
      </c>
      <c r="C28" s="330" t="s">
        <v>589</v>
      </c>
      <c r="D28" s="330" t="s">
        <v>589</v>
      </c>
      <c r="E28" s="335"/>
      <c r="F28" s="291" t="s">
        <v>791</v>
      </c>
      <c r="G28" s="291" t="s">
        <v>506</v>
      </c>
      <c r="H28" s="291" t="s">
        <v>13</v>
      </c>
      <c r="I28" s="292" t="s">
        <v>15</v>
      </c>
      <c r="J28" s="292" t="s">
        <v>260</v>
      </c>
      <c r="K28" s="292" t="s">
        <v>336</v>
      </c>
      <c r="L28" s="292" t="s">
        <v>203</v>
      </c>
      <c r="M28" s="291" t="s">
        <v>804</v>
      </c>
      <c r="N28" s="292" t="s">
        <v>720</v>
      </c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271</v>
      </c>
      <c r="B33" s="292" t="s">
        <v>2</v>
      </c>
      <c r="C33" s="330" t="s">
        <v>716</v>
      </c>
      <c r="D33" s="330" t="s">
        <v>716</v>
      </c>
      <c r="E33" s="335" t="s">
        <v>717</v>
      </c>
      <c r="F33" s="291" t="s">
        <v>834</v>
      </c>
      <c r="G33" s="291" t="s">
        <v>615</v>
      </c>
      <c r="H33" s="291" t="s">
        <v>62</v>
      </c>
      <c r="I33" s="292" t="s">
        <v>34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851</v>
      </c>
      <c r="H38" s="291" t="s">
        <v>55</v>
      </c>
      <c r="I38" s="292" t="s">
        <v>46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855</v>
      </c>
      <c r="B42" s="292" t="s">
        <v>2</v>
      </c>
      <c r="C42" s="330" t="s">
        <v>856</v>
      </c>
      <c r="D42" s="330" t="s">
        <v>856</v>
      </c>
      <c r="E42" s="335" t="s">
        <v>857</v>
      </c>
      <c r="F42" s="291" t="s">
        <v>862</v>
      </c>
      <c r="G42" s="291" t="s">
        <v>859</v>
      </c>
      <c r="H42" s="291" t="s">
        <v>62</v>
      </c>
      <c r="I42" s="292" t="s">
        <v>860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262</v>
      </c>
    </row>
    <row r="43" spans="1:16" s="345" customFormat="1" ht="14.25" customHeight="1" x14ac:dyDescent="0.25">
      <c r="A43" s="343" t="s">
        <v>310</v>
      </c>
      <c r="B43" s="292" t="s">
        <v>2</v>
      </c>
      <c r="C43" s="330" t="s">
        <v>745</v>
      </c>
      <c r="D43" s="330" t="s">
        <v>745</v>
      </c>
      <c r="E43" s="335"/>
      <c r="F43" s="291" t="s">
        <v>229</v>
      </c>
      <c r="G43" s="291" t="s">
        <v>369</v>
      </c>
      <c r="H43" s="291" t="s">
        <v>97</v>
      </c>
      <c r="I43" s="292" t="s">
        <v>96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548</v>
      </c>
      <c r="B44" s="292" t="s">
        <v>2</v>
      </c>
      <c r="C44" s="330" t="s">
        <v>549</v>
      </c>
      <c r="D44" s="330" t="s">
        <v>549</v>
      </c>
      <c r="E44" s="335"/>
      <c r="F44" s="291" t="s">
        <v>550</v>
      </c>
      <c r="G44" s="291" t="s">
        <v>551</v>
      </c>
      <c r="H44" s="291" t="s">
        <v>13</v>
      </c>
      <c r="I44" s="292" t="s">
        <v>15</v>
      </c>
      <c r="J44" s="292" t="s">
        <v>260</v>
      </c>
      <c r="K44" s="292" t="s">
        <v>336</v>
      </c>
      <c r="L44" s="292" t="s">
        <v>349</v>
      </c>
      <c r="M44" s="291" t="s">
        <v>552</v>
      </c>
      <c r="N44" s="292" t="s">
        <v>746</v>
      </c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312</v>
      </c>
      <c r="B45" s="292" t="s">
        <v>2</v>
      </c>
      <c r="C45" s="330" t="s">
        <v>747</v>
      </c>
      <c r="D45" s="330" t="s">
        <v>747</v>
      </c>
      <c r="E45" s="335" t="s">
        <v>835</v>
      </c>
      <c r="F45" s="291" t="s">
        <v>207</v>
      </c>
      <c r="G45" s="291" t="s">
        <v>664</v>
      </c>
      <c r="H45" s="291" t="s">
        <v>13</v>
      </c>
      <c r="I45" s="292" t="s">
        <v>15</v>
      </c>
      <c r="J45" s="292" t="s">
        <v>260</v>
      </c>
      <c r="K45" s="292"/>
      <c r="L45" s="292"/>
      <c r="M45" s="291"/>
      <c r="N45" s="292"/>
      <c r="O45" s="292" t="s">
        <v>634</v>
      </c>
      <c r="P45" s="292" t="s">
        <v>264</v>
      </c>
    </row>
    <row r="46" spans="1:16" s="345" customFormat="1" ht="14.25" customHeight="1" x14ac:dyDescent="0.25">
      <c r="A46" s="343" t="s">
        <v>313</v>
      </c>
      <c r="B46" s="292" t="s">
        <v>2</v>
      </c>
      <c r="C46" s="330" t="s">
        <v>750</v>
      </c>
      <c r="D46" s="330" t="s">
        <v>750</v>
      </c>
      <c r="E46" s="335" t="s">
        <v>751</v>
      </c>
      <c r="F46" s="291" t="s">
        <v>651</v>
      </c>
      <c r="G46" s="291" t="s">
        <v>375</v>
      </c>
      <c r="H46" s="291" t="s">
        <v>377</v>
      </c>
      <c r="I46" s="292" t="s">
        <v>9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580</v>
      </c>
      <c r="B47" s="292" t="s">
        <v>2</v>
      </c>
      <c r="C47" s="330" t="s">
        <v>581</v>
      </c>
      <c r="D47" s="330" t="s">
        <v>581</v>
      </c>
      <c r="E47" s="335"/>
      <c r="F47" s="291" t="s">
        <v>582</v>
      </c>
      <c r="G47" s="291" t="s">
        <v>864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120</v>
      </c>
      <c r="M47" s="291" t="s">
        <v>583</v>
      </c>
      <c r="N47" s="292" t="s">
        <v>754</v>
      </c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317</v>
      </c>
      <c r="B48" s="292" t="s">
        <v>2</v>
      </c>
      <c r="C48" s="330" t="s">
        <v>755</v>
      </c>
      <c r="D48" s="330" t="s">
        <v>755</v>
      </c>
      <c r="E48" s="335" t="s">
        <v>756</v>
      </c>
      <c r="F48" s="291" t="s">
        <v>652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318</v>
      </c>
      <c r="B49" s="292" t="s">
        <v>2</v>
      </c>
      <c r="C49" s="330" t="s">
        <v>757</v>
      </c>
      <c r="D49" s="330" t="s">
        <v>757</v>
      </c>
      <c r="E49" s="335" t="s">
        <v>758</v>
      </c>
      <c r="F49" s="291" t="s">
        <v>653</v>
      </c>
      <c r="G49" s="291" t="s">
        <v>372</v>
      </c>
      <c r="H49" s="291" t="s">
        <v>62</v>
      </c>
      <c r="I49" s="292" t="s">
        <v>34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396</v>
      </c>
      <c r="B50" s="292" t="s">
        <v>2</v>
      </c>
      <c r="C50" s="330" t="s">
        <v>397</v>
      </c>
      <c r="D50" s="330" t="s">
        <v>397</v>
      </c>
      <c r="E50" s="335"/>
      <c r="F50" s="291" t="s">
        <v>399</v>
      </c>
      <c r="G50" s="291" t="s">
        <v>562</v>
      </c>
      <c r="H50" s="291" t="s">
        <v>13</v>
      </c>
      <c r="I50" s="292" t="s">
        <v>15</v>
      </c>
      <c r="J50" s="292" t="s">
        <v>260</v>
      </c>
      <c r="K50" s="292" t="s">
        <v>336</v>
      </c>
      <c r="L50" s="292" t="s">
        <v>401</v>
      </c>
      <c r="M50" s="291" t="s">
        <v>781</v>
      </c>
      <c r="N50" s="292" t="s">
        <v>759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611</v>
      </c>
      <c r="B51" s="292" t="s">
        <v>2</v>
      </c>
      <c r="C51" s="330" t="s">
        <v>612</v>
      </c>
      <c r="D51" s="330" t="s">
        <v>612</v>
      </c>
      <c r="E51" s="335"/>
      <c r="F51" s="291" t="s">
        <v>613</v>
      </c>
      <c r="G51" s="291" t="s">
        <v>585</v>
      </c>
      <c r="H51" s="291" t="s">
        <v>76</v>
      </c>
      <c r="I51" s="292" t="s">
        <v>75</v>
      </c>
      <c r="J51" s="292" t="s">
        <v>260</v>
      </c>
      <c r="K51" s="292" t="s">
        <v>336</v>
      </c>
      <c r="L51" s="292" t="s">
        <v>21</v>
      </c>
      <c r="M51" s="291" t="s">
        <v>614</v>
      </c>
      <c r="N51" s="292" t="s">
        <v>762</v>
      </c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321</v>
      </c>
      <c r="B52" s="292" t="s">
        <v>2</v>
      </c>
      <c r="C52" s="330" t="s">
        <v>763</v>
      </c>
      <c r="D52" s="330" t="s">
        <v>763</v>
      </c>
      <c r="E52" s="335" t="s">
        <v>764</v>
      </c>
      <c r="F52" s="291" t="s">
        <v>655</v>
      </c>
      <c r="G52" s="291" t="s">
        <v>829</v>
      </c>
      <c r="H52" s="291" t="s">
        <v>62</v>
      </c>
      <c r="I52" s="292" t="s">
        <v>34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308</v>
      </c>
      <c r="B53" s="292" t="s">
        <v>2</v>
      </c>
      <c r="C53" s="330" t="s">
        <v>765</v>
      </c>
      <c r="D53" s="330" t="s">
        <v>765</v>
      </c>
      <c r="E53" s="335" t="s">
        <v>766</v>
      </c>
      <c r="F53" s="291" t="s">
        <v>610</v>
      </c>
      <c r="G53" s="291" t="s">
        <v>870</v>
      </c>
      <c r="H53" s="291" t="s">
        <v>13</v>
      </c>
      <c r="I53" s="292" t="s">
        <v>15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295</v>
      </c>
      <c r="B54" s="292" t="s">
        <v>2</v>
      </c>
      <c r="C54" s="330" t="s">
        <v>767</v>
      </c>
      <c r="D54" s="330" t="s">
        <v>767</v>
      </c>
      <c r="E54" s="335" t="s">
        <v>768</v>
      </c>
      <c r="F54" s="291" t="s">
        <v>501</v>
      </c>
      <c r="G54" s="291" t="s">
        <v>666</v>
      </c>
      <c r="H54" s="291" t="s">
        <v>62</v>
      </c>
      <c r="I54" s="292" t="s">
        <v>34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319</v>
      </c>
      <c r="B55" s="292" t="s">
        <v>2</v>
      </c>
      <c r="C55" s="330" t="s">
        <v>222</v>
      </c>
      <c r="D55" s="330" t="s">
        <v>222</v>
      </c>
      <c r="E55" s="335"/>
      <c r="F55" s="291" t="s">
        <v>656</v>
      </c>
      <c r="G55" s="291" t="s">
        <v>667</v>
      </c>
      <c r="H55" s="291" t="s">
        <v>103</v>
      </c>
      <c r="I55" s="292" t="s">
        <v>171</v>
      </c>
      <c r="J55" s="292" t="s">
        <v>260</v>
      </c>
      <c r="K55" s="292" t="s">
        <v>336</v>
      </c>
      <c r="L55" s="292" t="s">
        <v>21</v>
      </c>
      <c r="M55" s="291" t="s">
        <v>577</v>
      </c>
      <c r="N55" s="292" t="s">
        <v>769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327</v>
      </c>
      <c r="B56" s="292" t="s">
        <v>2</v>
      </c>
      <c r="C56" s="330" t="s">
        <v>770</v>
      </c>
      <c r="D56" s="330" t="s">
        <v>770</v>
      </c>
      <c r="E56" s="335"/>
      <c r="F56" s="291" t="s">
        <v>623</v>
      </c>
      <c r="G56" s="291" t="s">
        <v>838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120</v>
      </c>
      <c r="M56" s="291" t="s">
        <v>782</v>
      </c>
      <c r="N56" s="292" t="s">
        <v>771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494</v>
      </c>
      <c r="B57" s="292" t="s">
        <v>2</v>
      </c>
      <c r="C57" s="330" t="s">
        <v>499</v>
      </c>
      <c r="D57" s="330" t="s">
        <v>499</v>
      </c>
      <c r="E57" s="335"/>
      <c r="F57" s="291" t="s">
        <v>657</v>
      </c>
      <c r="G57" s="291" t="s">
        <v>839</v>
      </c>
      <c r="H57" s="291" t="s">
        <v>13</v>
      </c>
      <c r="I57" s="292" t="s">
        <v>15</v>
      </c>
      <c r="J57" s="292" t="s">
        <v>260</v>
      </c>
      <c r="K57" s="292" t="s">
        <v>336</v>
      </c>
      <c r="L57" s="292" t="s">
        <v>108</v>
      </c>
      <c r="M57" s="291" t="s">
        <v>498</v>
      </c>
      <c r="N57" s="292" t="s">
        <v>774</v>
      </c>
      <c r="O57" s="292" t="s">
        <v>633</v>
      </c>
      <c r="P57" s="292" t="s">
        <v>262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832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286</v>
      </c>
      <c r="B23" s="292" t="s">
        <v>2</v>
      </c>
      <c r="C23" s="330" t="s">
        <v>708</v>
      </c>
      <c r="D23" s="330" t="s">
        <v>708</v>
      </c>
      <c r="E23" s="335"/>
      <c r="F23" s="291" t="s">
        <v>47</v>
      </c>
      <c r="G23" s="291" t="s">
        <v>216</v>
      </c>
      <c r="H23" s="291" t="s">
        <v>13</v>
      </c>
      <c r="I23" s="292" t="s">
        <v>15</v>
      </c>
      <c r="J23" s="292" t="s">
        <v>260</v>
      </c>
      <c r="K23" s="292" t="s">
        <v>336</v>
      </c>
      <c r="L23" s="292" t="s">
        <v>21</v>
      </c>
      <c r="M23" s="291" t="s">
        <v>619</v>
      </c>
      <c r="N23" s="292" t="s">
        <v>710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271</v>
      </c>
      <c r="B24" s="292" t="s">
        <v>2</v>
      </c>
      <c r="C24" s="330" t="s">
        <v>716</v>
      </c>
      <c r="D24" s="330" t="s">
        <v>716</v>
      </c>
      <c r="E24" s="335" t="s">
        <v>717</v>
      </c>
      <c r="F24" s="291" t="s">
        <v>513</v>
      </c>
      <c r="G24" s="291" t="s">
        <v>615</v>
      </c>
      <c r="H24" s="291" t="s">
        <v>62</v>
      </c>
      <c r="I24" s="292" t="s">
        <v>34</v>
      </c>
      <c r="J24" s="292" t="s">
        <v>260</v>
      </c>
      <c r="K24" s="292"/>
      <c r="L24" s="292"/>
      <c r="M24" s="291"/>
      <c r="N24" s="292"/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813</v>
      </c>
      <c r="B25" s="292" t="s">
        <v>2</v>
      </c>
      <c r="C25" s="330" t="s">
        <v>814</v>
      </c>
      <c r="D25" s="330" t="s">
        <v>814</v>
      </c>
      <c r="E25" s="335"/>
      <c r="F25" s="291" t="s">
        <v>815</v>
      </c>
      <c r="G25" s="291" t="s">
        <v>342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816</v>
      </c>
      <c r="M25" s="291" t="s">
        <v>817</v>
      </c>
      <c r="N25" s="292" t="s">
        <v>818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340</v>
      </c>
      <c r="B33" s="292" t="s">
        <v>2</v>
      </c>
      <c r="C33" s="330" t="s">
        <v>732</v>
      </c>
      <c r="D33" s="330" t="s">
        <v>732</v>
      </c>
      <c r="E33" s="335"/>
      <c r="F33" s="291" t="s">
        <v>648</v>
      </c>
      <c r="G33" s="291" t="s">
        <v>607</v>
      </c>
      <c r="H33" s="291" t="s">
        <v>76</v>
      </c>
      <c r="I33" s="292" t="s">
        <v>75</v>
      </c>
      <c r="J33" s="292" t="s">
        <v>260</v>
      </c>
      <c r="K33" s="292" t="s">
        <v>336</v>
      </c>
      <c r="L33" s="292" t="s">
        <v>349</v>
      </c>
      <c r="M33" s="291" t="s">
        <v>505</v>
      </c>
      <c r="N33" s="292" t="s">
        <v>733</v>
      </c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307</v>
      </c>
      <c r="B34" s="292" t="s">
        <v>2</v>
      </c>
      <c r="C34" s="330" t="s">
        <v>734</v>
      </c>
      <c r="D34" s="330" t="s">
        <v>734</v>
      </c>
      <c r="E34" s="335" t="s">
        <v>735</v>
      </c>
      <c r="F34" s="291" t="s">
        <v>649</v>
      </c>
      <c r="G34" s="291" t="s">
        <v>736</v>
      </c>
      <c r="H34" s="291" t="s">
        <v>4</v>
      </c>
      <c r="I34" s="292" t="s">
        <v>3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293</v>
      </c>
      <c r="B35" s="292" t="s">
        <v>2</v>
      </c>
      <c r="C35" s="330" t="s">
        <v>737</v>
      </c>
      <c r="D35" s="330" t="s">
        <v>737</v>
      </c>
      <c r="E35" s="335" t="s">
        <v>738</v>
      </c>
      <c r="F35" s="291" t="s">
        <v>544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330</v>
      </c>
      <c r="B36" s="292" t="s">
        <v>2</v>
      </c>
      <c r="C36" s="330" t="s">
        <v>775</v>
      </c>
      <c r="D36" s="330" t="s">
        <v>775</v>
      </c>
      <c r="E36" s="335" t="s">
        <v>776</v>
      </c>
      <c r="F36" s="291" t="s">
        <v>786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270</v>
      </c>
      <c r="B37" s="292" t="s">
        <v>2</v>
      </c>
      <c r="C37" s="330" t="s">
        <v>739</v>
      </c>
      <c r="D37" s="330" t="s">
        <v>739</v>
      </c>
      <c r="E37" s="335"/>
      <c r="F37" s="291" t="s">
        <v>543</v>
      </c>
      <c r="G37" s="291" t="s">
        <v>209</v>
      </c>
      <c r="H37" s="291" t="s">
        <v>37</v>
      </c>
      <c r="I37" s="292" t="s">
        <v>36</v>
      </c>
      <c r="J37" s="292" t="s">
        <v>260</v>
      </c>
      <c r="K37" s="292" t="s">
        <v>336</v>
      </c>
      <c r="L37" s="292" t="s">
        <v>14</v>
      </c>
      <c r="M37" s="291" t="s">
        <v>618</v>
      </c>
      <c r="N37" s="292" t="s">
        <v>740</v>
      </c>
      <c r="O37" s="292" t="s">
        <v>634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158</v>
      </c>
      <c r="H38" s="291" t="s">
        <v>13</v>
      </c>
      <c r="I38" s="292" t="s">
        <v>15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/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580</v>
      </c>
      <c r="B46" s="292" t="s">
        <v>2</v>
      </c>
      <c r="C46" s="330" t="s">
        <v>581</v>
      </c>
      <c r="D46" s="330" t="s">
        <v>581</v>
      </c>
      <c r="E46" s="335"/>
      <c r="F46" s="291" t="s">
        <v>582</v>
      </c>
      <c r="G46" s="291" t="s">
        <v>506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120</v>
      </c>
      <c r="M46" s="291" t="s">
        <v>583</v>
      </c>
      <c r="N46" s="292" t="s">
        <v>754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317</v>
      </c>
      <c r="B47" s="292" t="s">
        <v>2</v>
      </c>
      <c r="C47" s="330" t="s">
        <v>755</v>
      </c>
      <c r="D47" s="330" t="s">
        <v>755</v>
      </c>
      <c r="E47" s="335" t="s">
        <v>756</v>
      </c>
      <c r="F47" s="291" t="s">
        <v>652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318</v>
      </c>
      <c r="B48" s="292" t="s">
        <v>2</v>
      </c>
      <c r="C48" s="330" t="s">
        <v>757</v>
      </c>
      <c r="D48" s="330" t="s">
        <v>757</v>
      </c>
      <c r="E48" s="335" t="s">
        <v>758</v>
      </c>
      <c r="F48" s="291" t="s">
        <v>653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396</v>
      </c>
      <c r="B49" s="292" t="s">
        <v>2</v>
      </c>
      <c r="C49" s="330" t="s">
        <v>397</v>
      </c>
      <c r="D49" s="330" t="s">
        <v>397</v>
      </c>
      <c r="E49" s="335"/>
      <c r="F49" s="291" t="s">
        <v>399</v>
      </c>
      <c r="G49" s="291" t="s">
        <v>562</v>
      </c>
      <c r="H49" s="291" t="s">
        <v>13</v>
      </c>
      <c r="I49" s="292" t="s">
        <v>15</v>
      </c>
      <c r="J49" s="292" t="s">
        <v>260</v>
      </c>
      <c r="K49" s="292" t="s">
        <v>336</v>
      </c>
      <c r="L49" s="292" t="s">
        <v>401</v>
      </c>
      <c r="M49" s="291" t="s">
        <v>781</v>
      </c>
      <c r="N49" s="292" t="s">
        <v>759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611</v>
      </c>
      <c r="B50" s="292" t="s">
        <v>2</v>
      </c>
      <c r="C50" s="330" t="s">
        <v>612</v>
      </c>
      <c r="D50" s="330" t="s">
        <v>612</v>
      </c>
      <c r="E50" s="335"/>
      <c r="F50" s="291" t="s">
        <v>613</v>
      </c>
      <c r="G50" s="291" t="s">
        <v>585</v>
      </c>
      <c r="H50" s="291" t="s">
        <v>76</v>
      </c>
      <c r="I50" s="292" t="s">
        <v>75</v>
      </c>
      <c r="J50" s="292" t="s">
        <v>260</v>
      </c>
      <c r="K50" s="292" t="s">
        <v>336</v>
      </c>
      <c r="L50" s="292" t="s">
        <v>21</v>
      </c>
      <c r="M50" s="291" t="s">
        <v>614</v>
      </c>
      <c r="N50" s="292" t="s">
        <v>762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321</v>
      </c>
      <c r="B51" s="292" t="s">
        <v>2</v>
      </c>
      <c r="C51" s="330" t="s">
        <v>763</v>
      </c>
      <c r="D51" s="330" t="s">
        <v>763</v>
      </c>
      <c r="E51" s="335" t="s">
        <v>764</v>
      </c>
      <c r="F51" s="291" t="s">
        <v>655</v>
      </c>
      <c r="G51" s="291" t="s">
        <v>829</v>
      </c>
      <c r="H51" s="291" t="s">
        <v>62</v>
      </c>
      <c r="I51" s="292" t="s">
        <v>34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308</v>
      </c>
      <c r="B52" s="292" t="s">
        <v>2</v>
      </c>
      <c r="C52" s="330" t="s">
        <v>765</v>
      </c>
      <c r="D52" s="330" t="s">
        <v>765</v>
      </c>
      <c r="E52" s="335" t="s">
        <v>766</v>
      </c>
      <c r="F52" s="291" t="s">
        <v>610</v>
      </c>
      <c r="G52" s="291" t="s">
        <v>382</v>
      </c>
      <c r="H52" s="291" t="s">
        <v>13</v>
      </c>
      <c r="I52" s="292" t="s">
        <v>15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295</v>
      </c>
      <c r="B53" s="292" t="s">
        <v>2</v>
      </c>
      <c r="C53" s="330" t="s">
        <v>767</v>
      </c>
      <c r="D53" s="330" t="s">
        <v>767</v>
      </c>
      <c r="E53" s="335" t="s">
        <v>768</v>
      </c>
      <c r="F53" s="291" t="s">
        <v>501</v>
      </c>
      <c r="G53" s="291" t="s">
        <v>666</v>
      </c>
      <c r="H53" s="291" t="s">
        <v>62</v>
      </c>
      <c r="I53" s="292" t="s">
        <v>34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319</v>
      </c>
      <c r="B54" s="292" t="s">
        <v>2</v>
      </c>
      <c r="C54" s="330" t="s">
        <v>222</v>
      </c>
      <c r="D54" s="330" t="s">
        <v>222</v>
      </c>
      <c r="E54" s="335"/>
      <c r="F54" s="291" t="s">
        <v>656</v>
      </c>
      <c r="G54" s="291" t="s">
        <v>667</v>
      </c>
      <c r="H54" s="291" t="s">
        <v>103</v>
      </c>
      <c r="I54" s="292" t="s">
        <v>171</v>
      </c>
      <c r="J54" s="292" t="s">
        <v>260</v>
      </c>
      <c r="K54" s="292" t="s">
        <v>336</v>
      </c>
      <c r="L54" s="292" t="s">
        <v>21</v>
      </c>
      <c r="M54" s="291" t="s">
        <v>577</v>
      </c>
      <c r="N54" s="292" t="s">
        <v>769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327</v>
      </c>
      <c r="B55" s="292" t="s">
        <v>2</v>
      </c>
      <c r="C55" s="330" t="s">
        <v>770</v>
      </c>
      <c r="D55" s="330" t="s">
        <v>770</v>
      </c>
      <c r="E55" s="335"/>
      <c r="F55" s="291" t="s">
        <v>623</v>
      </c>
      <c r="G55" s="291" t="s">
        <v>79</v>
      </c>
      <c r="H55" s="291" t="s">
        <v>76</v>
      </c>
      <c r="I55" s="292" t="s">
        <v>75</v>
      </c>
      <c r="J55" s="292" t="s">
        <v>260</v>
      </c>
      <c r="K55" s="292" t="s">
        <v>336</v>
      </c>
      <c r="L55" s="292" t="s">
        <v>120</v>
      </c>
      <c r="M55" s="291" t="s">
        <v>782</v>
      </c>
      <c r="N55" s="292" t="s">
        <v>771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494</v>
      </c>
      <c r="B56" s="292" t="s">
        <v>2</v>
      </c>
      <c r="C56" s="330" t="s">
        <v>499</v>
      </c>
      <c r="D56" s="330" t="s">
        <v>499</v>
      </c>
      <c r="E56" s="335"/>
      <c r="F56" s="291" t="s">
        <v>657</v>
      </c>
      <c r="G56" s="291" t="s">
        <v>669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108</v>
      </c>
      <c r="M56" s="291" t="s">
        <v>498</v>
      </c>
      <c r="N56" s="292" t="s">
        <v>774</v>
      </c>
      <c r="O56" s="292" t="s">
        <v>633</v>
      </c>
      <c r="P56" s="292" t="s">
        <v>262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830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286</v>
      </c>
      <c r="B23" s="292" t="s">
        <v>2</v>
      </c>
      <c r="C23" s="330" t="s">
        <v>708</v>
      </c>
      <c r="D23" s="330" t="s">
        <v>708</v>
      </c>
      <c r="E23" s="335"/>
      <c r="F23" s="291" t="s">
        <v>47</v>
      </c>
      <c r="G23" s="291" t="s">
        <v>216</v>
      </c>
      <c r="H23" s="291" t="s">
        <v>13</v>
      </c>
      <c r="I23" s="292" t="s">
        <v>15</v>
      </c>
      <c r="J23" s="292" t="s">
        <v>260</v>
      </c>
      <c r="K23" s="292" t="s">
        <v>336</v>
      </c>
      <c r="L23" s="292" t="s">
        <v>21</v>
      </c>
      <c r="M23" s="291" t="s">
        <v>619</v>
      </c>
      <c r="N23" s="292" t="s">
        <v>710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271</v>
      </c>
      <c r="B24" s="292" t="s">
        <v>2</v>
      </c>
      <c r="C24" s="330" t="s">
        <v>716</v>
      </c>
      <c r="D24" s="330" t="s">
        <v>716</v>
      </c>
      <c r="E24" s="335" t="s">
        <v>717</v>
      </c>
      <c r="F24" s="291" t="s">
        <v>513</v>
      </c>
      <c r="G24" s="291" t="s">
        <v>615</v>
      </c>
      <c r="H24" s="291" t="s">
        <v>62</v>
      </c>
      <c r="I24" s="292" t="s">
        <v>34</v>
      </c>
      <c r="J24" s="292" t="s">
        <v>260</v>
      </c>
      <c r="K24" s="292"/>
      <c r="L24" s="292"/>
      <c r="M24" s="291"/>
      <c r="N24" s="292"/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813</v>
      </c>
      <c r="B25" s="292" t="s">
        <v>2</v>
      </c>
      <c r="C25" s="330" t="s">
        <v>814</v>
      </c>
      <c r="D25" s="330" t="s">
        <v>814</v>
      </c>
      <c r="E25" s="335"/>
      <c r="F25" s="291" t="s">
        <v>815</v>
      </c>
      <c r="G25" s="291" t="s">
        <v>342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816</v>
      </c>
      <c r="M25" s="291" t="s">
        <v>817</v>
      </c>
      <c r="N25" s="292" t="s">
        <v>818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340</v>
      </c>
      <c r="B33" s="292" t="s">
        <v>2</v>
      </c>
      <c r="C33" s="330" t="s">
        <v>732</v>
      </c>
      <c r="D33" s="330" t="s">
        <v>732</v>
      </c>
      <c r="E33" s="335"/>
      <c r="F33" s="291" t="s">
        <v>648</v>
      </c>
      <c r="G33" s="291" t="s">
        <v>607</v>
      </c>
      <c r="H33" s="291" t="s">
        <v>76</v>
      </c>
      <c r="I33" s="292" t="s">
        <v>75</v>
      </c>
      <c r="J33" s="292" t="s">
        <v>260</v>
      </c>
      <c r="K33" s="292" t="s">
        <v>336</v>
      </c>
      <c r="L33" s="292" t="s">
        <v>349</v>
      </c>
      <c r="M33" s="291" t="s">
        <v>505</v>
      </c>
      <c r="N33" s="292" t="s">
        <v>733</v>
      </c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307</v>
      </c>
      <c r="B34" s="292" t="s">
        <v>2</v>
      </c>
      <c r="C34" s="330" t="s">
        <v>734</v>
      </c>
      <c r="D34" s="330" t="s">
        <v>734</v>
      </c>
      <c r="E34" s="335" t="s">
        <v>735</v>
      </c>
      <c r="F34" s="291" t="s">
        <v>649</v>
      </c>
      <c r="G34" s="291" t="s">
        <v>736</v>
      </c>
      <c r="H34" s="291" t="s">
        <v>4</v>
      </c>
      <c r="I34" s="292" t="s">
        <v>3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293</v>
      </c>
      <c r="B35" s="292" t="s">
        <v>2</v>
      </c>
      <c r="C35" s="330" t="s">
        <v>737</v>
      </c>
      <c r="D35" s="330" t="s">
        <v>737</v>
      </c>
      <c r="E35" s="335" t="s">
        <v>738</v>
      </c>
      <c r="F35" s="291" t="s">
        <v>544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330</v>
      </c>
      <c r="B36" s="292" t="s">
        <v>2</v>
      </c>
      <c r="C36" s="330" t="s">
        <v>775</v>
      </c>
      <c r="D36" s="330" t="s">
        <v>775</v>
      </c>
      <c r="E36" s="335" t="s">
        <v>776</v>
      </c>
      <c r="F36" s="291" t="s">
        <v>786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270</v>
      </c>
      <c r="B37" s="292" t="s">
        <v>2</v>
      </c>
      <c r="C37" s="330" t="s">
        <v>739</v>
      </c>
      <c r="D37" s="330" t="s">
        <v>739</v>
      </c>
      <c r="E37" s="335"/>
      <c r="F37" s="291" t="s">
        <v>543</v>
      </c>
      <c r="G37" s="291" t="s">
        <v>209</v>
      </c>
      <c r="H37" s="291" t="s">
        <v>37</v>
      </c>
      <c r="I37" s="292" t="s">
        <v>36</v>
      </c>
      <c r="J37" s="292" t="s">
        <v>260</v>
      </c>
      <c r="K37" s="292" t="s">
        <v>336</v>
      </c>
      <c r="L37" s="292" t="s">
        <v>14</v>
      </c>
      <c r="M37" s="291" t="s">
        <v>618</v>
      </c>
      <c r="N37" s="292" t="s">
        <v>740</v>
      </c>
      <c r="O37" s="292" t="s">
        <v>634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158</v>
      </c>
      <c r="H38" s="291" t="s">
        <v>13</v>
      </c>
      <c r="I38" s="292" t="s">
        <v>15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/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580</v>
      </c>
      <c r="B46" s="292" t="s">
        <v>2</v>
      </c>
      <c r="C46" s="330" t="s">
        <v>581</v>
      </c>
      <c r="D46" s="330" t="s">
        <v>581</v>
      </c>
      <c r="E46" s="335"/>
      <c r="F46" s="291" t="s">
        <v>582</v>
      </c>
      <c r="G46" s="291" t="s">
        <v>506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120</v>
      </c>
      <c r="M46" s="291" t="s">
        <v>583</v>
      </c>
      <c r="N46" s="292" t="s">
        <v>754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317</v>
      </c>
      <c r="B47" s="292" t="s">
        <v>2</v>
      </c>
      <c r="C47" s="330" t="s">
        <v>755</v>
      </c>
      <c r="D47" s="330" t="s">
        <v>755</v>
      </c>
      <c r="E47" s="335" t="s">
        <v>756</v>
      </c>
      <c r="F47" s="291" t="s">
        <v>652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318</v>
      </c>
      <c r="B48" s="292" t="s">
        <v>2</v>
      </c>
      <c r="C48" s="330" t="s">
        <v>757</v>
      </c>
      <c r="D48" s="330" t="s">
        <v>757</v>
      </c>
      <c r="E48" s="335" t="s">
        <v>758</v>
      </c>
      <c r="F48" s="291" t="s">
        <v>653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396</v>
      </c>
      <c r="B49" s="292" t="s">
        <v>2</v>
      </c>
      <c r="C49" s="330" t="s">
        <v>397</v>
      </c>
      <c r="D49" s="330" t="s">
        <v>397</v>
      </c>
      <c r="E49" s="335"/>
      <c r="F49" s="291" t="s">
        <v>399</v>
      </c>
      <c r="G49" s="291" t="s">
        <v>562</v>
      </c>
      <c r="H49" s="291" t="s">
        <v>13</v>
      </c>
      <c r="I49" s="292" t="s">
        <v>15</v>
      </c>
      <c r="J49" s="292" t="s">
        <v>260</v>
      </c>
      <c r="K49" s="292" t="s">
        <v>336</v>
      </c>
      <c r="L49" s="292" t="s">
        <v>401</v>
      </c>
      <c r="M49" s="291" t="s">
        <v>781</v>
      </c>
      <c r="N49" s="292" t="s">
        <v>759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611</v>
      </c>
      <c r="B50" s="292" t="s">
        <v>2</v>
      </c>
      <c r="C50" s="330" t="s">
        <v>612</v>
      </c>
      <c r="D50" s="330" t="s">
        <v>612</v>
      </c>
      <c r="E50" s="335"/>
      <c r="F50" s="291" t="s">
        <v>613</v>
      </c>
      <c r="G50" s="291" t="s">
        <v>585</v>
      </c>
      <c r="H50" s="291" t="s">
        <v>76</v>
      </c>
      <c r="I50" s="292" t="s">
        <v>75</v>
      </c>
      <c r="J50" s="292" t="s">
        <v>260</v>
      </c>
      <c r="K50" s="292" t="s">
        <v>336</v>
      </c>
      <c r="L50" s="292" t="s">
        <v>21</v>
      </c>
      <c r="M50" s="291" t="s">
        <v>614</v>
      </c>
      <c r="N50" s="292" t="s">
        <v>762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321</v>
      </c>
      <c r="B51" s="292" t="s">
        <v>2</v>
      </c>
      <c r="C51" s="330" t="s">
        <v>763</v>
      </c>
      <c r="D51" s="330" t="s">
        <v>763</v>
      </c>
      <c r="E51" s="335" t="s">
        <v>764</v>
      </c>
      <c r="F51" s="291" t="s">
        <v>655</v>
      </c>
      <c r="G51" s="291" t="s">
        <v>829</v>
      </c>
      <c r="H51" s="291" t="s">
        <v>62</v>
      </c>
      <c r="I51" s="292" t="s">
        <v>34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308</v>
      </c>
      <c r="B52" s="292" t="s">
        <v>2</v>
      </c>
      <c r="C52" s="330" t="s">
        <v>765</v>
      </c>
      <c r="D52" s="330" t="s">
        <v>765</v>
      </c>
      <c r="E52" s="335" t="s">
        <v>766</v>
      </c>
      <c r="F52" s="291" t="s">
        <v>610</v>
      </c>
      <c r="G52" s="291" t="s">
        <v>382</v>
      </c>
      <c r="H52" s="291" t="s">
        <v>13</v>
      </c>
      <c r="I52" s="292" t="s">
        <v>15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295</v>
      </c>
      <c r="B53" s="292" t="s">
        <v>2</v>
      </c>
      <c r="C53" s="330" t="s">
        <v>767</v>
      </c>
      <c r="D53" s="330" t="s">
        <v>767</v>
      </c>
      <c r="E53" s="335" t="s">
        <v>768</v>
      </c>
      <c r="F53" s="291" t="s">
        <v>501</v>
      </c>
      <c r="G53" s="291" t="s">
        <v>666</v>
      </c>
      <c r="H53" s="291" t="s">
        <v>62</v>
      </c>
      <c r="I53" s="292" t="s">
        <v>34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319</v>
      </c>
      <c r="B54" s="292" t="s">
        <v>2</v>
      </c>
      <c r="C54" s="330" t="s">
        <v>222</v>
      </c>
      <c r="D54" s="330" t="s">
        <v>222</v>
      </c>
      <c r="E54" s="335"/>
      <c r="F54" s="291" t="s">
        <v>656</v>
      </c>
      <c r="G54" s="291" t="s">
        <v>667</v>
      </c>
      <c r="H54" s="291" t="s">
        <v>103</v>
      </c>
      <c r="I54" s="292" t="s">
        <v>171</v>
      </c>
      <c r="J54" s="292" t="s">
        <v>260</v>
      </c>
      <c r="K54" s="292" t="s">
        <v>336</v>
      </c>
      <c r="L54" s="292" t="s">
        <v>21</v>
      </c>
      <c r="M54" s="291" t="s">
        <v>577</v>
      </c>
      <c r="N54" s="292" t="s">
        <v>769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327</v>
      </c>
      <c r="B55" s="292" t="s">
        <v>2</v>
      </c>
      <c r="C55" s="330" t="s">
        <v>770</v>
      </c>
      <c r="D55" s="330" t="s">
        <v>770</v>
      </c>
      <c r="E55" s="335"/>
      <c r="F55" s="291" t="s">
        <v>623</v>
      </c>
      <c r="G55" s="291" t="s">
        <v>79</v>
      </c>
      <c r="H55" s="291" t="s">
        <v>76</v>
      </c>
      <c r="I55" s="292" t="s">
        <v>75</v>
      </c>
      <c r="J55" s="292" t="s">
        <v>260</v>
      </c>
      <c r="K55" s="292" t="s">
        <v>336</v>
      </c>
      <c r="L55" s="292" t="s">
        <v>120</v>
      </c>
      <c r="M55" s="291" t="s">
        <v>782</v>
      </c>
      <c r="N55" s="292" t="s">
        <v>771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494</v>
      </c>
      <c r="B56" s="292" t="s">
        <v>2</v>
      </c>
      <c r="C56" s="330" t="s">
        <v>499</v>
      </c>
      <c r="D56" s="330" t="s">
        <v>499</v>
      </c>
      <c r="E56" s="335"/>
      <c r="F56" s="291" t="s">
        <v>657</v>
      </c>
      <c r="G56" s="291" t="s">
        <v>669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108</v>
      </c>
      <c r="M56" s="291" t="s">
        <v>498</v>
      </c>
      <c r="N56" s="292" t="s">
        <v>774</v>
      </c>
      <c r="O56" s="292" t="s">
        <v>633</v>
      </c>
      <c r="P56" s="292" t="s">
        <v>262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G1" workbookViewId="0">
      <pane ySplit="4" topLeftCell="A24" activePane="bottomLeft" state="frozen"/>
      <selection pane="bottomLeft" activeCell="A5" sqref="A5:P5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828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286</v>
      </c>
      <c r="B23" s="292" t="s">
        <v>2</v>
      </c>
      <c r="C23" s="330" t="s">
        <v>708</v>
      </c>
      <c r="D23" s="330" t="s">
        <v>708</v>
      </c>
      <c r="E23" s="335"/>
      <c r="F23" s="291" t="s">
        <v>47</v>
      </c>
      <c r="G23" s="291" t="s">
        <v>216</v>
      </c>
      <c r="H23" s="291" t="s">
        <v>13</v>
      </c>
      <c r="I23" s="292" t="s">
        <v>15</v>
      </c>
      <c r="J23" s="292" t="s">
        <v>260</v>
      </c>
      <c r="K23" s="292" t="s">
        <v>336</v>
      </c>
      <c r="L23" s="292" t="s">
        <v>21</v>
      </c>
      <c r="M23" s="291" t="s">
        <v>619</v>
      </c>
      <c r="N23" s="292" t="s">
        <v>710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271</v>
      </c>
      <c r="B24" s="292" t="s">
        <v>2</v>
      </c>
      <c r="C24" s="330" t="s">
        <v>716</v>
      </c>
      <c r="D24" s="330" t="s">
        <v>716</v>
      </c>
      <c r="E24" s="335" t="s">
        <v>717</v>
      </c>
      <c r="F24" s="291" t="s">
        <v>513</v>
      </c>
      <c r="G24" s="291" t="s">
        <v>615</v>
      </c>
      <c r="H24" s="291" t="s">
        <v>62</v>
      </c>
      <c r="I24" s="292" t="s">
        <v>34</v>
      </c>
      <c r="J24" s="292" t="s">
        <v>260</v>
      </c>
      <c r="K24" s="292"/>
      <c r="L24" s="292"/>
      <c r="M24" s="291"/>
      <c r="N24" s="292"/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813</v>
      </c>
      <c r="B25" s="292" t="s">
        <v>2</v>
      </c>
      <c r="C25" s="330" t="s">
        <v>814</v>
      </c>
      <c r="D25" s="330" t="s">
        <v>814</v>
      </c>
      <c r="E25" s="335"/>
      <c r="F25" s="291" t="s">
        <v>815</v>
      </c>
      <c r="G25" s="291" t="s">
        <v>342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816</v>
      </c>
      <c r="M25" s="291" t="s">
        <v>817</v>
      </c>
      <c r="N25" s="292" t="s">
        <v>818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340</v>
      </c>
      <c r="B33" s="292" t="s">
        <v>2</v>
      </c>
      <c r="C33" s="330" t="s">
        <v>732</v>
      </c>
      <c r="D33" s="330" t="s">
        <v>732</v>
      </c>
      <c r="E33" s="335"/>
      <c r="F33" s="291" t="s">
        <v>648</v>
      </c>
      <c r="G33" s="291" t="s">
        <v>607</v>
      </c>
      <c r="H33" s="291" t="s">
        <v>76</v>
      </c>
      <c r="I33" s="292" t="s">
        <v>75</v>
      </c>
      <c r="J33" s="292" t="s">
        <v>260</v>
      </c>
      <c r="K33" s="292" t="s">
        <v>336</v>
      </c>
      <c r="L33" s="292" t="s">
        <v>349</v>
      </c>
      <c r="M33" s="291" t="s">
        <v>505</v>
      </c>
      <c r="N33" s="292" t="s">
        <v>733</v>
      </c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307</v>
      </c>
      <c r="B34" s="292" t="s">
        <v>2</v>
      </c>
      <c r="C34" s="330" t="s">
        <v>734</v>
      </c>
      <c r="D34" s="330" t="s">
        <v>734</v>
      </c>
      <c r="E34" s="335" t="s">
        <v>735</v>
      </c>
      <c r="F34" s="291" t="s">
        <v>649</v>
      </c>
      <c r="G34" s="291" t="s">
        <v>736</v>
      </c>
      <c r="H34" s="291" t="s">
        <v>4</v>
      </c>
      <c r="I34" s="292" t="s">
        <v>3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293</v>
      </c>
      <c r="B35" s="292" t="s">
        <v>2</v>
      </c>
      <c r="C35" s="330" t="s">
        <v>737</v>
      </c>
      <c r="D35" s="330" t="s">
        <v>737</v>
      </c>
      <c r="E35" s="335" t="s">
        <v>738</v>
      </c>
      <c r="F35" s="291" t="s">
        <v>544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330</v>
      </c>
      <c r="B36" s="292" t="s">
        <v>2</v>
      </c>
      <c r="C36" s="330" t="s">
        <v>775</v>
      </c>
      <c r="D36" s="330" t="s">
        <v>775</v>
      </c>
      <c r="E36" s="335" t="s">
        <v>776</v>
      </c>
      <c r="F36" s="291" t="s">
        <v>786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270</v>
      </c>
      <c r="B37" s="292" t="s">
        <v>2</v>
      </c>
      <c r="C37" s="330" t="s">
        <v>739</v>
      </c>
      <c r="D37" s="330" t="s">
        <v>739</v>
      </c>
      <c r="E37" s="335"/>
      <c r="F37" s="291" t="s">
        <v>543</v>
      </c>
      <c r="G37" s="291" t="s">
        <v>209</v>
      </c>
      <c r="H37" s="291" t="s">
        <v>37</v>
      </c>
      <c r="I37" s="292" t="s">
        <v>36</v>
      </c>
      <c r="J37" s="292" t="s">
        <v>260</v>
      </c>
      <c r="K37" s="292" t="s">
        <v>336</v>
      </c>
      <c r="L37" s="292" t="s">
        <v>14</v>
      </c>
      <c r="M37" s="291" t="s">
        <v>618</v>
      </c>
      <c r="N37" s="292" t="s">
        <v>740</v>
      </c>
      <c r="O37" s="292" t="s">
        <v>634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158</v>
      </c>
      <c r="H38" s="291" t="s">
        <v>13</v>
      </c>
      <c r="I38" s="292" t="s">
        <v>15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662</v>
      </c>
      <c r="H40" s="291" t="s">
        <v>107</v>
      </c>
      <c r="I40" s="292" t="s">
        <v>106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/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580</v>
      </c>
      <c r="B46" s="292" t="s">
        <v>2</v>
      </c>
      <c r="C46" s="330" t="s">
        <v>581</v>
      </c>
      <c r="D46" s="330" t="s">
        <v>581</v>
      </c>
      <c r="E46" s="335"/>
      <c r="F46" s="291" t="s">
        <v>582</v>
      </c>
      <c r="G46" s="291" t="s">
        <v>506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120</v>
      </c>
      <c r="M46" s="291" t="s">
        <v>583</v>
      </c>
      <c r="N46" s="292" t="s">
        <v>754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317</v>
      </c>
      <c r="B47" s="292" t="s">
        <v>2</v>
      </c>
      <c r="C47" s="330" t="s">
        <v>755</v>
      </c>
      <c r="D47" s="330" t="s">
        <v>755</v>
      </c>
      <c r="E47" s="335" t="s">
        <v>756</v>
      </c>
      <c r="F47" s="291" t="s">
        <v>652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318</v>
      </c>
      <c r="B48" s="292" t="s">
        <v>2</v>
      </c>
      <c r="C48" s="330" t="s">
        <v>757</v>
      </c>
      <c r="D48" s="330" t="s">
        <v>757</v>
      </c>
      <c r="E48" s="335" t="s">
        <v>758</v>
      </c>
      <c r="F48" s="291" t="s">
        <v>653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396</v>
      </c>
      <c r="B49" s="292" t="s">
        <v>2</v>
      </c>
      <c r="C49" s="330" t="s">
        <v>397</v>
      </c>
      <c r="D49" s="330" t="s">
        <v>397</v>
      </c>
      <c r="E49" s="335"/>
      <c r="F49" s="291" t="s">
        <v>399</v>
      </c>
      <c r="G49" s="291" t="s">
        <v>562</v>
      </c>
      <c r="H49" s="291" t="s">
        <v>13</v>
      </c>
      <c r="I49" s="292" t="s">
        <v>15</v>
      </c>
      <c r="J49" s="292" t="s">
        <v>260</v>
      </c>
      <c r="K49" s="292" t="s">
        <v>336</v>
      </c>
      <c r="L49" s="292" t="s">
        <v>401</v>
      </c>
      <c r="M49" s="291" t="s">
        <v>781</v>
      </c>
      <c r="N49" s="292" t="s">
        <v>759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611</v>
      </c>
      <c r="B50" s="292" t="s">
        <v>2</v>
      </c>
      <c r="C50" s="330" t="s">
        <v>612</v>
      </c>
      <c r="D50" s="330" t="s">
        <v>612</v>
      </c>
      <c r="E50" s="335"/>
      <c r="F50" s="291" t="s">
        <v>613</v>
      </c>
      <c r="G50" s="291" t="s">
        <v>585</v>
      </c>
      <c r="H50" s="291" t="s">
        <v>76</v>
      </c>
      <c r="I50" s="292" t="s">
        <v>75</v>
      </c>
      <c r="J50" s="292" t="s">
        <v>260</v>
      </c>
      <c r="K50" s="292" t="s">
        <v>336</v>
      </c>
      <c r="L50" s="292" t="s">
        <v>21</v>
      </c>
      <c r="M50" s="291" t="s">
        <v>614</v>
      </c>
      <c r="N50" s="292" t="s">
        <v>762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321</v>
      </c>
      <c r="B51" s="292" t="s">
        <v>2</v>
      </c>
      <c r="C51" s="330" t="s">
        <v>763</v>
      </c>
      <c r="D51" s="330" t="s">
        <v>763</v>
      </c>
      <c r="E51" s="335" t="s">
        <v>764</v>
      </c>
      <c r="F51" s="291" t="s">
        <v>655</v>
      </c>
      <c r="G51" s="291" t="s">
        <v>829</v>
      </c>
      <c r="H51" s="291" t="s">
        <v>62</v>
      </c>
      <c r="I51" s="292" t="s">
        <v>34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308</v>
      </c>
      <c r="B52" s="292" t="s">
        <v>2</v>
      </c>
      <c r="C52" s="330" t="s">
        <v>765</v>
      </c>
      <c r="D52" s="330" t="s">
        <v>765</v>
      </c>
      <c r="E52" s="335" t="s">
        <v>766</v>
      </c>
      <c r="F52" s="291" t="s">
        <v>610</v>
      </c>
      <c r="G52" s="291" t="s">
        <v>382</v>
      </c>
      <c r="H52" s="291" t="s">
        <v>13</v>
      </c>
      <c r="I52" s="292" t="s">
        <v>15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295</v>
      </c>
      <c r="B53" s="292" t="s">
        <v>2</v>
      </c>
      <c r="C53" s="330" t="s">
        <v>767</v>
      </c>
      <c r="D53" s="330" t="s">
        <v>767</v>
      </c>
      <c r="E53" s="335" t="s">
        <v>768</v>
      </c>
      <c r="F53" s="291" t="s">
        <v>501</v>
      </c>
      <c r="G53" s="291" t="s">
        <v>666</v>
      </c>
      <c r="H53" s="291" t="s">
        <v>62</v>
      </c>
      <c r="I53" s="292" t="s">
        <v>34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319</v>
      </c>
      <c r="B54" s="292" t="s">
        <v>2</v>
      </c>
      <c r="C54" s="330" t="s">
        <v>222</v>
      </c>
      <c r="D54" s="330" t="s">
        <v>222</v>
      </c>
      <c r="E54" s="335"/>
      <c r="F54" s="291" t="s">
        <v>656</v>
      </c>
      <c r="G54" s="291" t="s">
        <v>667</v>
      </c>
      <c r="H54" s="291" t="s">
        <v>103</v>
      </c>
      <c r="I54" s="292" t="s">
        <v>171</v>
      </c>
      <c r="J54" s="292" t="s">
        <v>260</v>
      </c>
      <c r="K54" s="292" t="s">
        <v>336</v>
      </c>
      <c r="L54" s="292" t="s">
        <v>21</v>
      </c>
      <c r="M54" s="291" t="s">
        <v>577</v>
      </c>
      <c r="N54" s="292" t="s">
        <v>769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327</v>
      </c>
      <c r="B55" s="292" t="s">
        <v>2</v>
      </c>
      <c r="C55" s="330" t="s">
        <v>770</v>
      </c>
      <c r="D55" s="330" t="s">
        <v>770</v>
      </c>
      <c r="E55" s="335"/>
      <c r="F55" s="291" t="s">
        <v>623</v>
      </c>
      <c r="G55" s="291" t="s">
        <v>79</v>
      </c>
      <c r="H55" s="291" t="s">
        <v>76</v>
      </c>
      <c r="I55" s="292" t="s">
        <v>75</v>
      </c>
      <c r="J55" s="292" t="s">
        <v>260</v>
      </c>
      <c r="K55" s="292" t="s">
        <v>336</v>
      </c>
      <c r="L55" s="292" t="s">
        <v>120</v>
      </c>
      <c r="M55" s="291" t="s">
        <v>782</v>
      </c>
      <c r="N55" s="292" t="s">
        <v>771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494</v>
      </c>
      <c r="B56" s="292" t="s">
        <v>2</v>
      </c>
      <c r="C56" s="330" t="s">
        <v>499</v>
      </c>
      <c r="D56" s="330" t="s">
        <v>499</v>
      </c>
      <c r="E56" s="335"/>
      <c r="F56" s="291" t="s">
        <v>657</v>
      </c>
      <c r="G56" s="291" t="s">
        <v>669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108</v>
      </c>
      <c r="M56" s="291" t="s">
        <v>498</v>
      </c>
      <c r="N56" s="292" t="s">
        <v>774</v>
      </c>
      <c r="O56" s="292" t="s">
        <v>633</v>
      </c>
      <c r="P56" s="292" t="s">
        <v>262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820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824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634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286</v>
      </c>
      <c r="B23" s="292" t="s">
        <v>2</v>
      </c>
      <c r="C23" s="330" t="s">
        <v>708</v>
      </c>
      <c r="D23" s="330" t="s">
        <v>708</v>
      </c>
      <c r="E23" s="335"/>
      <c r="F23" s="291" t="s">
        <v>47</v>
      </c>
      <c r="G23" s="291" t="s">
        <v>216</v>
      </c>
      <c r="H23" s="291" t="s">
        <v>13</v>
      </c>
      <c r="I23" s="292" t="s">
        <v>15</v>
      </c>
      <c r="J23" s="292" t="s">
        <v>260</v>
      </c>
      <c r="K23" s="292" t="s">
        <v>336</v>
      </c>
      <c r="L23" s="292" t="s">
        <v>21</v>
      </c>
      <c r="M23" s="291" t="s">
        <v>619</v>
      </c>
      <c r="N23" s="292" t="s">
        <v>710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271</v>
      </c>
      <c r="B24" s="292" t="s">
        <v>2</v>
      </c>
      <c r="C24" s="330" t="s">
        <v>716</v>
      </c>
      <c r="D24" s="330" t="s">
        <v>716</v>
      </c>
      <c r="E24" s="335" t="s">
        <v>717</v>
      </c>
      <c r="F24" s="291" t="s">
        <v>513</v>
      </c>
      <c r="G24" s="291" t="s">
        <v>615</v>
      </c>
      <c r="H24" s="291" t="s">
        <v>62</v>
      </c>
      <c r="I24" s="292" t="s">
        <v>34</v>
      </c>
      <c r="J24" s="292" t="s">
        <v>260</v>
      </c>
      <c r="K24" s="292"/>
      <c r="L24" s="292"/>
      <c r="M24" s="291"/>
      <c r="N24" s="292"/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813</v>
      </c>
      <c r="B25" s="292" t="s">
        <v>2</v>
      </c>
      <c r="C25" s="330" t="s">
        <v>814</v>
      </c>
      <c r="D25" s="330" t="s">
        <v>814</v>
      </c>
      <c r="E25" s="335"/>
      <c r="F25" s="291" t="s">
        <v>815</v>
      </c>
      <c r="G25" s="291" t="s">
        <v>342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816</v>
      </c>
      <c r="M25" s="291" t="s">
        <v>817</v>
      </c>
      <c r="N25" s="292" t="s">
        <v>818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340</v>
      </c>
      <c r="B33" s="292" t="s">
        <v>2</v>
      </c>
      <c r="C33" s="330" t="s">
        <v>732</v>
      </c>
      <c r="D33" s="330" t="s">
        <v>732</v>
      </c>
      <c r="E33" s="335"/>
      <c r="F33" s="291" t="s">
        <v>648</v>
      </c>
      <c r="G33" s="291" t="s">
        <v>607</v>
      </c>
      <c r="H33" s="291" t="s">
        <v>76</v>
      </c>
      <c r="I33" s="292" t="s">
        <v>75</v>
      </c>
      <c r="J33" s="292" t="s">
        <v>260</v>
      </c>
      <c r="K33" s="292" t="s">
        <v>336</v>
      </c>
      <c r="L33" s="292" t="s">
        <v>349</v>
      </c>
      <c r="M33" s="291" t="s">
        <v>505</v>
      </c>
      <c r="N33" s="292" t="s">
        <v>733</v>
      </c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307</v>
      </c>
      <c r="B34" s="292" t="s">
        <v>2</v>
      </c>
      <c r="C34" s="330" t="s">
        <v>734</v>
      </c>
      <c r="D34" s="330" t="s">
        <v>734</v>
      </c>
      <c r="E34" s="335" t="s">
        <v>735</v>
      </c>
      <c r="F34" s="291" t="s">
        <v>649</v>
      </c>
      <c r="G34" s="291" t="s">
        <v>736</v>
      </c>
      <c r="H34" s="291" t="s">
        <v>4</v>
      </c>
      <c r="I34" s="292" t="s">
        <v>3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293</v>
      </c>
      <c r="B35" s="292" t="s">
        <v>2</v>
      </c>
      <c r="C35" s="330" t="s">
        <v>737</v>
      </c>
      <c r="D35" s="330" t="s">
        <v>737</v>
      </c>
      <c r="E35" s="335" t="s">
        <v>738</v>
      </c>
      <c r="F35" s="291" t="s">
        <v>544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330</v>
      </c>
      <c r="B36" s="292" t="s">
        <v>2</v>
      </c>
      <c r="C36" s="330" t="s">
        <v>775</v>
      </c>
      <c r="D36" s="330" t="s">
        <v>775</v>
      </c>
      <c r="E36" s="335" t="s">
        <v>776</v>
      </c>
      <c r="F36" s="291" t="s">
        <v>786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270</v>
      </c>
      <c r="B37" s="292" t="s">
        <v>2</v>
      </c>
      <c r="C37" s="330" t="s">
        <v>739</v>
      </c>
      <c r="D37" s="330" t="s">
        <v>739</v>
      </c>
      <c r="E37" s="335"/>
      <c r="F37" s="291" t="s">
        <v>543</v>
      </c>
      <c r="G37" s="291" t="s">
        <v>209</v>
      </c>
      <c r="H37" s="291" t="s">
        <v>37</v>
      </c>
      <c r="I37" s="292" t="s">
        <v>36</v>
      </c>
      <c r="J37" s="292" t="s">
        <v>260</v>
      </c>
      <c r="K37" s="292" t="s">
        <v>336</v>
      </c>
      <c r="L37" s="292" t="s">
        <v>14</v>
      </c>
      <c r="M37" s="291" t="s">
        <v>618</v>
      </c>
      <c r="N37" s="292" t="s">
        <v>740</v>
      </c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158</v>
      </c>
      <c r="H38" s="291" t="s">
        <v>13</v>
      </c>
      <c r="I38" s="292" t="s">
        <v>15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662</v>
      </c>
      <c r="H40" s="291" t="s">
        <v>107</v>
      </c>
      <c r="I40" s="292" t="s">
        <v>106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/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580</v>
      </c>
      <c r="B46" s="292" t="s">
        <v>2</v>
      </c>
      <c r="C46" s="330" t="s">
        <v>581</v>
      </c>
      <c r="D46" s="330" t="s">
        <v>581</v>
      </c>
      <c r="E46" s="335"/>
      <c r="F46" s="291" t="s">
        <v>582</v>
      </c>
      <c r="G46" s="291" t="s">
        <v>506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120</v>
      </c>
      <c r="M46" s="291" t="s">
        <v>583</v>
      </c>
      <c r="N46" s="292" t="s">
        <v>754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317</v>
      </c>
      <c r="B47" s="292" t="s">
        <v>2</v>
      </c>
      <c r="C47" s="330" t="s">
        <v>755</v>
      </c>
      <c r="D47" s="330" t="s">
        <v>755</v>
      </c>
      <c r="E47" s="335" t="s">
        <v>756</v>
      </c>
      <c r="F47" s="291" t="s">
        <v>652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318</v>
      </c>
      <c r="B48" s="292" t="s">
        <v>2</v>
      </c>
      <c r="C48" s="330" t="s">
        <v>757</v>
      </c>
      <c r="D48" s="330" t="s">
        <v>757</v>
      </c>
      <c r="E48" s="335" t="s">
        <v>758</v>
      </c>
      <c r="F48" s="291" t="s">
        <v>653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396</v>
      </c>
      <c r="B49" s="292" t="s">
        <v>2</v>
      </c>
      <c r="C49" s="330" t="s">
        <v>397</v>
      </c>
      <c r="D49" s="330" t="s">
        <v>397</v>
      </c>
      <c r="E49" s="335"/>
      <c r="F49" s="291" t="s">
        <v>399</v>
      </c>
      <c r="G49" s="291" t="s">
        <v>562</v>
      </c>
      <c r="H49" s="291" t="s">
        <v>13</v>
      </c>
      <c r="I49" s="292" t="s">
        <v>15</v>
      </c>
      <c r="J49" s="292" t="s">
        <v>260</v>
      </c>
      <c r="K49" s="292" t="s">
        <v>336</v>
      </c>
      <c r="L49" s="292" t="s">
        <v>401</v>
      </c>
      <c r="M49" s="291" t="s">
        <v>781</v>
      </c>
      <c r="N49" s="292" t="s">
        <v>759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611</v>
      </c>
      <c r="B50" s="292" t="s">
        <v>2</v>
      </c>
      <c r="C50" s="330" t="s">
        <v>612</v>
      </c>
      <c r="D50" s="330" t="s">
        <v>612</v>
      </c>
      <c r="E50" s="335"/>
      <c r="F50" s="291" t="s">
        <v>613</v>
      </c>
      <c r="G50" s="291" t="s">
        <v>585</v>
      </c>
      <c r="H50" s="291" t="s">
        <v>76</v>
      </c>
      <c r="I50" s="292" t="s">
        <v>75</v>
      </c>
      <c r="J50" s="292" t="s">
        <v>260</v>
      </c>
      <c r="K50" s="292" t="s">
        <v>336</v>
      </c>
      <c r="L50" s="292" t="s">
        <v>21</v>
      </c>
      <c r="M50" s="291" t="s">
        <v>614</v>
      </c>
      <c r="N50" s="292" t="s">
        <v>762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321</v>
      </c>
      <c r="B51" s="292" t="s">
        <v>2</v>
      </c>
      <c r="C51" s="330" t="s">
        <v>763</v>
      </c>
      <c r="D51" s="330" t="s">
        <v>763</v>
      </c>
      <c r="E51" s="335" t="s">
        <v>764</v>
      </c>
      <c r="F51" s="291" t="s">
        <v>655</v>
      </c>
      <c r="G51" s="291" t="s">
        <v>665</v>
      </c>
      <c r="H51" s="291" t="s">
        <v>55</v>
      </c>
      <c r="I51" s="292" t="s">
        <v>46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308</v>
      </c>
      <c r="B52" s="292" t="s">
        <v>2</v>
      </c>
      <c r="C52" s="330" t="s">
        <v>765</v>
      </c>
      <c r="D52" s="330" t="s">
        <v>765</v>
      </c>
      <c r="E52" s="335" t="s">
        <v>766</v>
      </c>
      <c r="F52" s="291" t="s">
        <v>610</v>
      </c>
      <c r="G52" s="291" t="s">
        <v>382</v>
      </c>
      <c r="H52" s="291" t="s">
        <v>13</v>
      </c>
      <c r="I52" s="292" t="s">
        <v>15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295</v>
      </c>
      <c r="B53" s="292" t="s">
        <v>2</v>
      </c>
      <c r="C53" s="330" t="s">
        <v>767</v>
      </c>
      <c r="D53" s="330" t="s">
        <v>767</v>
      </c>
      <c r="E53" s="335" t="s">
        <v>768</v>
      </c>
      <c r="F53" s="291" t="s">
        <v>501</v>
      </c>
      <c r="G53" s="291" t="s">
        <v>666</v>
      </c>
      <c r="H53" s="291" t="s">
        <v>62</v>
      </c>
      <c r="I53" s="292" t="s">
        <v>34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319</v>
      </c>
      <c r="B54" s="292" t="s">
        <v>2</v>
      </c>
      <c r="C54" s="330" t="s">
        <v>222</v>
      </c>
      <c r="D54" s="330" t="s">
        <v>222</v>
      </c>
      <c r="E54" s="335"/>
      <c r="F54" s="291" t="s">
        <v>656</v>
      </c>
      <c r="G54" s="291" t="s">
        <v>667</v>
      </c>
      <c r="H54" s="291" t="s">
        <v>103</v>
      </c>
      <c r="I54" s="292" t="s">
        <v>171</v>
      </c>
      <c r="J54" s="292" t="s">
        <v>260</v>
      </c>
      <c r="K54" s="292" t="s">
        <v>336</v>
      </c>
      <c r="L54" s="292" t="s">
        <v>21</v>
      </c>
      <c r="M54" s="291" t="s">
        <v>577</v>
      </c>
      <c r="N54" s="292" t="s">
        <v>769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327</v>
      </c>
      <c r="B55" s="292" t="s">
        <v>2</v>
      </c>
      <c r="C55" s="330" t="s">
        <v>770</v>
      </c>
      <c r="D55" s="330" t="s">
        <v>770</v>
      </c>
      <c r="E55" s="335"/>
      <c r="F55" s="291" t="s">
        <v>623</v>
      </c>
      <c r="G55" s="291" t="s">
        <v>79</v>
      </c>
      <c r="H55" s="291" t="s">
        <v>76</v>
      </c>
      <c r="I55" s="292" t="s">
        <v>75</v>
      </c>
      <c r="J55" s="292" t="s">
        <v>260</v>
      </c>
      <c r="K55" s="292" t="s">
        <v>336</v>
      </c>
      <c r="L55" s="292" t="s">
        <v>120</v>
      </c>
      <c r="M55" s="291" t="s">
        <v>782</v>
      </c>
      <c r="N55" s="292" t="s">
        <v>771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494</v>
      </c>
      <c r="B56" s="292" t="s">
        <v>2</v>
      </c>
      <c r="C56" s="330" t="s">
        <v>499</v>
      </c>
      <c r="D56" s="330" t="s">
        <v>499</v>
      </c>
      <c r="E56" s="335"/>
      <c r="F56" s="291" t="s">
        <v>657</v>
      </c>
      <c r="G56" s="291" t="s">
        <v>669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108</v>
      </c>
      <c r="M56" s="291" t="s">
        <v>498</v>
      </c>
      <c r="N56" s="292" t="s">
        <v>774</v>
      </c>
      <c r="O56" s="292" t="s">
        <v>633</v>
      </c>
      <c r="P56" s="292" t="s">
        <v>262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pane ySplit="4" topLeftCell="A5" activePane="bottomLeft" state="frozen"/>
      <selection pane="bottomLeft" activeCell="A24" sqref="A24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819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801</v>
      </c>
      <c r="H12" s="291" t="s">
        <v>62</v>
      </c>
      <c r="I12" s="292" t="s">
        <v>34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4.2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4.2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4.2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4.2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4.25" customHeight="1" x14ac:dyDescent="0.25">
      <c r="A20" s="343" t="s">
        <v>285</v>
      </c>
      <c r="B20" s="292" t="s">
        <v>2</v>
      </c>
      <c r="C20" s="330" t="s">
        <v>220</v>
      </c>
      <c r="D20" s="330" t="s">
        <v>220</v>
      </c>
      <c r="E20" s="335" t="s">
        <v>704</v>
      </c>
      <c r="F20" s="291" t="s">
        <v>44</v>
      </c>
      <c r="G20" s="291" t="s">
        <v>337</v>
      </c>
      <c r="H20" s="291" t="s">
        <v>37</v>
      </c>
      <c r="I20" s="292" t="s">
        <v>36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4.25" customHeight="1" x14ac:dyDescent="0.25">
      <c r="A21" s="343" t="s">
        <v>283</v>
      </c>
      <c r="B21" s="292" t="s">
        <v>2</v>
      </c>
      <c r="C21" s="330" t="s">
        <v>699</v>
      </c>
      <c r="D21" s="330" t="s">
        <v>699</v>
      </c>
      <c r="E21" s="335" t="s">
        <v>700</v>
      </c>
      <c r="F21" s="291" t="s">
        <v>794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286</v>
      </c>
      <c r="B22" s="292" t="s">
        <v>2</v>
      </c>
      <c r="C22" s="330" t="s">
        <v>708</v>
      </c>
      <c r="D22" s="330" t="s">
        <v>708</v>
      </c>
      <c r="E22" s="335"/>
      <c r="F22" s="291" t="s">
        <v>47</v>
      </c>
      <c r="G22" s="291" t="s">
        <v>216</v>
      </c>
      <c r="H22" s="291" t="s">
        <v>13</v>
      </c>
      <c r="I22" s="292" t="s">
        <v>15</v>
      </c>
      <c r="J22" s="292" t="s">
        <v>260</v>
      </c>
      <c r="K22" s="292" t="s">
        <v>336</v>
      </c>
      <c r="L22" s="292" t="s">
        <v>21</v>
      </c>
      <c r="M22" s="291" t="s">
        <v>619</v>
      </c>
      <c r="N22" s="292" t="s">
        <v>710</v>
      </c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271</v>
      </c>
      <c r="B23" s="292" t="s">
        <v>2</v>
      </c>
      <c r="C23" s="330" t="s">
        <v>716</v>
      </c>
      <c r="D23" s="330" t="s">
        <v>716</v>
      </c>
      <c r="E23" s="335" t="s">
        <v>717</v>
      </c>
      <c r="F23" s="291" t="s">
        <v>513</v>
      </c>
      <c r="G23" s="291" t="s">
        <v>615</v>
      </c>
      <c r="H23" s="291" t="s">
        <v>62</v>
      </c>
      <c r="I23" s="292" t="s">
        <v>34</v>
      </c>
      <c r="J23" s="292" t="s">
        <v>260</v>
      </c>
      <c r="K23" s="292"/>
      <c r="L23" s="292"/>
      <c r="M23" s="291"/>
      <c r="N23" s="292"/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813</v>
      </c>
      <c r="B24" s="292" t="s">
        <v>2</v>
      </c>
      <c r="C24" s="330" t="s">
        <v>814</v>
      </c>
      <c r="D24" s="330" t="s">
        <v>814</v>
      </c>
      <c r="E24" s="335"/>
      <c r="F24" s="291" t="s">
        <v>815</v>
      </c>
      <c r="G24" s="291" t="s">
        <v>342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816</v>
      </c>
      <c r="M24" s="291" t="s">
        <v>817</v>
      </c>
      <c r="N24" s="292" t="s">
        <v>818</v>
      </c>
      <c r="O24" s="292" t="s">
        <v>634</v>
      </c>
      <c r="P24" s="292" t="s">
        <v>262</v>
      </c>
    </row>
    <row r="25" spans="1:16" s="345" customFormat="1" ht="14.25" customHeight="1" x14ac:dyDescent="0.25">
      <c r="A25" s="343" t="s">
        <v>424</v>
      </c>
      <c r="B25" s="292" t="s">
        <v>2</v>
      </c>
      <c r="C25" s="330" t="s">
        <v>718</v>
      </c>
      <c r="D25" s="330" t="s">
        <v>718</v>
      </c>
      <c r="E25" s="335" t="s">
        <v>719</v>
      </c>
      <c r="F25" s="291" t="s">
        <v>425</v>
      </c>
      <c r="G25" s="291" t="s">
        <v>713</v>
      </c>
      <c r="H25" s="291" t="s">
        <v>13</v>
      </c>
      <c r="I25" s="292" t="s">
        <v>15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590</v>
      </c>
      <c r="B26" s="292" t="s">
        <v>2</v>
      </c>
      <c r="C26" s="330" t="s">
        <v>589</v>
      </c>
      <c r="D26" s="330" t="s">
        <v>589</v>
      </c>
      <c r="E26" s="335"/>
      <c r="F26" s="291" t="s">
        <v>791</v>
      </c>
      <c r="G26" s="291" t="s">
        <v>506</v>
      </c>
      <c r="H26" s="291" t="s">
        <v>13</v>
      </c>
      <c r="I26" s="292" t="s">
        <v>15</v>
      </c>
      <c r="J26" s="292" t="s">
        <v>260</v>
      </c>
      <c r="K26" s="292" t="s">
        <v>336</v>
      </c>
      <c r="L26" s="292" t="s">
        <v>203</v>
      </c>
      <c r="M26" s="291" t="s">
        <v>804</v>
      </c>
      <c r="N26" s="292" t="s">
        <v>720</v>
      </c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297</v>
      </c>
      <c r="B27" s="292" t="s">
        <v>2</v>
      </c>
      <c r="C27" s="330" t="s">
        <v>721</v>
      </c>
      <c r="D27" s="330" t="s">
        <v>721</v>
      </c>
      <c r="E27" s="335" t="s">
        <v>722</v>
      </c>
      <c r="F27" s="291" t="s">
        <v>644</v>
      </c>
      <c r="G27" s="291" t="s">
        <v>337</v>
      </c>
      <c r="H27" s="291" t="s">
        <v>37</v>
      </c>
      <c r="I27" s="292" t="s">
        <v>36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556</v>
      </c>
      <c r="B28" s="292" t="s">
        <v>2</v>
      </c>
      <c r="C28" s="330" t="s">
        <v>557</v>
      </c>
      <c r="D28" s="330" t="s">
        <v>557</v>
      </c>
      <c r="E28" s="335"/>
      <c r="F28" s="291" t="s">
        <v>555</v>
      </c>
      <c r="G28" s="291" t="s">
        <v>558</v>
      </c>
      <c r="H28" s="291" t="s">
        <v>62</v>
      </c>
      <c r="I28" s="292" t="s">
        <v>34</v>
      </c>
      <c r="J28" s="292" t="s">
        <v>260</v>
      </c>
      <c r="K28" s="292" t="s">
        <v>366</v>
      </c>
      <c r="L28" s="292" t="s">
        <v>560</v>
      </c>
      <c r="M28" s="291" t="s">
        <v>723</v>
      </c>
      <c r="N28" s="292" t="s">
        <v>724</v>
      </c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300</v>
      </c>
      <c r="B29" s="292" t="s">
        <v>2</v>
      </c>
      <c r="C29" s="330" t="s">
        <v>725</v>
      </c>
      <c r="D29" s="330" t="s">
        <v>725</v>
      </c>
      <c r="E29" s="335"/>
      <c r="F29" s="291" t="s">
        <v>645</v>
      </c>
      <c r="G29" s="291" t="s">
        <v>515</v>
      </c>
      <c r="H29" s="291" t="s">
        <v>25</v>
      </c>
      <c r="I29" s="292" t="s">
        <v>24</v>
      </c>
      <c r="J29" s="292" t="s">
        <v>260</v>
      </c>
      <c r="K29" s="292" t="s">
        <v>336</v>
      </c>
      <c r="L29" s="292" t="s">
        <v>14</v>
      </c>
      <c r="M29" s="291" t="s">
        <v>645</v>
      </c>
      <c r="N29" s="292" t="s">
        <v>726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302</v>
      </c>
      <c r="B30" s="292" t="s">
        <v>2</v>
      </c>
      <c r="C30" s="330" t="s">
        <v>727</v>
      </c>
      <c r="D30" s="330" t="s">
        <v>727</v>
      </c>
      <c r="E30" s="335" t="s">
        <v>728</v>
      </c>
      <c r="F30" s="291" t="s">
        <v>787</v>
      </c>
      <c r="G30" s="291" t="s">
        <v>788</v>
      </c>
      <c r="H30" s="291" t="s">
        <v>76</v>
      </c>
      <c r="I30" s="292" t="s">
        <v>75</v>
      </c>
      <c r="J30" s="292" t="s">
        <v>260</v>
      </c>
      <c r="K30" s="292"/>
      <c r="L30" s="292"/>
      <c r="M30" s="291"/>
      <c r="N30" s="292"/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304</v>
      </c>
      <c r="B31" s="292" t="s">
        <v>2</v>
      </c>
      <c r="C31" s="330" t="s">
        <v>729</v>
      </c>
      <c r="D31" s="330" t="s">
        <v>729</v>
      </c>
      <c r="E31" s="335" t="s">
        <v>730</v>
      </c>
      <c r="F31" s="291" t="s">
        <v>647</v>
      </c>
      <c r="G31" s="291" t="s">
        <v>731</v>
      </c>
      <c r="H31" s="291" t="s">
        <v>13</v>
      </c>
      <c r="I31" s="292" t="s">
        <v>15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340</v>
      </c>
      <c r="B32" s="292" t="s">
        <v>2</v>
      </c>
      <c r="C32" s="330" t="s">
        <v>732</v>
      </c>
      <c r="D32" s="330" t="s">
        <v>732</v>
      </c>
      <c r="E32" s="335"/>
      <c r="F32" s="291" t="s">
        <v>648</v>
      </c>
      <c r="G32" s="291" t="s">
        <v>607</v>
      </c>
      <c r="H32" s="291" t="s">
        <v>76</v>
      </c>
      <c r="I32" s="292" t="s">
        <v>75</v>
      </c>
      <c r="J32" s="292" t="s">
        <v>260</v>
      </c>
      <c r="K32" s="292" t="s">
        <v>336</v>
      </c>
      <c r="L32" s="292" t="s">
        <v>349</v>
      </c>
      <c r="M32" s="291" t="s">
        <v>505</v>
      </c>
      <c r="N32" s="292" t="s">
        <v>733</v>
      </c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307</v>
      </c>
      <c r="B33" s="292" t="s">
        <v>2</v>
      </c>
      <c r="C33" s="330" t="s">
        <v>734</v>
      </c>
      <c r="D33" s="330" t="s">
        <v>734</v>
      </c>
      <c r="E33" s="335" t="s">
        <v>735</v>
      </c>
      <c r="F33" s="291" t="s">
        <v>649</v>
      </c>
      <c r="G33" s="291" t="s">
        <v>736</v>
      </c>
      <c r="H33" s="291" t="s">
        <v>4</v>
      </c>
      <c r="I33" s="292" t="s">
        <v>3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293</v>
      </c>
      <c r="B34" s="292" t="s">
        <v>2</v>
      </c>
      <c r="C34" s="330" t="s">
        <v>737</v>
      </c>
      <c r="D34" s="330" t="s">
        <v>737</v>
      </c>
      <c r="E34" s="335" t="s">
        <v>738</v>
      </c>
      <c r="F34" s="291" t="s">
        <v>544</v>
      </c>
      <c r="G34" s="291" t="s">
        <v>608</v>
      </c>
      <c r="H34" s="291" t="s">
        <v>62</v>
      </c>
      <c r="I34" s="292" t="s">
        <v>34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330</v>
      </c>
      <c r="B35" s="292" t="s">
        <v>2</v>
      </c>
      <c r="C35" s="330" t="s">
        <v>775</v>
      </c>
      <c r="D35" s="330" t="s">
        <v>775</v>
      </c>
      <c r="E35" s="335" t="s">
        <v>776</v>
      </c>
      <c r="F35" s="291" t="s">
        <v>786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270</v>
      </c>
      <c r="B36" s="292" t="s">
        <v>2</v>
      </c>
      <c r="C36" s="330" t="s">
        <v>739</v>
      </c>
      <c r="D36" s="330" t="s">
        <v>739</v>
      </c>
      <c r="E36" s="335"/>
      <c r="F36" s="291" t="s">
        <v>543</v>
      </c>
      <c r="G36" s="291" t="s">
        <v>209</v>
      </c>
      <c r="H36" s="291" t="s">
        <v>37</v>
      </c>
      <c r="I36" s="292" t="s">
        <v>36</v>
      </c>
      <c r="J36" s="292" t="s">
        <v>260</v>
      </c>
      <c r="K36" s="292" t="s">
        <v>336</v>
      </c>
      <c r="L36" s="292" t="s">
        <v>14</v>
      </c>
      <c r="M36" s="291" t="s">
        <v>618</v>
      </c>
      <c r="N36" s="292" t="s">
        <v>740</v>
      </c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284</v>
      </c>
      <c r="B37" s="292" t="s">
        <v>2</v>
      </c>
      <c r="C37" s="330" t="s">
        <v>702</v>
      </c>
      <c r="D37" s="330" t="s">
        <v>702</v>
      </c>
      <c r="E37" s="335" t="s">
        <v>703</v>
      </c>
      <c r="F37" s="291" t="s">
        <v>805</v>
      </c>
      <c r="G37" s="291" t="s">
        <v>158</v>
      </c>
      <c r="H37" s="291" t="s">
        <v>13</v>
      </c>
      <c r="I37" s="292" t="s">
        <v>15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320</v>
      </c>
      <c r="B38" s="292" t="s">
        <v>2</v>
      </c>
      <c r="C38" s="330" t="s">
        <v>741</v>
      </c>
      <c r="D38" s="330" t="s">
        <v>741</v>
      </c>
      <c r="E38" s="335"/>
      <c r="F38" s="291" t="s">
        <v>578</v>
      </c>
      <c r="G38" s="291" t="s">
        <v>531</v>
      </c>
      <c r="H38" s="291" t="s">
        <v>76</v>
      </c>
      <c r="I38" s="292" t="s">
        <v>75</v>
      </c>
      <c r="J38" s="292" t="s">
        <v>260</v>
      </c>
      <c r="K38" s="292"/>
      <c r="L38" s="292"/>
      <c r="M38" s="291"/>
      <c r="N38" s="292"/>
      <c r="O38" s="292" t="s">
        <v>634</v>
      </c>
      <c r="P38" s="292" t="s">
        <v>264</v>
      </c>
    </row>
    <row r="39" spans="1:16" s="345" customFormat="1" ht="14.25" customHeight="1" x14ac:dyDescent="0.25">
      <c r="A39" s="343" t="s">
        <v>309</v>
      </c>
      <c r="B39" s="292" t="s">
        <v>2</v>
      </c>
      <c r="C39" s="330" t="s">
        <v>742</v>
      </c>
      <c r="D39" s="330" t="s">
        <v>742</v>
      </c>
      <c r="E39" s="335"/>
      <c r="F39" s="291" t="s">
        <v>650</v>
      </c>
      <c r="G39" s="291" t="s">
        <v>662</v>
      </c>
      <c r="H39" s="291" t="s">
        <v>107</v>
      </c>
      <c r="I39" s="292" t="s">
        <v>106</v>
      </c>
      <c r="J39" s="292" t="s">
        <v>260</v>
      </c>
      <c r="K39" s="292" t="s">
        <v>336</v>
      </c>
      <c r="L39" s="292" t="s">
        <v>108</v>
      </c>
      <c r="M39" s="291" t="s">
        <v>186</v>
      </c>
      <c r="N39" s="292" t="s">
        <v>743</v>
      </c>
      <c r="O39" s="292" t="s">
        <v>633</v>
      </c>
      <c r="P39" s="292" t="s">
        <v>262</v>
      </c>
    </row>
    <row r="40" spans="1:16" s="345" customFormat="1" ht="14.25" customHeight="1" x14ac:dyDescent="0.25">
      <c r="A40" s="343" t="s">
        <v>601</v>
      </c>
      <c r="B40" s="292" t="s">
        <v>2</v>
      </c>
      <c r="C40" s="330" t="s">
        <v>602</v>
      </c>
      <c r="D40" s="330" t="s">
        <v>602</v>
      </c>
      <c r="E40" s="335"/>
      <c r="F40" s="291" t="s">
        <v>603</v>
      </c>
      <c r="G40" s="291" t="s">
        <v>663</v>
      </c>
      <c r="H40" s="291" t="s">
        <v>23</v>
      </c>
      <c r="I40" s="292" t="s">
        <v>22</v>
      </c>
      <c r="J40" s="292" t="s">
        <v>260</v>
      </c>
      <c r="K40" s="292" t="s">
        <v>336</v>
      </c>
      <c r="L40" s="292" t="s">
        <v>108</v>
      </c>
      <c r="M40" s="291" t="s">
        <v>605</v>
      </c>
      <c r="N40" s="292" t="s">
        <v>744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310</v>
      </c>
      <c r="B41" s="292" t="s">
        <v>2</v>
      </c>
      <c r="C41" s="330" t="s">
        <v>745</v>
      </c>
      <c r="D41" s="330" t="s">
        <v>745</v>
      </c>
      <c r="E41" s="335"/>
      <c r="F41" s="291" t="s">
        <v>229</v>
      </c>
      <c r="G41" s="291" t="s">
        <v>369</v>
      </c>
      <c r="H41" s="291" t="s">
        <v>97</v>
      </c>
      <c r="I41" s="292" t="s">
        <v>96</v>
      </c>
      <c r="J41" s="292" t="s">
        <v>260</v>
      </c>
      <c r="K41" s="292"/>
      <c r="L41" s="292"/>
      <c r="M41" s="291"/>
      <c r="N41" s="292"/>
      <c r="O41" s="292" t="s">
        <v>634</v>
      </c>
      <c r="P41" s="292" t="s">
        <v>264</v>
      </c>
    </row>
    <row r="42" spans="1:16" s="345" customFormat="1" ht="14.25" customHeight="1" x14ac:dyDescent="0.25">
      <c r="A42" s="343" t="s">
        <v>548</v>
      </c>
      <c r="B42" s="292" t="s">
        <v>2</v>
      </c>
      <c r="C42" s="330" t="s">
        <v>549</v>
      </c>
      <c r="D42" s="330" t="s">
        <v>549</v>
      </c>
      <c r="E42" s="335"/>
      <c r="F42" s="291" t="s">
        <v>550</v>
      </c>
      <c r="G42" s="291" t="s">
        <v>551</v>
      </c>
      <c r="H42" s="291" t="s">
        <v>13</v>
      </c>
      <c r="I42" s="292" t="s">
        <v>15</v>
      </c>
      <c r="J42" s="292" t="s">
        <v>260</v>
      </c>
      <c r="K42" s="292" t="s">
        <v>336</v>
      </c>
      <c r="L42" s="292" t="s">
        <v>349</v>
      </c>
      <c r="M42" s="291" t="s">
        <v>552</v>
      </c>
      <c r="N42" s="292" t="s">
        <v>746</v>
      </c>
      <c r="O42" s="292" t="s">
        <v>633</v>
      </c>
      <c r="P42" s="292" t="s">
        <v>262</v>
      </c>
    </row>
    <row r="43" spans="1:16" s="345" customFormat="1" ht="14.25" customHeight="1" x14ac:dyDescent="0.25">
      <c r="A43" s="343" t="s">
        <v>312</v>
      </c>
      <c r="B43" s="292" t="s">
        <v>2</v>
      </c>
      <c r="C43" s="330" t="s">
        <v>747</v>
      </c>
      <c r="D43" s="330" t="s">
        <v>747</v>
      </c>
      <c r="E43" s="335"/>
      <c r="F43" s="291" t="s">
        <v>207</v>
      </c>
      <c r="G43" s="291" t="s">
        <v>664</v>
      </c>
      <c r="H43" s="291" t="s">
        <v>13</v>
      </c>
      <c r="I43" s="292" t="s">
        <v>15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313</v>
      </c>
      <c r="B44" s="292" t="s">
        <v>2</v>
      </c>
      <c r="C44" s="330" t="s">
        <v>750</v>
      </c>
      <c r="D44" s="330" t="s">
        <v>750</v>
      </c>
      <c r="E44" s="335" t="s">
        <v>751</v>
      </c>
      <c r="F44" s="291" t="s">
        <v>651</v>
      </c>
      <c r="G44" s="291" t="s">
        <v>375</v>
      </c>
      <c r="H44" s="291" t="s">
        <v>377</v>
      </c>
      <c r="I44" s="292" t="s">
        <v>9</v>
      </c>
      <c r="J44" s="292" t="s">
        <v>260</v>
      </c>
      <c r="K44" s="292"/>
      <c r="L44" s="292"/>
      <c r="M44" s="291"/>
      <c r="N44" s="292"/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580</v>
      </c>
      <c r="B45" s="292" t="s">
        <v>2</v>
      </c>
      <c r="C45" s="330" t="s">
        <v>581</v>
      </c>
      <c r="D45" s="330" t="s">
        <v>581</v>
      </c>
      <c r="E45" s="335"/>
      <c r="F45" s="291" t="s">
        <v>582</v>
      </c>
      <c r="G45" s="291" t="s">
        <v>506</v>
      </c>
      <c r="H45" s="291" t="s">
        <v>13</v>
      </c>
      <c r="I45" s="292" t="s">
        <v>15</v>
      </c>
      <c r="J45" s="292" t="s">
        <v>260</v>
      </c>
      <c r="K45" s="292" t="s">
        <v>336</v>
      </c>
      <c r="L45" s="292" t="s">
        <v>120</v>
      </c>
      <c r="M45" s="291" t="s">
        <v>583</v>
      </c>
      <c r="N45" s="292" t="s">
        <v>754</v>
      </c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317</v>
      </c>
      <c r="B46" s="292" t="s">
        <v>2</v>
      </c>
      <c r="C46" s="330" t="s">
        <v>755</v>
      </c>
      <c r="D46" s="330" t="s">
        <v>755</v>
      </c>
      <c r="E46" s="335" t="s">
        <v>756</v>
      </c>
      <c r="F46" s="291" t="s">
        <v>652</v>
      </c>
      <c r="G46" s="291" t="s">
        <v>372</v>
      </c>
      <c r="H46" s="291" t="s">
        <v>62</v>
      </c>
      <c r="I46" s="292" t="s">
        <v>34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318</v>
      </c>
      <c r="B47" s="292" t="s">
        <v>2</v>
      </c>
      <c r="C47" s="330" t="s">
        <v>757</v>
      </c>
      <c r="D47" s="330" t="s">
        <v>757</v>
      </c>
      <c r="E47" s="335" t="s">
        <v>758</v>
      </c>
      <c r="F47" s="291" t="s">
        <v>653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396</v>
      </c>
      <c r="B48" s="292" t="s">
        <v>2</v>
      </c>
      <c r="C48" s="330" t="s">
        <v>397</v>
      </c>
      <c r="D48" s="330" t="s">
        <v>397</v>
      </c>
      <c r="E48" s="335"/>
      <c r="F48" s="291" t="s">
        <v>399</v>
      </c>
      <c r="G48" s="291" t="s">
        <v>562</v>
      </c>
      <c r="H48" s="291" t="s">
        <v>13</v>
      </c>
      <c r="I48" s="292" t="s">
        <v>15</v>
      </c>
      <c r="J48" s="292" t="s">
        <v>260</v>
      </c>
      <c r="K48" s="292" t="s">
        <v>336</v>
      </c>
      <c r="L48" s="292" t="s">
        <v>401</v>
      </c>
      <c r="M48" s="291" t="s">
        <v>781</v>
      </c>
      <c r="N48" s="292" t="s">
        <v>759</v>
      </c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611</v>
      </c>
      <c r="B49" s="292" t="s">
        <v>2</v>
      </c>
      <c r="C49" s="330" t="s">
        <v>612</v>
      </c>
      <c r="D49" s="330" t="s">
        <v>612</v>
      </c>
      <c r="E49" s="335"/>
      <c r="F49" s="291" t="s">
        <v>613</v>
      </c>
      <c r="G49" s="291" t="s">
        <v>585</v>
      </c>
      <c r="H49" s="291" t="s">
        <v>76</v>
      </c>
      <c r="I49" s="292" t="s">
        <v>75</v>
      </c>
      <c r="J49" s="292" t="s">
        <v>260</v>
      </c>
      <c r="K49" s="292" t="s">
        <v>336</v>
      </c>
      <c r="L49" s="292" t="s">
        <v>21</v>
      </c>
      <c r="M49" s="291" t="s">
        <v>614</v>
      </c>
      <c r="N49" s="292" t="s">
        <v>762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321</v>
      </c>
      <c r="B50" s="292" t="s">
        <v>2</v>
      </c>
      <c r="C50" s="330" t="s">
        <v>763</v>
      </c>
      <c r="D50" s="330" t="s">
        <v>763</v>
      </c>
      <c r="E50" s="335" t="s">
        <v>764</v>
      </c>
      <c r="F50" s="291" t="s">
        <v>655</v>
      </c>
      <c r="G50" s="291" t="s">
        <v>665</v>
      </c>
      <c r="H50" s="291" t="s">
        <v>55</v>
      </c>
      <c r="I50" s="292" t="s">
        <v>46</v>
      </c>
      <c r="J50" s="292" t="s">
        <v>260</v>
      </c>
      <c r="K50" s="292"/>
      <c r="L50" s="292"/>
      <c r="M50" s="291"/>
      <c r="N50" s="292"/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308</v>
      </c>
      <c r="B51" s="292" t="s">
        <v>2</v>
      </c>
      <c r="C51" s="330" t="s">
        <v>765</v>
      </c>
      <c r="D51" s="330" t="s">
        <v>765</v>
      </c>
      <c r="E51" s="335" t="s">
        <v>766</v>
      </c>
      <c r="F51" s="291" t="s">
        <v>610</v>
      </c>
      <c r="G51" s="291" t="s">
        <v>382</v>
      </c>
      <c r="H51" s="291" t="s">
        <v>13</v>
      </c>
      <c r="I51" s="292" t="s">
        <v>15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295</v>
      </c>
      <c r="B52" s="292" t="s">
        <v>2</v>
      </c>
      <c r="C52" s="330" t="s">
        <v>767</v>
      </c>
      <c r="D52" s="330" t="s">
        <v>767</v>
      </c>
      <c r="E52" s="335" t="s">
        <v>768</v>
      </c>
      <c r="F52" s="291" t="s">
        <v>501</v>
      </c>
      <c r="G52" s="291" t="s">
        <v>666</v>
      </c>
      <c r="H52" s="291" t="s">
        <v>62</v>
      </c>
      <c r="I52" s="292" t="s">
        <v>34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319</v>
      </c>
      <c r="B53" s="292" t="s">
        <v>2</v>
      </c>
      <c r="C53" s="330" t="s">
        <v>222</v>
      </c>
      <c r="D53" s="330" t="s">
        <v>222</v>
      </c>
      <c r="E53" s="335"/>
      <c r="F53" s="291" t="s">
        <v>656</v>
      </c>
      <c r="G53" s="291" t="s">
        <v>667</v>
      </c>
      <c r="H53" s="291" t="s">
        <v>103</v>
      </c>
      <c r="I53" s="292" t="s">
        <v>171</v>
      </c>
      <c r="J53" s="292" t="s">
        <v>260</v>
      </c>
      <c r="K53" s="292" t="s">
        <v>336</v>
      </c>
      <c r="L53" s="292" t="s">
        <v>21</v>
      </c>
      <c r="M53" s="291" t="s">
        <v>577</v>
      </c>
      <c r="N53" s="292" t="s">
        <v>769</v>
      </c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327</v>
      </c>
      <c r="B54" s="292" t="s">
        <v>2</v>
      </c>
      <c r="C54" s="330" t="s">
        <v>770</v>
      </c>
      <c r="D54" s="330" t="s">
        <v>770</v>
      </c>
      <c r="E54" s="335"/>
      <c r="F54" s="291" t="s">
        <v>623</v>
      </c>
      <c r="G54" s="291" t="s">
        <v>79</v>
      </c>
      <c r="H54" s="291" t="s">
        <v>76</v>
      </c>
      <c r="I54" s="292" t="s">
        <v>75</v>
      </c>
      <c r="J54" s="292" t="s">
        <v>260</v>
      </c>
      <c r="K54" s="292" t="s">
        <v>336</v>
      </c>
      <c r="L54" s="292" t="s">
        <v>120</v>
      </c>
      <c r="M54" s="291" t="s">
        <v>782</v>
      </c>
      <c r="N54" s="292" t="s">
        <v>771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494</v>
      </c>
      <c r="B55" s="292" t="s">
        <v>2</v>
      </c>
      <c r="C55" s="330" t="s">
        <v>499</v>
      </c>
      <c r="D55" s="330" t="s">
        <v>499</v>
      </c>
      <c r="E55" s="335"/>
      <c r="F55" s="291" t="s">
        <v>657</v>
      </c>
      <c r="G55" s="291" t="s">
        <v>669</v>
      </c>
      <c r="H55" s="291" t="s">
        <v>13</v>
      </c>
      <c r="I55" s="292" t="s">
        <v>15</v>
      </c>
      <c r="J55" s="292" t="s">
        <v>260</v>
      </c>
      <c r="K55" s="292" t="s">
        <v>336</v>
      </c>
      <c r="L55" s="292" t="s">
        <v>108</v>
      </c>
      <c r="M55" s="291" t="s">
        <v>498</v>
      </c>
      <c r="N55" s="292" t="s">
        <v>774</v>
      </c>
      <c r="O55" s="292" t="s">
        <v>633</v>
      </c>
      <c r="P55" s="292" t="s">
        <v>262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812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801</v>
      </c>
      <c r="H12" s="291" t="s">
        <v>62</v>
      </c>
      <c r="I12" s="292" t="s">
        <v>34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4.2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4.2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4.2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4.2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4.25" customHeight="1" x14ac:dyDescent="0.25">
      <c r="A20" s="343" t="s">
        <v>285</v>
      </c>
      <c r="B20" s="292" t="s">
        <v>2</v>
      </c>
      <c r="C20" s="330" t="s">
        <v>220</v>
      </c>
      <c r="D20" s="330" t="s">
        <v>220</v>
      </c>
      <c r="E20" s="335" t="s">
        <v>704</v>
      </c>
      <c r="F20" s="291" t="s">
        <v>44</v>
      </c>
      <c r="G20" s="291" t="s">
        <v>337</v>
      </c>
      <c r="H20" s="291" t="s">
        <v>37</v>
      </c>
      <c r="I20" s="292" t="s">
        <v>36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4.25" customHeight="1" x14ac:dyDescent="0.25">
      <c r="A21" s="343" t="s">
        <v>283</v>
      </c>
      <c r="B21" s="292" t="s">
        <v>2</v>
      </c>
      <c r="C21" s="330" t="s">
        <v>699</v>
      </c>
      <c r="D21" s="330" t="s">
        <v>699</v>
      </c>
      <c r="E21" s="335" t="s">
        <v>700</v>
      </c>
      <c r="F21" s="291" t="s">
        <v>794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286</v>
      </c>
      <c r="B22" s="292" t="s">
        <v>2</v>
      </c>
      <c r="C22" s="330" t="s">
        <v>708</v>
      </c>
      <c r="D22" s="330" t="s">
        <v>708</v>
      </c>
      <c r="E22" s="335"/>
      <c r="F22" s="291" t="s">
        <v>47</v>
      </c>
      <c r="G22" s="291" t="s">
        <v>216</v>
      </c>
      <c r="H22" s="291" t="s">
        <v>13</v>
      </c>
      <c r="I22" s="292" t="s">
        <v>15</v>
      </c>
      <c r="J22" s="292" t="s">
        <v>260</v>
      </c>
      <c r="K22" s="292" t="s">
        <v>336</v>
      </c>
      <c r="L22" s="292" t="s">
        <v>21</v>
      </c>
      <c r="M22" s="291" t="s">
        <v>619</v>
      </c>
      <c r="N22" s="292" t="s">
        <v>710</v>
      </c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271</v>
      </c>
      <c r="B23" s="292" t="s">
        <v>2</v>
      </c>
      <c r="C23" s="330" t="s">
        <v>716</v>
      </c>
      <c r="D23" s="330" t="s">
        <v>716</v>
      </c>
      <c r="E23" s="335" t="s">
        <v>717</v>
      </c>
      <c r="F23" s="291" t="s">
        <v>513</v>
      </c>
      <c r="G23" s="291" t="s">
        <v>615</v>
      </c>
      <c r="H23" s="291" t="s">
        <v>62</v>
      </c>
      <c r="I23" s="292" t="s">
        <v>34</v>
      </c>
      <c r="J23" s="292" t="s">
        <v>260</v>
      </c>
      <c r="K23" s="292"/>
      <c r="L23" s="292"/>
      <c r="M23" s="291"/>
      <c r="N23" s="292"/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813</v>
      </c>
      <c r="B24" s="292" t="s">
        <v>2</v>
      </c>
      <c r="C24" s="330" t="s">
        <v>814</v>
      </c>
      <c r="D24" s="330"/>
      <c r="E24" s="335"/>
      <c r="F24" s="291" t="s">
        <v>815</v>
      </c>
      <c r="G24" s="291" t="s">
        <v>342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816</v>
      </c>
      <c r="M24" s="291" t="s">
        <v>817</v>
      </c>
      <c r="N24" s="292" t="s">
        <v>818</v>
      </c>
      <c r="O24" s="292" t="s">
        <v>634</v>
      </c>
      <c r="P24" s="292" t="s">
        <v>262</v>
      </c>
    </row>
    <row r="25" spans="1:16" s="345" customFormat="1" ht="14.25" customHeight="1" x14ac:dyDescent="0.25">
      <c r="A25" s="343" t="s">
        <v>424</v>
      </c>
      <c r="B25" s="292" t="s">
        <v>2</v>
      </c>
      <c r="C25" s="330" t="s">
        <v>718</v>
      </c>
      <c r="D25" s="330" t="s">
        <v>718</v>
      </c>
      <c r="E25" s="335" t="s">
        <v>719</v>
      </c>
      <c r="F25" s="291" t="s">
        <v>425</v>
      </c>
      <c r="G25" s="291" t="s">
        <v>713</v>
      </c>
      <c r="H25" s="291" t="s">
        <v>13</v>
      </c>
      <c r="I25" s="292" t="s">
        <v>15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590</v>
      </c>
      <c r="B26" s="292" t="s">
        <v>2</v>
      </c>
      <c r="C26" s="330" t="s">
        <v>589</v>
      </c>
      <c r="D26" s="330" t="s">
        <v>589</v>
      </c>
      <c r="E26" s="335"/>
      <c r="F26" s="291" t="s">
        <v>791</v>
      </c>
      <c r="G26" s="291" t="s">
        <v>506</v>
      </c>
      <c r="H26" s="291" t="s">
        <v>13</v>
      </c>
      <c r="I26" s="292" t="s">
        <v>15</v>
      </c>
      <c r="J26" s="292" t="s">
        <v>260</v>
      </c>
      <c r="K26" s="292" t="s">
        <v>336</v>
      </c>
      <c r="L26" s="292" t="s">
        <v>203</v>
      </c>
      <c r="M26" s="291" t="s">
        <v>804</v>
      </c>
      <c r="N26" s="292" t="s">
        <v>720</v>
      </c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297</v>
      </c>
      <c r="B27" s="292" t="s">
        <v>2</v>
      </c>
      <c r="C27" s="330" t="s">
        <v>721</v>
      </c>
      <c r="D27" s="330" t="s">
        <v>721</v>
      </c>
      <c r="E27" s="335" t="s">
        <v>722</v>
      </c>
      <c r="F27" s="291" t="s">
        <v>644</v>
      </c>
      <c r="G27" s="291" t="s">
        <v>337</v>
      </c>
      <c r="H27" s="291" t="s">
        <v>37</v>
      </c>
      <c r="I27" s="292" t="s">
        <v>36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556</v>
      </c>
      <c r="B28" s="292" t="s">
        <v>2</v>
      </c>
      <c r="C28" s="330" t="s">
        <v>557</v>
      </c>
      <c r="D28" s="330" t="s">
        <v>557</v>
      </c>
      <c r="E28" s="335"/>
      <c r="F28" s="291" t="s">
        <v>555</v>
      </c>
      <c r="G28" s="291" t="s">
        <v>558</v>
      </c>
      <c r="H28" s="291" t="s">
        <v>62</v>
      </c>
      <c r="I28" s="292" t="s">
        <v>34</v>
      </c>
      <c r="J28" s="292" t="s">
        <v>260</v>
      </c>
      <c r="K28" s="292" t="s">
        <v>366</v>
      </c>
      <c r="L28" s="292" t="s">
        <v>560</v>
      </c>
      <c r="M28" s="291" t="s">
        <v>723</v>
      </c>
      <c r="N28" s="292" t="s">
        <v>724</v>
      </c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300</v>
      </c>
      <c r="B29" s="292" t="s">
        <v>2</v>
      </c>
      <c r="C29" s="330" t="s">
        <v>725</v>
      </c>
      <c r="D29" s="330" t="s">
        <v>725</v>
      </c>
      <c r="E29" s="335"/>
      <c r="F29" s="291" t="s">
        <v>645</v>
      </c>
      <c r="G29" s="291" t="s">
        <v>515</v>
      </c>
      <c r="H29" s="291" t="s">
        <v>25</v>
      </c>
      <c r="I29" s="292" t="s">
        <v>24</v>
      </c>
      <c r="J29" s="292" t="s">
        <v>260</v>
      </c>
      <c r="K29" s="292" t="s">
        <v>336</v>
      </c>
      <c r="L29" s="292" t="s">
        <v>14</v>
      </c>
      <c r="M29" s="291" t="s">
        <v>645</v>
      </c>
      <c r="N29" s="292" t="s">
        <v>726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302</v>
      </c>
      <c r="B30" s="292" t="s">
        <v>2</v>
      </c>
      <c r="C30" s="330" t="s">
        <v>727</v>
      </c>
      <c r="D30" s="330" t="s">
        <v>727</v>
      </c>
      <c r="E30" s="335" t="s">
        <v>728</v>
      </c>
      <c r="F30" s="291" t="s">
        <v>787</v>
      </c>
      <c r="G30" s="291" t="s">
        <v>788</v>
      </c>
      <c r="H30" s="291" t="s">
        <v>76</v>
      </c>
      <c r="I30" s="292" t="s">
        <v>75</v>
      </c>
      <c r="J30" s="292" t="s">
        <v>260</v>
      </c>
      <c r="K30" s="292"/>
      <c r="L30" s="292"/>
      <c r="M30" s="291"/>
      <c r="N30" s="292"/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304</v>
      </c>
      <c r="B31" s="292" t="s">
        <v>2</v>
      </c>
      <c r="C31" s="330" t="s">
        <v>729</v>
      </c>
      <c r="D31" s="330" t="s">
        <v>729</v>
      </c>
      <c r="E31" s="335" t="s">
        <v>730</v>
      </c>
      <c r="F31" s="291" t="s">
        <v>647</v>
      </c>
      <c r="G31" s="291" t="s">
        <v>731</v>
      </c>
      <c r="H31" s="291" t="s">
        <v>13</v>
      </c>
      <c r="I31" s="292" t="s">
        <v>15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340</v>
      </c>
      <c r="B32" s="292" t="s">
        <v>2</v>
      </c>
      <c r="C32" s="330" t="s">
        <v>732</v>
      </c>
      <c r="D32" s="330" t="s">
        <v>732</v>
      </c>
      <c r="E32" s="335"/>
      <c r="F32" s="291" t="s">
        <v>648</v>
      </c>
      <c r="G32" s="291" t="s">
        <v>607</v>
      </c>
      <c r="H32" s="291" t="s">
        <v>76</v>
      </c>
      <c r="I32" s="292" t="s">
        <v>75</v>
      </c>
      <c r="J32" s="292" t="s">
        <v>260</v>
      </c>
      <c r="K32" s="292" t="s">
        <v>336</v>
      </c>
      <c r="L32" s="292" t="s">
        <v>349</v>
      </c>
      <c r="M32" s="291" t="s">
        <v>505</v>
      </c>
      <c r="N32" s="292" t="s">
        <v>733</v>
      </c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307</v>
      </c>
      <c r="B33" s="292" t="s">
        <v>2</v>
      </c>
      <c r="C33" s="330" t="s">
        <v>734</v>
      </c>
      <c r="D33" s="330" t="s">
        <v>734</v>
      </c>
      <c r="E33" s="335" t="s">
        <v>735</v>
      </c>
      <c r="F33" s="291" t="s">
        <v>649</v>
      </c>
      <c r="G33" s="291" t="s">
        <v>736</v>
      </c>
      <c r="H33" s="291" t="s">
        <v>4</v>
      </c>
      <c r="I33" s="292" t="s">
        <v>3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293</v>
      </c>
      <c r="B34" s="292" t="s">
        <v>2</v>
      </c>
      <c r="C34" s="330" t="s">
        <v>737</v>
      </c>
      <c r="D34" s="330" t="s">
        <v>737</v>
      </c>
      <c r="E34" s="335" t="s">
        <v>738</v>
      </c>
      <c r="F34" s="291" t="s">
        <v>544</v>
      </c>
      <c r="G34" s="291" t="s">
        <v>608</v>
      </c>
      <c r="H34" s="291" t="s">
        <v>62</v>
      </c>
      <c r="I34" s="292" t="s">
        <v>34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330</v>
      </c>
      <c r="B35" s="292" t="s">
        <v>2</v>
      </c>
      <c r="C35" s="330" t="s">
        <v>775</v>
      </c>
      <c r="D35" s="330" t="s">
        <v>775</v>
      </c>
      <c r="E35" s="335" t="s">
        <v>776</v>
      </c>
      <c r="F35" s="291" t="s">
        <v>786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270</v>
      </c>
      <c r="B36" s="292" t="s">
        <v>2</v>
      </c>
      <c r="C36" s="330" t="s">
        <v>739</v>
      </c>
      <c r="D36" s="330" t="s">
        <v>739</v>
      </c>
      <c r="E36" s="335"/>
      <c r="F36" s="291" t="s">
        <v>543</v>
      </c>
      <c r="G36" s="291" t="s">
        <v>209</v>
      </c>
      <c r="H36" s="291" t="s">
        <v>37</v>
      </c>
      <c r="I36" s="292" t="s">
        <v>36</v>
      </c>
      <c r="J36" s="292" t="s">
        <v>260</v>
      </c>
      <c r="K36" s="292" t="s">
        <v>336</v>
      </c>
      <c r="L36" s="292" t="s">
        <v>14</v>
      </c>
      <c r="M36" s="291" t="s">
        <v>618</v>
      </c>
      <c r="N36" s="292" t="s">
        <v>740</v>
      </c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284</v>
      </c>
      <c r="B37" s="292" t="s">
        <v>2</v>
      </c>
      <c r="C37" s="330" t="s">
        <v>702</v>
      </c>
      <c r="D37" s="330" t="s">
        <v>702</v>
      </c>
      <c r="E37" s="335" t="s">
        <v>703</v>
      </c>
      <c r="F37" s="291" t="s">
        <v>805</v>
      </c>
      <c r="G37" s="291" t="s">
        <v>158</v>
      </c>
      <c r="H37" s="291" t="s">
        <v>13</v>
      </c>
      <c r="I37" s="292" t="s">
        <v>15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320</v>
      </c>
      <c r="B38" s="292" t="s">
        <v>2</v>
      </c>
      <c r="C38" s="330" t="s">
        <v>741</v>
      </c>
      <c r="D38" s="330" t="s">
        <v>741</v>
      </c>
      <c r="E38" s="335"/>
      <c r="F38" s="291" t="s">
        <v>578</v>
      </c>
      <c r="G38" s="291" t="s">
        <v>531</v>
      </c>
      <c r="H38" s="291" t="s">
        <v>76</v>
      </c>
      <c r="I38" s="292" t="s">
        <v>75</v>
      </c>
      <c r="J38" s="292" t="s">
        <v>260</v>
      </c>
      <c r="K38" s="292"/>
      <c r="L38" s="292"/>
      <c r="M38" s="291"/>
      <c r="N38" s="292"/>
      <c r="O38" s="292" t="s">
        <v>634</v>
      </c>
      <c r="P38" s="292" t="s">
        <v>264</v>
      </c>
    </row>
    <row r="39" spans="1:16" s="345" customFormat="1" ht="14.25" customHeight="1" x14ac:dyDescent="0.25">
      <c r="A39" s="343" t="s">
        <v>309</v>
      </c>
      <c r="B39" s="292" t="s">
        <v>2</v>
      </c>
      <c r="C39" s="330" t="s">
        <v>742</v>
      </c>
      <c r="D39" s="330" t="s">
        <v>742</v>
      </c>
      <c r="E39" s="335"/>
      <c r="F39" s="291" t="s">
        <v>650</v>
      </c>
      <c r="G39" s="291" t="s">
        <v>662</v>
      </c>
      <c r="H39" s="291" t="s">
        <v>107</v>
      </c>
      <c r="I39" s="292" t="s">
        <v>106</v>
      </c>
      <c r="J39" s="292" t="s">
        <v>260</v>
      </c>
      <c r="K39" s="292" t="s">
        <v>336</v>
      </c>
      <c r="L39" s="292" t="s">
        <v>108</v>
      </c>
      <c r="M39" s="291" t="s">
        <v>186</v>
      </c>
      <c r="N39" s="292" t="s">
        <v>743</v>
      </c>
      <c r="O39" s="292" t="s">
        <v>633</v>
      </c>
      <c r="P39" s="292" t="s">
        <v>262</v>
      </c>
    </row>
    <row r="40" spans="1:16" s="345" customFormat="1" ht="14.25" customHeight="1" x14ac:dyDescent="0.25">
      <c r="A40" s="343" t="s">
        <v>601</v>
      </c>
      <c r="B40" s="292" t="s">
        <v>2</v>
      </c>
      <c r="C40" s="330" t="s">
        <v>602</v>
      </c>
      <c r="D40" s="330" t="s">
        <v>602</v>
      </c>
      <c r="E40" s="335"/>
      <c r="F40" s="291" t="s">
        <v>603</v>
      </c>
      <c r="G40" s="291" t="s">
        <v>663</v>
      </c>
      <c r="H40" s="291" t="s">
        <v>23</v>
      </c>
      <c r="I40" s="292" t="s">
        <v>22</v>
      </c>
      <c r="J40" s="292" t="s">
        <v>260</v>
      </c>
      <c r="K40" s="292" t="s">
        <v>336</v>
      </c>
      <c r="L40" s="292" t="s">
        <v>108</v>
      </c>
      <c r="M40" s="291" t="s">
        <v>605</v>
      </c>
      <c r="N40" s="292" t="s">
        <v>744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310</v>
      </c>
      <c r="B41" s="292" t="s">
        <v>2</v>
      </c>
      <c r="C41" s="330" t="s">
        <v>745</v>
      </c>
      <c r="D41" s="330" t="s">
        <v>745</v>
      </c>
      <c r="E41" s="335"/>
      <c r="F41" s="291" t="s">
        <v>229</v>
      </c>
      <c r="G41" s="291" t="s">
        <v>369</v>
      </c>
      <c r="H41" s="291" t="s">
        <v>97</v>
      </c>
      <c r="I41" s="292" t="s">
        <v>96</v>
      </c>
      <c r="J41" s="292" t="s">
        <v>260</v>
      </c>
      <c r="K41" s="292"/>
      <c r="L41" s="292"/>
      <c r="M41" s="291"/>
      <c r="N41" s="292"/>
      <c r="O41" s="292" t="s">
        <v>634</v>
      </c>
      <c r="P41" s="292" t="s">
        <v>264</v>
      </c>
    </row>
    <row r="42" spans="1:16" s="345" customFormat="1" ht="14.25" customHeight="1" x14ac:dyDescent="0.25">
      <c r="A42" s="343" t="s">
        <v>548</v>
      </c>
      <c r="B42" s="292" t="s">
        <v>2</v>
      </c>
      <c r="C42" s="330" t="s">
        <v>549</v>
      </c>
      <c r="D42" s="330" t="s">
        <v>549</v>
      </c>
      <c r="E42" s="335"/>
      <c r="F42" s="291" t="s">
        <v>550</v>
      </c>
      <c r="G42" s="291" t="s">
        <v>551</v>
      </c>
      <c r="H42" s="291" t="s">
        <v>13</v>
      </c>
      <c r="I42" s="292" t="s">
        <v>15</v>
      </c>
      <c r="J42" s="292" t="s">
        <v>260</v>
      </c>
      <c r="K42" s="292" t="s">
        <v>336</v>
      </c>
      <c r="L42" s="292" t="s">
        <v>349</v>
      </c>
      <c r="M42" s="291" t="s">
        <v>552</v>
      </c>
      <c r="N42" s="292" t="s">
        <v>746</v>
      </c>
      <c r="O42" s="292" t="s">
        <v>633</v>
      </c>
      <c r="P42" s="292" t="s">
        <v>262</v>
      </c>
    </row>
    <row r="43" spans="1:16" s="345" customFormat="1" ht="14.25" customHeight="1" x14ac:dyDescent="0.25">
      <c r="A43" s="343" t="s">
        <v>312</v>
      </c>
      <c r="B43" s="292" t="s">
        <v>2</v>
      </c>
      <c r="C43" s="330" t="s">
        <v>747</v>
      </c>
      <c r="D43" s="330" t="s">
        <v>747</v>
      </c>
      <c r="E43" s="335"/>
      <c r="F43" s="291" t="s">
        <v>207</v>
      </c>
      <c r="G43" s="291" t="s">
        <v>664</v>
      </c>
      <c r="H43" s="291" t="s">
        <v>13</v>
      </c>
      <c r="I43" s="292" t="s">
        <v>15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313</v>
      </c>
      <c r="B44" s="292" t="s">
        <v>2</v>
      </c>
      <c r="C44" s="330" t="s">
        <v>750</v>
      </c>
      <c r="D44" s="330" t="s">
        <v>750</v>
      </c>
      <c r="E44" s="335" t="s">
        <v>751</v>
      </c>
      <c r="F44" s="291" t="s">
        <v>651</v>
      </c>
      <c r="G44" s="291" t="s">
        <v>375</v>
      </c>
      <c r="H44" s="291" t="s">
        <v>377</v>
      </c>
      <c r="I44" s="292" t="s">
        <v>9</v>
      </c>
      <c r="J44" s="292" t="s">
        <v>260</v>
      </c>
      <c r="K44" s="292"/>
      <c r="L44" s="292"/>
      <c r="M44" s="291"/>
      <c r="N44" s="292"/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580</v>
      </c>
      <c r="B45" s="292" t="s">
        <v>2</v>
      </c>
      <c r="C45" s="330" t="s">
        <v>581</v>
      </c>
      <c r="D45" s="330" t="s">
        <v>581</v>
      </c>
      <c r="E45" s="335"/>
      <c r="F45" s="291" t="s">
        <v>582</v>
      </c>
      <c r="G45" s="291" t="s">
        <v>506</v>
      </c>
      <c r="H45" s="291" t="s">
        <v>13</v>
      </c>
      <c r="I45" s="292" t="s">
        <v>15</v>
      </c>
      <c r="J45" s="292" t="s">
        <v>260</v>
      </c>
      <c r="K45" s="292" t="s">
        <v>336</v>
      </c>
      <c r="L45" s="292" t="s">
        <v>120</v>
      </c>
      <c r="M45" s="291" t="s">
        <v>583</v>
      </c>
      <c r="N45" s="292" t="s">
        <v>754</v>
      </c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317</v>
      </c>
      <c r="B46" s="292" t="s">
        <v>2</v>
      </c>
      <c r="C46" s="330" t="s">
        <v>755</v>
      </c>
      <c r="D46" s="330" t="s">
        <v>755</v>
      </c>
      <c r="E46" s="335" t="s">
        <v>756</v>
      </c>
      <c r="F46" s="291" t="s">
        <v>652</v>
      </c>
      <c r="G46" s="291" t="s">
        <v>372</v>
      </c>
      <c r="H46" s="291" t="s">
        <v>62</v>
      </c>
      <c r="I46" s="292" t="s">
        <v>34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318</v>
      </c>
      <c r="B47" s="292" t="s">
        <v>2</v>
      </c>
      <c r="C47" s="330" t="s">
        <v>757</v>
      </c>
      <c r="D47" s="330" t="s">
        <v>757</v>
      </c>
      <c r="E47" s="335" t="s">
        <v>758</v>
      </c>
      <c r="F47" s="291" t="s">
        <v>653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396</v>
      </c>
      <c r="B48" s="292" t="s">
        <v>2</v>
      </c>
      <c r="C48" s="330" t="s">
        <v>397</v>
      </c>
      <c r="D48" s="330" t="s">
        <v>397</v>
      </c>
      <c r="E48" s="335"/>
      <c r="F48" s="291" t="s">
        <v>399</v>
      </c>
      <c r="G48" s="291" t="s">
        <v>562</v>
      </c>
      <c r="H48" s="291" t="s">
        <v>13</v>
      </c>
      <c r="I48" s="292" t="s">
        <v>15</v>
      </c>
      <c r="J48" s="292" t="s">
        <v>260</v>
      </c>
      <c r="K48" s="292" t="s">
        <v>336</v>
      </c>
      <c r="L48" s="292" t="s">
        <v>401</v>
      </c>
      <c r="M48" s="291" t="s">
        <v>781</v>
      </c>
      <c r="N48" s="292" t="s">
        <v>759</v>
      </c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611</v>
      </c>
      <c r="B49" s="292" t="s">
        <v>2</v>
      </c>
      <c r="C49" s="330" t="s">
        <v>612</v>
      </c>
      <c r="D49" s="330" t="s">
        <v>612</v>
      </c>
      <c r="E49" s="335"/>
      <c r="F49" s="291" t="s">
        <v>613</v>
      </c>
      <c r="G49" s="291" t="s">
        <v>585</v>
      </c>
      <c r="H49" s="291" t="s">
        <v>76</v>
      </c>
      <c r="I49" s="292" t="s">
        <v>75</v>
      </c>
      <c r="J49" s="292" t="s">
        <v>260</v>
      </c>
      <c r="K49" s="292" t="s">
        <v>336</v>
      </c>
      <c r="L49" s="292" t="s">
        <v>21</v>
      </c>
      <c r="M49" s="291" t="s">
        <v>614</v>
      </c>
      <c r="N49" s="292" t="s">
        <v>762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321</v>
      </c>
      <c r="B50" s="292" t="s">
        <v>2</v>
      </c>
      <c r="C50" s="330" t="s">
        <v>763</v>
      </c>
      <c r="D50" s="330" t="s">
        <v>763</v>
      </c>
      <c r="E50" s="335" t="s">
        <v>764</v>
      </c>
      <c r="F50" s="291" t="s">
        <v>655</v>
      </c>
      <c r="G50" s="291" t="s">
        <v>665</v>
      </c>
      <c r="H50" s="291" t="s">
        <v>55</v>
      </c>
      <c r="I50" s="292" t="s">
        <v>46</v>
      </c>
      <c r="J50" s="292" t="s">
        <v>260</v>
      </c>
      <c r="K50" s="292"/>
      <c r="L50" s="292"/>
      <c r="M50" s="291"/>
      <c r="N50" s="292"/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308</v>
      </c>
      <c r="B51" s="292" t="s">
        <v>2</v>
      </c>
      <c r="C51" s="330" t="s">
        <v>765</v>
      </c>
      <c r="D51" s="330" t="s">
        <v>765</v>
      </c>
      <c r="E51" s="335" t="s">
        <v>766</v>
      </c>
      <c r="F51" s="291" t="s">
        <v>610</v>
      </c>
      <c r="G51" s="291" t="s">
        <v>382</v>
      </c>
      <c r="H51" s="291" t="s">
        <v>13</v>
      </c>
      <c r="I51" s="292" t="s">
        <v>15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295</v>
      </c>
      <c r="B52" s="292" t="s">
        <v>2</v>
      </c>
      <c r="C52" s="330" t="s">
        <v>767</v>
      </c>
      <c r="D52" s="330" t="s">
        <v>767</v>
      </c>
      <c r="E52" s="335" t="s">
        <v>768</v>
      </c>
      <c r="F52" s="291" t="s">
        <v>501</v>
      </c>
      <c r="G52" s="291" t="s">
        <v>666</v>
      </c>
      <c r="H52" s="291" t="s">
        <v>62</v>
      </c>
      <c r="I52" s="292" t="s">
        <v>34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319</v>
      </c>
      <c r="B53" s="292" t="s">
        <v>2</v>
      </c>
      <c r="C53" s="330" t="s">
        <v>222</v>
      </c>
      <c r="D53" s="330" t="s">
        <v>222</v>
      </c>
      <c r="E53" s="335"/>
      <c r="F53" s="291" t="s">
        <v>656</v>
      </c>
      <c r="G53" s="291" t="s">
        <v>667</v>
      </c>
      <c r="H53" s="291" t="s">
        <v>103</v>
      </c>
      <c r="I53" s="292" t="s">
        <v>171</v>
      </c>
      <c r="J53" s="292" t="s">
        <v>260</v>
      </c>
      <c r="K53" s="292" t="s">
        <v>336</v>
      </c>
      <c r="L53" s="292" t="s">
        <v>21</v>
      </c>
      <c r="M53" s="291" t="s">
        <v>577</v>
      </c>
      <c r="N53" s="292" t="s">
        <v>769</v>
      </c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327</v>
      </c>
      <c r="B54" s="292" t="s">
        <v>2</v>
      </c>
      <c r="C54" s="330" t="s">
        <v>770</v>
      </c>
      <c r="D54" s="330" t="s">
        <v>770</v>
      </c>
      <c r="E54" s="335"/>
      <c r="F54" s="291" t="s">
        <v>623</v>
      </c>
      <c r="G54" s="291" t="s">
        <v>79</v>
      </c>
      <c r="H54" s="291" t="s">
        <v>76</v>
      </c>
      <c r="I54" s="292" t="s">
        <v>75</v>
      </c>
      <c r="J54" s="292" t="s">
        <v>260</v>
      </c>
      <c r="K54" s="292" t="s">
        <v>336</v>
      </c>
      <c r="L54" s="292" t="s">
        <v>120</v>
      </c>
      <c r="M54" s="291" t="s">
        <v>782</v>
      </c>
      <c r="N54" s="292" t="s">
        <v>771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494</v>
      </c>
      <c r="B55" s="292" t="s">
        <v>2</v>
      </c>
      <c r="C55" s="330" t="s">
        <v>499</v>
      </c>
      <c r="D55" s="330" t="s">
        <v>499</v>
      </c>
      <c r="E55" s="335"/>
      <c r="F55" s="291" t="s">
        <v>657</v>
      </c>
      <c r="G55" s="291" t="s">
        <v>669</v>
      </c>
      <c r="H55" s="291" t="s">
        <v>13</v>
      </c>
      <c r="I55" s="292" t="s">
        <v>15</v>
      </c>
      <c r="J55" s="292" t="s">
        <v>260</v>
      </c>
      <c r="K55" s="292" t="s">
        <v>336</v>
      </c>
      <c r="L55" s="292" t="s">
        <v>108</v>
      </c>
      <c r="M55" s="291" t="s">
        <v>498</v>
      </c>
      <c r="N55" s="292" t="s">
        <v>774</v>
      </c>
      <c r="O55" s="292" t="s">
        <v>633</v>
      </c>
      <c r="P55" s="292" t="s">
        <v>262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811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801</v>
      </c>
      <c r="H12" s="291" t="s">
        <v>62</v>
      </c>
      <c r="I12" s="292" t="s">
        <v>34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4.2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4.2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4.2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4.2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4.25" customHeight="1" x14ac:dyDescent="0.25">
      <c r="A20" s="343" t="s">
        <v>285</v>
      </c>
      <c r="B20" s="292" t="s">
        <v>2</v>
      </c>
      <c r="C20" s="330" t="s">
        <v>220</v>
      </c>
      <c r="D20" s="330" t="s">
        <v>220</v>
      </c>
      <c r="E20" s="335" t="s">
        <v>704</v>
      </c>
      <c r="F20" s="291" t="s">
        <v>44</v>
      </c>
      <c r="G20" s="291" t="s">
        <v>337</v>
      </c>
      <c r="H20" s="291" t="s">
        <v>37</v>
      </c>
      <c r="I20" s="292" t="s">
        <v>36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4.25" customHeight="1" x14ac:dyDescent="0.25">
      <c r="A21" s="343" t="s">
        <v>283</v>
      </c>
      <c r="B21" s="292" t="s">
        <v>2</v>
      </c>
      <c r="C21" s="330" t="s">
        <v>699</v>
      </c>
      <c r="D21" s="330" t="s">
        <v>699</v>
      </c>
      <c r="E21" s="335" t="s">
        <v>700</v>
      </c>
      <c r="F21" s="291" t="s">
        <v>794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286</v>
      </c>
      <c r="B22" s="292" t="s">
        <v>2</v>
      </c>
      <c r="C22" s="330" t="s">
        <v>708</v>
      </c>
      <c r="D22" s="330" t="s">
        <v>708</v>
      </c>
      <c r="E22" s="335"/>
      <c r="F22" s="291" t="s">
        <v>47</v>
      </c>
      <c r="G22" s="291" t="s">
        <v>216</v>
      </c>
      <c r="H22" s="291" t="s">
        <v>13</v>
      </c>
      <c r="I22" s="292" t="s">
        <v>15</v>
      </c>
      <c r="J22" s="292" t="s">
        <v>260</v>
      </c>
      <c r="K22" s="292" t="s">
        <v>336</v>
      </c>
      <c r="L22" s="292" t="s">
        <v>21</v>
      </c>
      <c r="M22" s="291" t="s">
        <v>619</v>
      </c>
      <c r="N22" s="292" t="s">
        <v>710</v>
      </c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287</v>
      </c>
      <c r="B23" s="292" t="s">
        <v>2</v>
      </c>
      <c r="C23" s="330" t="s">
        <v>711</v>
      </c>
      <c r="D23" s="330" t="s">
        <v>711</v>
      </c>
      <c r="E23" s="335"/>
      <c r="F23" s="291" t="s">
        <v>48</v>
      </c>
      <c r="G23" s="291" t="s">
        <v>713</v>
      </c>
      <c r="H23" s="291" t="s">
        <v>13</v>
      </c>
      <c r="I23" s="292" t="s">
        <v>65</v>
      </c>
      <c r="J23" s="292" t="s">
        <v>260</v>
      </c>
      <c r="K23" s="292"/>
      <c r="L23" s="292"/>
      <c r="M23" s="291"/>
      <c r="N23" s="292"/>
      <c r="O23" s="292" t="s">
        <v>634</v>
      </c>
      <c r="P23" s="292" t="s">
        <v>264</v>
      </c>
    </row>
    <row r="24" spans="1:16" s="345" customFormat="1" ht="14.25" customHeight="1" x14ac:dyDescent="0.25">
      <c r="A24" s="343" t="s">
        <v>271</v>
      </c>
      <c r="B24" s="292" t="s">
        <v>2</v>
      </c>
      <c r="C24" s="330" t="s">
        <v>716</v>
      </c>
      <c r="D24" s="330" t="s">
        <v>716</v>
      </c>
      <c r="E24" s="335" t="s">
        <v>717</v>
      </c>
      <c r="F24" s="291" t="s">
        <v>513</v>
      </c>
      <c r="G24" s="291" t="s">
        <v>615</v>
      </c>
      <c r="H24" s="291" t="s">
        <v>62</v>
      </c>
      <c r="I24" s="292" t="s">
        <v>34</v>
      </c>
      <c r="J24" s="292" t="s">
        <v>260</v>
      </c>
      <c r="K24" s="292"/>
      <c r="L24" s="292"/>
      <c r="M24" s="291"/>
      <c r="N24" s="292"/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424</v>
      </c>
      <c r="B25" s="292" t="s">
        <v>2</v>
      </c>
      <c r="C25" s="330" t="s">
        <v>718</v>
      </c>
      <c r="D25" s="330" t="s">
        <v>718</v>
      </c>
      <c r="E25" s="335" t="s">
        <v>719</v>
      </c>
      <c r="F25" s="291" t="s">
        <v>425</v>
      </c>
      <c r="G25" s="291" t="s">
        <v>713</v>
      </c>
      <c r="H25" s="291" t="s">
        <v>13</v>
      </c>
      <c r="I25" s="292" t="s">
        <v>15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590</v>
      </c>
      <c r="B26" s="292" t="s">
        <v>2</v>
      </c>
      <c r="C26" s="330" t="s">
        <v>589</v>
      </c>
      <c r="D26" s="330" t="s">
        <v>589</v>
      </c>
      <c r="E26" s="335"/>
      <c r="F26" s="291" t="s">
        <v>791</v>
      </c>
      <c r="G26" s="291" t="s">
        <v>506</v>
      </c>
      <c r="H26" s="291" t="s">
        <v>13</v>
      </c>
      <c r="I26" s="292" t="s">
        <v>15</v>
      </c>
      <c r="J26" s="292" t="s">
        <v>260</v>
      </c>
      <c r="K26" s="292" t="s">
        <v>336</v>
      </c>
      <c r="L26" s="292" t="s">
        <v>203</v>
      </c>
      <c r="M26" s="291" t="s">
        <v>804</v>
      </c>
      <c r="N26" s="292" t="s">
        <v>720</v>
      </c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297</v>
      </c>
      <c r="B27" s="292" t="s">
        <v>2</v>
      </c>
      <c r="C27" s="330" t="s">
        <v>721</v>
      </c>
      <c r="D27" s="330" t="s">
        <v>721</v>
      </c>
      <c r="E27" s="335" t="s">
        <v>722</v>
      </c>
      <c r="F27" s="291" t="s">
        <v>644</v>
      </c>
      <c r="G27" s="291" t="s">
        <v>337</v>
      </c>
      <c r="H27" s="291" t="s">
        <v>37</v>
      </c>
      <c r="I27" s="292" t="s">
        <v>36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556</v>
      </c>
      <c r="B28" s="292" t="s">
        <v>2</v>
      </c>
      <c r="C28" s="330" t="s">
        <v>557</v>
      </c>
      <c r="D28" s="330" t="s">
        <v>557</v>
      </c>
      <c r="E28" s="335"/>
      <c r="F28" s="291" t="s">
        <v>555</v>
      </c>
      <c r="G28" s="291" t="s">
        <v>558</v>
      </c>
      <c r="H28" s="291" t="s">
        <v>62</v>
      </c>
      <c r="I28" s="292" t="s">
        <v>34</v>
      </c>
      <c r="J28" s="292" t="s">
        <v>260</v>
      </c>
      <c r="K28" s="292" t="s">
        <v>366</v>
      </c>
      <c r="L28" s="292" t="s">
        <v>560</v>
      </c>
      <c r="M28" s="291" t="s">
        <v>723</v>
      </c>
      <c r="N28" s="292" t="s">
        <v>724</v>
      </c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300</v>
      </c>
      <c r="B29" s="292" t="s">
        <v>2</v>
      </c>
      <c r="C29" s="330" t="s">
        <v>725</v>
      </c>
      <c r="D29" s="330" t="s">
        <v>725</v>
      </c>
      <c r="E29" s="335"/>
      <c r="F29" s="291" t="s">
        <v>645</v>
      </c>
      <c r="G29" s="291" t="s">
        <v>515</v>
      </c>
      <c r="H29" s="291" t="s">
        <v>25</v>
      </c>
      <c r="I29" s="292" t="s">
        <v>24</v>
      </c>
      <c r="J29" s="292" t="s">
        <v>260</v>
      </c>
      <c r="K29" s="292" t="s">
        <v>336</v>
      </c>
      <c r="L29" s="292" t="s">
        <v>14</v>
      </c>
      <c r="M29" s="291" t="s">
        <v>645</v>
      </c>
      <c r="N29" s="292" t="s">
        <v>726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302</v>
      </c>
      <c r="B30" s="292" t="s">
        <v>2</v>
      </c>
      <c r="C30" s="330" t="s">
        <v>727</v>
      </c>
      <c r="D30" s="330" t="s">
        <v>727</v>
      </c>
      <c r="E30" s="335" t="s">
        <v>728</v>
      </c>
      <c r="F30" s="291" t="s">
        <v>787</v>
      </c>
      <c r="G30" s="291" t="s">
        <v>788</v>
      </c>
      <c r="H30" s="291" t="s">
        <v>76</v>
      </c>
      <c r="I30" s="292" t="s">
        <v>75</v>
      </c>
      <c r="J30" s="292" t="s">
        <v>260</v>
      </c>
      <c r="K30" s="292"/>
      <c r="L30" s="292"/>
      <c r="M30" s="291"/>
      <c r="N30" s="292"/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304</v>
      </c>
      <c r="B31" s="292" t="s">
        <v>2</v>
      </c>
      <c r="C31" s="330" t="s">
        <v>729</v>
      </c>
      <c r="D31" s="330" t="s">
        <v>729</v>
      </c>
      <c r="E31" s="335" t="s">
        <v>730</v>
      </c>
      <c r="F31" s="291" t="s">
        <v>647</v>
      </c>
      <c r="G31" s="291" t="s">
        <v>731</v>
      </c>
      <c r="H31" s="291" t="s">
        <v>13</v>
      </c>
      <c r="I31" s="292" t="s">
        <v>15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340</v>
      </c>
      <c r="B32" s="292" t="s">
        <v>2</v>
      </c>
      <c r="C32" s="330" t="s">
        <v>732</v>
      </c>
      <c r="D32" s="330" t="s">
        <v>732</v>
      </c>
      <c r="E32" s="335"/>
      <c r="F32" s="291" t="s">
        <v>648</v>
      </c>
      <c r="G32" s="291" t="s">
        <v>607</v>
      </c>
      <c r="H32" s="291" t="s">
        <v>76</v>
      </c>
      <c r="I32" s="292" t="s">
        <v>75</v>
      </c>
      <c r="J32" s="292" t="s">
        <v>260</v>
      </c>
      <c r="K32" s="292" t="s">
        <v>336</v>
      </c>
      <c r="L32" s="292" t="s">
        <v>349</v>
      </c>
      <c r="M32" s="291" t="s">
        <v>505</v>
      </c>
      <c r="N32" s="292" t="s">
        <v>733</v>
      </c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307</v>
      </c>
      <c r="B33" s="292" t="s">
        <v>2</v>
      </c>
      <c r="C33" s="330" t="s">
        <v>734</v>
      </c>
      <c r="D33" s="330" t="s">
        <v>734</v>
      </c>
      <c r="E33" s="335" t="s">
        <v>735</v>
      </c>
      <c r="F33" s="291" t="s">
        <v>649</v>
      </c>
      <c r="G33" s="291" t="s">
        <v>736</v>
      </c>
      <c r="H33" s="291" t="s">
        <v>4</v>
      </c>
      <c r="I33" s="292" t="s">
        <v>3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293</v>
      </c>
      <c r="B34" s="292" t="s">
        <v>2</v>
      </c>
      <c r="C34" s="330" t="s">
        <v>737</v>
      </c>
      <c r="D34" s="330" t="s">
        <v>737</v>
      </c>
      <c r="E34" s="335" t="s">
        <v>738</v>
      </c>
      <c r="F34" s="291" t="s">
        <v>544</v>
      </c>
      <c r="G34" s="291" t="s">
        <v>608</v>
      </c>
      <c r="H34" s="291" t="s">
        <v>62</v>
      </c>
      <c r="I34" s="292" t="s">
        <v>34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330</v>
      </c>
      <c r="B35" s="292" t="s">
        <v>2</v>
      </c>
      <c r="C35" s="330" t="s">
        <v>775</v>
      </c>
      <c r="D35" s="330" t="s">
        <v>775</v>
      </c>
      <c r="E35" s="335" t="s">
        <v>776</v>
      </c>
      <c r="F35" s="291" t="s">
        <v>786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270</v>
      </c>
      <c r="B36" s="292" t="s">
        <v>2</v>
      </c>
      <c r="C36" s="330" t="s">
        <v>739</v>
      </c>
      <c r="D36" s="330" t="s">
        <v>739</v>
      </c>
      <c r="E36" s="335"/>
      <c r="F36" s="291" t="s">
        <v>543</v>
      </c>
      <c r="G36" s="291" t="s">
        <v>209</v>
      </c>
      <c r="H36" s="291" t="s">
        <v>37</v>
      </c>
      <c r="I36" s="292" t="s">
        <v>36</v>
      </c>
      <c r="J36" s="292" t="s">
        <v>260</v>
      </c>
      <c r="K36" s="292" t="s">
        <v>336</v>
      </c>
      <c r="L36" s="292" t="s">
        <v>14</v>
      </c>
      <c r="M36" s="291" t="s">
        <v>618</v>
      </c>
      <c r="N36" s="292" t="s">
        <v>740</v>
      </c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284</v>
      </c>
      <c r="B37" s="292" t="s">
        <v>2</v>
      </c>
      <c r="C37" s="330" t="s">
        <v>702</v>
      </c>
      <c r="D37" s="330" t="s">
        <v>702</v>
      </c>
      <c r="E37" s="335" t="s">
        <v>703</v>
      </c>
      <c r="F37" s="291" t="s">
        <v>805</v>
      </c>
      <c r="G37" s="291" t="s">
        <v>158</v>
      </c>
      <c r="H37" s="291" t="s">
        <v>13</v>
      </c>
      <c r="I37" s="292" t="s">
        <v>15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320</v>
      </c>
      <c r="B38" s="292" t="s">
        <v>2</v>
      </c>
      <c r="C38" s="330" t="s">
        <v>741</v>
      </c>
      <c r="D38" s="330" t="s">
        <v>741</v>
      </c>
      <c r="E38" s="335"/>
      <c r="F38" s="291" t="s">
        <v>578</v>
      </c>
      <c r="G38" s="291" t="s">
        <v>531</v>
      </c>
      <c r="H38" s="291" t="s">
        <v>76</v>
      </c>
      <c r="I38" s="292" t="s">
        <v>75</v>
      </c>
      <c r="J38" s="292" t="s">
        <v>260</v>
      </c>
      <c r="K38" s="292"/>
      <c r="L38" s="292"/>
      <c r="M38" s="291"/>
      <c r="N38" s="292"/>
      <c r="O38" s="292" t="s">
        <v>634</v>
      </c>
      <c r="P38" s="292" t="s">
        <v>264</v>
      </c>
    </row>
    <row r="39" spans="1:16" s="345" customFormat="1" ht="14.25" customHeight="1" x14ac:dyDescent="0.25">
      <c r="A39" s="343" t="s">
        <v>309</v>
      </c>
      <c r="B39" s="292" t="s">
        <v>2</v>
      </c>
      <c r="C39" s="330" t="s">
        <v>742</v>
      </c>
      <c r="D39" s="330" t="s">
        <v>742</v>
      </c>
      <c r="E39" s="335"/>
      <c r="F39" s="291" t="s">
        <v>650</v>
      </c>
      <c r="G39" s="291" t="s">
        <v>662</v>
      </c>
      <c r="H39" s="291" t="s">
        <v>107</v>
      </c>
      <c r="I39" s="292" t="s">
        <v>106</v>
      </c>
      <c r="J39" s="292" t="s">
        <v>260</v>
      </c>
      <c r="K39" s="292" t="s">
        <v>336</v>
      </c>
      <c r="L39" s="292" t="s">
        <v>108</v>
      </c>
      <c r="M39" s="291" t="s">
        <v>186</v>
      </c>
      <c r="N39" s="292" t="s">
        <v>743</v>
      </c>
      <c r="O39" s="292" t="s">
        <v>633</v>
      </c>
      <c r="P39" s="292" t="s">
        <v>262</v>
      </c>
    </row>
    <row r="40" spans="1:16" s="345" customFormat="1" ht="14.25" customHeight="1" x14ac:dyDescent="0.25">
      <c r="A40" s="343" t="s">
        <v>601</v>
      </c>
      <c r="B40" s="292" t="s">
        <v>2</v>
      </c>
      <c r="C40" s="330" t="s">
        <v>602</v>
      </c>
      <c r="D40" s="330" t="s">
        <v>602</v>
      </c>
      <c r="E40" s="335"/>
      <c r="F40" s="291" t="s">
        <v>603</v>
      </c>
      <c r="G40" s="291" t="s">
        <v>663</v>
      </c>
      <c r="H40" s="291" t="s">
        <v>23</v>
      </c>
      <c r="I40" s="292" t="s">
        <v>22</v>
      </c>
      <c r="J40" s="292" t="s">
        <v>260</v>
      </c>
      <c r="K40" s="292" t="s">
        <v>336</v>
      </c>
      <c r="L40" s="292" t="s">
        <v>108</v>
      </c>
      <c r="M40" s="291" t="s">
        <v>605</v>
      </c>
      <c r="N40" s="292" t="s">
        <v>744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310</v>
      </c>
      <c r="B41" s="292" t="s">
        <v>2</v>
      </c>
      <c r="C41" s="330" t="s">
        <v>745</v>
      </c>
      <c r="D41" s="330" t="s">
        <v>745</v>
      </c>
      <c r="E41" s="335"/>
      <c r="F41" s="291" t="s">
        <v>229</v>
      </c>
      <c r="G41" s="291" t="s">
        <v>369</v>
      </c>
      <c r="H41" s="291" t="s">
        <v>97</v>
      </c>
      <c r="I41" s="292" t="s">
        <v>96</v>
      </c>
      <c r="J41" s="292" t="s">
        <v>260</v>
      </c>
      <c r="K41" s="292"/>
      <c r="L41" s="292"/>
      <c r="M41" s="291"/>
      <c r="N41" s="292"/>
      <c r="O41" s="292" t="s">
        <v>634</v>
      </c>
      <c r="P41" s="292" t="s">
        <v>264</v>
      </c>
    </row>
    <row r="42" spans="1:16" s="345" customFormat="1" ht="14.25" customHeight="1" x14ac:dyDescent="0.25">
      <c r="A42" s="343" t="s">
        <v>548</v>
      </c>
      <c r="B42" s="292" t="s">
        <v>2</v>
      </c>
      <c r="C42" s="330" t="s">
        <v>549</v>
      </c>
      <c r="D42" s="330" t="s">
        <v>549</v>
      </c>
      <c r="E42" s="335"/>
      <c r="F42" s="291" t="s">
        <v>550</v>
      </c>
      <c r="G42" s="291" t="s">
        <v>551</v>
      </c>
      <c r="H42" s="291" t="s">
        <v>13</v>
      </c>
      <c r="I42" s="292" t="s">
        <v>15</v>
      </c>
      <c r="J42" s="292" t="s">
        <v>260</v>
      </c>
      <c r="K42" s="292" t="s">
        <v>336</v>
      </c>
      <c r="L42" s="292" t="s">
        <v>349</v>
      </c>
      <c r="M42" s="291" t="s">
        <v>552</v>
      </c>
      <c r="N42" s="292" t="s">
        <v>746</v>
      </c>
      <c r="O42" s="292" t="s">
        <v>633</v>
      </c>
      <c r="P42" s="292" t="s">
        <v>262</v>
      </c>
    </row>
    <row r="43" spans="1:16" s="345" customFormat="1" ht="14.25" customHeight="1" x14ac:dyDescent="0.25">
      <c r="A43" s="343" t="s">
        <v>312</v>
      </c>
      <c r="B43" s="292" t="s">
        <v>2</v>
      </c>
      <c r="C43" s="330" t="s">
        <v>747</v>
      </c>
      <c r="D43" s="330" t="s">
        <v>747</v>
      </c>
      <c r="E43" s="335"/>
      <c r="F43" s="291" t="s">
        <v>207</v>
      </c>
      <c r="G43" s="291" t="s">
        <v>664</v>
      </c>
      <c r="H43" s="291" t="s">
        <v>13</v>
      </c>
      <c r="I43" s="292" t="s">
        <v>15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313</v>
      </c>
      <c r="B44" s="292" t="s">
        <v>2</v>
      </c>
      <c r="C44" s="330" t="s">
        <v>750</v>
      </c>
      <c r="D44" s="330" t="s">
        <v>750</v>
      </c>
      <c r="E44" s="335" t="s">
        <v>751</v>
      </c>
      <c r="F44" s="291" t="s">
        <v>651</v>
      </c>
      <c r="G44" s="291" t="s">
        <v>375</v>
      </c>
      <c r="H44" s="291" t="s">
        <v>377</v>
      </c>
      <c r="I44" s="292" t="s">
        <v>9</v>
      </c>
      <c r="J44" s="292" t="s">
        <v>260</v>
      </c>
      <c r="K44" s="292"/>
      <c r="L44" s="292"/>
      <c r="M44" s="291"/>
      <c r="N44" s="292"/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580</v>
      </c>
      <c r="B45" s="292" t="s">
        <v>2</v>
      </c>
      <c r="C45" s="330" t="s">
        <v>581</v>
      </c>
      <c r="D45" s="330" t="s">
        <v>581</v>
      </c>
      <c r="E45" s="335"/>
      <c r="F45" s="291" t="s">
        <v>582</v>
      </c>
      <c r="G45" s="291" t="s">
        <v>506</v>
      </c>
      <c r="H45" s="291" t="s">
        <v>13</v>
      </c>
      <c r="I45" s="292" t="s">
        <v>15</v>
      </c>
      <c r="J45" s="292" t="s">
        <v>260</v>
      </c>
      <c r="K45" s="292" t="s">
        <v>336</v>
      </c>
      <c r="L45" s="292" t="s">
        <v>120</v>
      </c>
      <c r="M45" s="291" t="s">
        <v>583</v>
      </c>
      <c r="N45" s="292" t="s">
        <v>754</v>
      </c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317</v>
      </c>
      <c r="B46" s="292" t="s">
        <v>2</v>
      </c>
      <c r="C46" s="330" t="s">
        <v>755</v>
      </c>
      <c r="D46" s="330" t="s">
        <v>755</v>
      </c>
      <c r="E46" s="335" t="s">
        <v>756</v>
      </c>
      <c r="F46" s="291" t="s">
        <v>652</v>
      </c>
      <c r="G46" s="291" t="s">
        <v>372</v>
      </c>
      <c r="H46" s="291" t="s">
        <v>62</v>
      </c>
      <c r="I46" s="292" t="s">
        <v>34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318</v>
      </c>
      <c r="B47" s="292" t="s">
        <v>2</v>
      </c>
      <c r="C47" s="330" t="s">
        <v>757</v>
      </c>
      <c r="D47" s="330" t="s">
        <v>757</v>
      </c>
      <c r="E47" s="335" t="s">
        <v>758</v>
      </c>
      <c r="F47" s="291" t="s">
        <v>653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396</v>
      </c>
      <c r="B48" s="292" t="s">
        <v>2</v>
      </c>
      <c r="C48" s="330" t="s">
        <v>397</v>
      </c>
      <c r="D48" s="330" t="s">
        <v>397</v>
      </c>
      <c r="E48" s="335"/>
      <c r="F48" s="291" t="s">
        <v>399</v>
      </c>
      <c r="G48" s="291" t="s">
        <v>562</v>
      </c>
      <c r="H48" s="291" t="s">
        <v>13</v>
      </c>
      <c r="I48" s="292" t="s">
        <v>15</v>
      </c>
      <c r="J48" s="292" t="s">
        <v>260</v>
      </c>
      <c r="K48" s="292" t="s">
        <v>336</v>
      </c>
      <c r="L48" s="292" t="s">
        <v>401</v>
      </c>
      <c r="M48" s="291" t="s">
        <v>781</v>
      </c>
      <c r="N48" s="292" t="s">
        <v>759</v>
      </c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326</v>
      </c>
      <c r="B49" s="292" t="s">
        <v>2</v>
      </c>
      <c r="C49" s="330" t="s">
        <v>760</v>
      </c>
      <c r="D49" s="330" t="s">
        <v>760</v>
      </c>
      <c r="E49" s="335" t="s">
        <v>761</v>
      </c>
      <c r="F49" s="291" t="s">
        <v>654</v>
      </c>
      <c r="G49" s="291" t="s">
        <v>540</v>
      </c>
      <c r="H49" s="291" t="s">
        <v>37</v>
      </c>
      <c r="I49" s="292" t="s">
        <v>541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611</v>
      </c>
      <c r="B50" s="292" t="s">
        <v>2</v>
      </c>
      <c r="C50" s="330" t="s">
        <v>612</v>
      </c>
      <c r="D50" s="330" t="s">
        <v>612</v>
      </c>
      <c r="E50" s="335"/>
      <c r="F50" s="291" t="s">
        <v>613</v>
      </c>
      <c r="G50" s="291" t="s">
        <v>585</v>
      </c>
      <c r="H50" s="291" t="s">
        <v>76</v>
      </c>
      <c r="I50" s="292" t="s">
        <v>75</v>
      </c>
      <c r="J50" s="292" t="s">
        <v>260</v>
      </c>
      <c r="K50" s="292" t="s">
        <v>336</v>
      </c>
      <c r="L50" s="292" t="s">
        <v>21</v>
      </c>
      <c r="M50" s="291" t="s">
        <v>614</v>
      </c>
      <c r="N50" s="292" t="s">
        <v>762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321</v>
      </c>
      <c r="B51" s="292" t="s">
        <v>2</v>
      </c>
      <c r="C51" s="330" t="s">
        <v>763</v>
      </c>
      <c r="D51" s="330" t="s">
        <v>763</v>
      </c>
      <c r="E51" s="335" t="s">
        <v>764</v>
      </c>
      <c r="F51" s="291" t="s">
        <v>655</v>
      </c>
      <c r="G51" s="291" t="s">
        <v>665</v>
      </c>
      <c r="H51" s="291" t="s">
        <v>55</v>
      </c>
      <c r="I51" s="292" t="s">
        <v>46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308</v>
      </c>
      <c r="B52" s="292" t="s">
        <v>2</v>
      </c>
      <c r="C52" s="330" t="s">
        <v>765</v>
      </c>
      <c r="D52" s="330" t="s">
        <v>765</v>
      </c>
      <c r="E52" s="335" t="s">
        <v>766</v>
      </c>
      <c r="F52" s="291" t="s">
        <v>610</v>
      </c>
      <c r="G52" s="291" t="s">
        <v>382</v>
      </c>
      <c r="H52" s="291" t="s">
        <v>13</v>
      </c>
      <c r="I52" s="292" t="s">
        <v>15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295</v>
      </c>
      <c r="B53" s="292" t="s">
        <v>2</v>
      </c>
      <c r="C53" s="330" t="s">
        <v>767</v>
      </c>
      <c r="D53" s="330" t="s">
        <v>767</v>
      </c>
      <c r="E53" s="335" t="s">
        <v>768</v>
      </c>
      <c r="F53" s="291" t="s">
        <v>501</v>
      </c>
      <c r="G53" s="291" t="s">
        <v>666</v>
      </c>
      <c r="H53" s="291" t="s">
        <v>62</v>
      </c>
      <c r="I53" s="292" t="s">
        <v>34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319</v>
      </c>
      <c r="B54" s="292" t="s">
        <v>2</v>
      </c>
      <c r="C54" s="330" t="s">
        <v>222</v>
      </c>
      <c r="D54" s="330" t="s">
        <v>222</v>
      </c>
      <c r="E54" s="335"/>
      <c r="F54" s="291" t="s">
        <v>656</v>
      </c>
      <c r="G54" s="291" t="s">
        <v>667</v>
      </c>
      <c r="H54" s="291" t="s">
        <v>103</v>
      </c>
      <c r="I54" s="292" t="s">
        <v>171</v>
      </c>
      <c r="J54" s="292" t="s">
        <v>260</v>
      </c>
      <c r="K54" s="292" t="s">
        <v>336</v>
      </c>
      <c r="L54" s="292" t="s">
        <v>21</v>
      </c>
      <c r="M54" s="291" t="s">
        <v>577</v>
      </c>
      <c r="N54" s="292" t="s">
        <v>769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327</v>
      </c>
      <c r="B55" s="292" t="s">
        <v>2</v>
      </c>
      <c r="C55" s="330" t="s">
        <v>770</v>
      </c>
      <c r="D55" s="330" t="s">
        <v>770</v>
      </c>
      <c r="E55" s="335"/>
      <c r="F55" s="291" t="s">
        <v>623</v>
      </c>
      <c r="G55" s="291" t="s">
        <v>79</v>
      </c>
      <c r="H55" s="291" t="s">
        <v>76</v>
      </c>
      <c r="I55" s="292" t="s">
        <v>75</v>
      </c>
      <c r="J55" s="292" t="s">
        <v>260</v>
      </c>
      <c r="K55" s="292" t="s">
        <v>336</v>
      </c>
      <c r="L55" s="292" t="s">
        <v>120</v>
      </c>
      <c r="M55" s="291" t="s">
        <v>782</v>
      </c>
      <c r="N55" s="292" t="s">
        <v>771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494</v>
      </c>
      <c r="B56" s="292" t="s">
        <v>2</v>
      </c>
      <c r="C56" s="330" t="s">
        <v>499</v>
      </c>
      <c r="D56" s="330" t="s">
        <v>499</v>
      </c>
      <c r="E56" s="335"/>
      <c r="F56" s="291" t="s">
        <v>657</v>
      </c>
      <c r="G56" s="291" t="s">
        <v>669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108</v>
      </c>
      <c r="M56" s="291" t="s">
        <v>498</v>
      </c>
      <c r="N56" s="292" t="s">
        <v>774</v>
      </c>
      <c r="O56" s="292" t="s">
        <v>633</v>
      </c>
      <c r="P56" s="292" t="s">
        <v>262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810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801</v>
      </c>
      <c r="H12" s="291" t="s">
        <v>62</v>
      </c>
      <c r="I12" s="292" t="s">
        <v>34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4.2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4.2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4.2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4.2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4.25" customHeight="1" x14ac:dyDescent="0.25">
      <c r="A20" s="343" t="s">
        <v>285</v>
      </c>
      <c r="B20" s="292" t="s">
        <v>2</v>
      </c>
      <c r="C20" s="330" t="s">
        <v>220</v>
      </c>
      <c r="D20" s="330" t="s">
        <v>220</v>
      </c>
      <c r="E20" s="335" t="s">
        <v>704</v>
      </c>
      <c r="F20" s="291" t="s">
        <v>44</v>
      </c>
      <c r="G20" s="291" t="s">
        <v>337</v>
      </c>
      <c r="H20" s="291" t="s">
        <v>37</v>
      </c>
      <c r="I20" s="292" t="s">
        <v>36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4.25" customHeight="1" x14ac:dyDescent="0.25">
      <c r="A21" s="343" t="s">
        <v>283</v>
      </c>
      <c r="B21" s="292" t="s">
        <v>2</v>
      </c>
      <c r="C21" s="330" t="s">
        <v>699</v>
      </c>
      <c r="D21" s="330" t="s">
        <v>699</v>
      </c>
      <c r="E21" s="335" t="s">
        <v>700</v>
      </c>
      <c r="F21" s="291" t="s">
        <v>794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286</v>
      </c>
      <c r="B22" s="292" t="s">
        <v>2</v>
      </c>
      <c r="C22" s="330" t="s">
        <v>708</v>
      </c>
      <c r="D22" s="330" t="s">
        <v>708</v>
      </c>
      <c r="E22" s="335"/>
      <c r="F22" s="291" t="s">
        <v>47</v>
      </c>
      <c r="G22" s="291" t="s">
        <v>216</v>
      </c>
      <c r="H22" s="291" t="s">
        <v>13</v>
      </c>
      <c r="I22" s="292" t="s">
        <v>15</v>
      </c>
      <c r="J22" s="292" t="s">
        <v>260</v>
      </c>
      <c r="K22" s="292" t="s">
        <v>336</v>
      </c>
      <c r="L22" s="292" t="s">
        <v>21</v>
      </c>
      <c r="M22" s="291" t="s">
        <v>619</v>
      </c>
      <c r="N22" s="292" t="s">
        <v>710</v>
      </c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287</v>
      </c>
      <c r="B23" s="292" t="s">
        <v>2</v>
      </c>
      <c r="C23" s="330" t="s">
        <v>711</v>
      </c>
      <c r="D23" s="330" t="s">
        <v>711</v>
      </c>
      <c r="E23" s="335"/>
      <c r="F23" s="291" t="s">
        <v>48</v>
      </c>
      <c r="G23" s="291" t="s">
        <v>713</v>
      </c>
      <c r="H23" s="291" t="s">
        <v>13</v>
      </c>
      <c r="I23" s="292" t="s">
        <v>65</v>
      </c>
      <c r="J23" s="292" t="s">
        <v>260</v>
      </c>
      <c r="K23" s="292"/>
      <c r="L23" s="292"/>
      <c r="M23" s="291"/>
      <c r="N23" s="292"/>
      <c r="O23" s="292" t="s">
        <v>634</v>
      </c>
      <c r="P23" s="292" t="s">
        <v>264</v>
      </c>
    </row>
    <row r="24" spans="1:16" s="345" customFormat="1" ht="14.25" customHeight="1" x14ac:dyDescent="0.25">
      <c r="A24" s="343" t="s">
        <v>271</v>
      </c>
      <c r="B24" s="292" t="s">
        <v>2</v>
      </c>
      <c r="C24" s="330" t="s">
        <v>716</v>
      </c>
      <c r="D24" s="330" t="s">
        <v>716</v>
      </c>
      <c r="E24" s="335" t="s">
        <v>717</v>
      </c>
      <c r="F24" s="291" t="s">
        <v>513</v>
      </c>
      <c r="G24" s="291" t="s">
        <v>615</v>
      </c>
      <c r="H24" s="291" t="s">
        <v>62</v>
      </c>
      <c r="I24" s="292" t="s">
        <v>34</v>
      </c>
      <c r="J24" s="292" t="s">
        <v>260</v>
      </c>
      <c r="K24" s="292"/>
      <c r="L24" s="292"/>
      <c r="M24" s="291"/>
      <c r="N24" s="292"/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424</v>
      </c>
      <c r="B25" s="292" t="s">
        <v>2</v>
      </c>
      <c r="C25" s="330" t="s">
        <v>718</v>
      </c>
      <c r="D25" s="330" t="s">
        <v>718</v>
      </c>
      <c r="E25" s="335" t="s">
        <v>719</v>
      </c>
      <c r="F25" s="291" t="s">
        <v>425</v>
      </c>
      <c r="G25" s="291" t="s">
        <v>713</v>
      </c>
      <c r="H25" s="291" t="s">
        <v>13</v>
      </c>
      <c r="I25" s="292" t="s">
        <v>15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590</v>
      </c>
      <c r="B26" s="292" t="s">
        <v>2</v>
      </c>
      <c r="C26" s="330" t="s">
        <v>589</v>
      </c>
      <c r="D26" s="330" t="s">
        <v>589</v>
      </c>
      <c r="E26" s="335"/>
      <c r="F26" s="291" t="s">
        <v>791</v>
      </c>
      <c r="G26" s="291" t="s">
        <v>506</v>
      </c>
      <c r="H26" s="291" t="s">
        <v>13</v>
      </c>
      <c r="I26" s="292" t="s">
        <v>15</v>
      </c>
      <c r="J26" s="292" t="s">
        <v>260</v>
      </c>
      <c r="K26" s="292" t="s">
        <v>336</v>
      </c>
      <c r="L26" s="292" t="s">
        <v>203</v>
      </c>
      <c r="M26" s="291" t="s">
        <v>804</v>
      </c>
      <c r="N26" s="292" t="s">
        <v>720</v>
      </c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297</v>
      </c>
      <c r="B27" s="292" t="s">
        <v>2</v>
      </c>
      <c r="C27" s="330" t="s">
        <v>721</v>
      </c>
      <c r="D27" s="330" t="s">
        <v>721</v>
      </c>
      <c r="E27" s="335" t="s">
        <v>722</v>
      </c>
      <c r="F27" s="291" t="s">
        <v>644</v>
      </c>
      <c r="G27" s="291" t="s">
        <v>337</v>
      </c>
      <c r="H27" s="291" t="s">
        <v>37</v>
      </c>
      <c r="I27" s="292" t="s">
        <v>36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556</v>
      </c>
      <c r="B28" s="292" t="s">
        <v>2</v>
      </c>
      <c r="C28" s="330" t="s">
        <v>557</v>
      </c>
      <c r="D28" s="330" t="s">
        <v>557</v>
      </c>
      <c r="E28" s="335"/>
      <c r="F28" s="291" t="s">
        <v>555</v>
      </c>
      <c r="G28" s="291" t="s">
        <v>558</v>
      </c>
      <c r="H28" s="291" t="s">
        <v>62</v>
      </c>
      <c r="I28" s="292" t="s">
        <v>34</v>
      </c>
      <c r="J28" s="292" t="s">
        <v>260</v>
      </c>
      <c r="K28" s="292" t="s">
        <v>366</v>
      </c>
      <c r="L28" s="292" t="s">
        <v>560</v>
      </c>
      <c r="M28" s="291" t="s">
        <v>723</v>
      </c>
      <c r="N28" s="292" t="s">
        <v>724</v>
      </c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300</v>
      </c>
      <c r="B29" s="292" t="s">
        <v>2</v>
      </c>
      <c r="C29" s="330" t="s">
        <v>725</v>
      </c>
      <c r="D29" s="330" t="s">
        <v>725</v>
      </c>
      <c r="E29" s="335"/>
      <c r="F29" s="291" t="s">
        <v>645</v>
      </c>
      <c r="G29" s="291" t="s">
        <v>515</v>
      </c>
      <c r="H29" s="291" t="s">
        <v>25</v>
      </c>
      <c r="I29" s="292" t="s">
        <v>24</v>
      </c>
      <c r="J29" s="292" t="s">
        <v>260</v>
      </c>
      <c r="K29" s="292" t="s">
        <v>336</v>
      </c>
      <c r="L29" s="292" t="s">
        <v>14</v>
      </c>
      <c r="M29" s="291" t="s">
        <v>645</v>
      </c>
      <c r="N29" s="292" t="s">
        <v>726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302</v>
      </c>
      <c r="B30" s="292" t="s">
        <v>2</v>
      </c>
      <c r="C30" s="330" t="s">
        <v>727</v>
      </c>
      <c r="D30" s="330" t="s">
        <v>727</v>
      </c>
      <c r="E30" s="335" t="s">
        <v>728</v>
      </c>
      <c r="F30" s="291" t="s">
        <v>787</v>
      </c>
      <c r="G30" s="291" t="s">
        <v>788</v>
      </c>
      <c r="H30" s="291" t="s">
        <v>76</v>
      </c>
      <c r="I30" s="292" t="s">
        <v>75</v>
      </c>
      <c r="J30" s="292" t="s">
        <v>260</v>
      </c>
      <c r="K30" s="292"/>
      <c r="L30" s="292"/>
      <c r="M30" s="291"/>
      <c r="N30" s="292"/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304</v>
      </c>
      <c r="B31" s="292" t="s">
        <v>2</v>
      </c>
      <c r="C31" s="330" t="s">
        <v>729</v>
      </c>
      <c r="D31" s="330" t="s">
        <v>729</v>
      </c>
      <c r="E31" s="335" t="s">
        <v>730</v>
      </c>
      <c r="F31" s="291" t="s">
        <v>647</v>
      </c>
      <c r="G31" s="291" t="s">
        <v>731</v>
      </c>
      <c r="H31" s="291" t="s">
        <v>13</v>
      </c>
      <c r="I31" s="292" t="s">
        <v>15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340</v>
      </c>
      <c r="B32" s="292" t="s">
        <v>2</v>
      </c>
      <c r="C32" s="330" t="s">
        <v>732</v>
      </c>
      <c r="D32" s="330" t="s">
        <v>732</v>
      </c>
      <c r="E32" s="335"/>
      <c r="F32" s="291" t="s">
        <v>648</v>
      </c>
      <c r="G32" s="291" t="s">
        <v>607</v>
      </c>
      <c r="H32" s="291" t="s">
        <v>76</v>
      </c>
      <c r="I32" s="292" t="s">
        <v>75</v>
      </c>
      <c r="J32" s="292" t="s">
        <v>260</v>
      </c>
      <c r="K32" s="292" t="s">
        <v>336</v>
      </c>
      <c r="L32" s="292" t="s">
        <v>349</v>
      </c>
      <c r="M32" s="291" t="s">
        <v>505</v>
      </c>
      <c r="N32" s="292" t="s">
        <v>733</v>
      </c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307</v>
      </c>
      <c r="B33" s="292" t="s">
        <v>2</v>
      </c>
      <c r="C33" s="330" t="s">
        <v>734</v>
      </c>
      <c r="D33" s="330" t="s">
        <v>734</v>
      </c>
      <c r="E33" s="335" t="s">
        <v>735</v>
      </c>
      <c r="F33" s="291" t="s">
        <v>649</v>
      </c>
      <c r="G33" s="291" t="s">
        <v>736</v>
      </c>
      <c r="H33" s="291" t="s">
        <v>4</v>
      </c>
      <c r="I33" s="292" t="s">
        <v>3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293</v>
      </c>
      <c r="B34" s="292" t="s">
        <v>2</v>
      </c>
      <c r="C34" s="330" t="s">
        <v>737</v>
      </c>
      <c r="D34" s="330" t="s">
        <v>737</v>
      </c>
      <c r="E34" s="335" t="s">
        <v>738</v>
      </c>
      <c r="F34" s="291" t="s">
        <v>544</v>
      </c>
      <c r="G34" s="291" t="s">
        <v>608</v>
      </c>
      <c r="H34" s="291" t="s">
        <v>62</v>
      </c>
      <c r="I34" s="292" t="s">
        <v>34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330</v>
      </c>
      <c r="B35" s="292" t="s">
        <v>2</v>
      </c>
      <c r="C35" s="330" t="s">
        <v>775</v>
      </c>
      <c r="D35" s="330" t="s">
        <v>775</v>
      </c>
      <c r="E35" s="335" t="s">
        <v>776</v>
      </c>
      <c r="F35" s="291" t="s">
        <v>786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270</v>
      </c>
      <c r="B36" s="292" t="s">
        <v>2</v>
      </c>
      <c r="C36" s="330" t="s">
        <v>739</v>
      </c>
      <c r="D36" s="330" t="s">
        <v>739</v>
      </c>
      <c r="E36" s="335"/>
      <c r="F36" s="291" t="s">
        <v>543</v>
      </c>
      <c r="G36" s="291" t="s">
        <v>209</v>
      </c>
      <c r="H36" s="291" t="s">
        <v>37</v>
      </c>
      <c r="I36" s="292" t="s">
        <v>36</v>
      </c>
      <c r="J36" s="292" t="s">
        <v>260</v>
      </c>
      <c r="K36" s="292" t="s">
        <v>336</v>
      </c>
      <c r="L36" s="292" t="s">
        <v>14</v>
      </c>
      <c r="M36" s="291" t="s">
        <v>618</v>
      </c>
      <c r="N36" s="292" t="s">
        <v>740</v>
      </c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284</v>
      </c>
      <c r="B37" s="292" t="s">
        <v>2</v>
      </c>
      <c r="C37" s="330" t="s">
        <v>702</v>
      </c>
      <c r="D37" s="330" t="s">
        <v>702</v>
      </c>
      <c r="E37" s="335" t="s">
        <v>703</v>
      </c>
      <c r="F37" s="291" t="s">
        <v>805</v>
      </c>
      <c r="G37" s="291" t="s">
        <v>158</v>
      </c>
      <c r="H37" s="291" t="s">
        <v>13</v>
      </c>
      <c r="I37" s="292" t="s">
        <v>15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320</v>
      </c>
      <c r="B38" s="292" t="s">
        <v>2</v>
      </c>
      <c r="C38" s="330" t="s">
        <v>741</v>
      </c>
      <c r="D38" s="330" t="s">
        <v>741</v>
      </c>
      <c r="E38" s="335"/>
      <c r="F38" s="291" t="s">
        <v>578</v>
      </c>
      <c r="G38" s="291" t="s">
        <v>531</v>
      </c>
      <c r="H38" s="291" t="s">
        <v>76</v>
      </c>
      <c r="I38" s="292" t="s">
        <v>75</v>
      </c>
      <c r="J38" s="292" t="s">
        <v>260</v>
      </c>
      <c r="K38" s="292"/>
      <c r="L38" s="292"/>
      <c r="M38" s="291"/>
      <c r="N38" s="292"/>
      <c r="O38" s="292" t="s">
        <v>634</v>
      </c>
      <c r="P38" s="292" t="s">
        <v>264</v>
      </c>
    </row>
    <row r="39" spans="1:16" s="345" customFormat="1" ht="14.25" customHeight="1" x14ac:dyDescent="0.25">
      <c r="A39" s="343" t="s">
        <v>309</v>
      </c>
      <c r="B39" s="292" t="s">
        <v>2</v>
      </c>
      <c r="C39" s="330" t="s">
        <v>742</v>
      </c>
      <c r="D39" s="330" t="s">
        <v>742</v>
      </c>
      <c r="E39" s="335"/>
      <c r="F39" s="291" t="s">
        <v>650</v>
      </c>
      <c r="G39" s="291" t="s">
        <v>662</v>
      </c>
      <c r="H39" s="291" t="s">
        <v>107</v>
      </c>
      <c r="I39" s="292" t="s">
        <v>106</v>
      </c>
      <c r="J39" s="292" t="s">
        <v>260</v>
      </c>
      <c r="K39" s="292" t="s">
        <v>336</v>
      </c>
      <c r="L39" s="292" t="s">
        <v>108</v>
      </c>
      <c r="M39" s="291" t="s">
        <v>186</v>
      </c>
      <c r="N39" s="292" t="s">
        <v>743</v>
      </c>
      <c r="O39" s="292" t="s">
        <v>633</v>
      </c>
      <c r="P39" s="292" t="s">
        <v>262</v>
      </c>
    </row>
    <row r="40" spans="1:16" s="345" customFormat="1" ht="14.25" customHeight="1" x14ac:dyDescent="0.25">
      <c r="A40" s="343" t="s">
        <v>601</v>
      </c>
      <c r="B40" s="292" t="s">
        <v>2</v>
      </c>
      <c r="C40" s="330" t="s">
        <v>602</v>
      </c>
      <c r="D40" s="330" t="s">
        <v>602</v>
      </c>
      <c r="E40" s="335"/>
      <c r="F40" s="291" t="s">
        <v>603</v>
      </c>
      <c r="G40" s="291" t="s">
        <v>663</v>
      </c>
      <c r="H40" s="291" t="s">
        <v>23</v>
      </c>
      <c r="I40" s="292" t="s">
        <v>22</v>
      </c>
      <c r="J40" s="292" t="s">
        <v>260</v>
      </c>
      <c r="K40" s="292" t="s">
        <v>336</v>
      </c>
      <c r="L40" s="292" t="s">
        <v>108</v>
      </c>
      <c r="M40" s="291" t="s">
        <v>605</v>
      </c>
      <c r="N40" s="292" t="s">
        <v>744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310</v>
      </c>
      <c r="B41" s="292" t="s">
        <v>2</v>
      </c>
      <c r="C41" s="330" t="s">
        <v>745</v>
      </c>
      <c r="D41" s="330" t="s">
        <v>745</v>
      </c>
      <c r="E41" s="335"/>
      <c r="F41" s="291" t="s">
        <v>229</v>
      </c>
      <c r="G41" s="291" t="s">
        <v>369</v>
      </c>
      <c r="H41" s="291" t="s">
        <v>97</v>
      </c>
      <c r="I41" s="292" t="s">
        <v>96</v>
      </c>
      <c r="J41" s="292" t="s">
        <v>260</v>
      </c>
      <c r="K41" s="292"/>
      <c r="L41" s="292"/>
      <c r="M41" s="291"/>
      <c r="N41" s="292"/>
      <c r="O41" s="292" t="s">
        <v>634</v>
      </c>
      <c r="P41" s="292" t="s">
        <v>264</v>
      </c>
    </row>
    <row r="42" spans="1:16" s="345" customFormat="1" ht="14.25" customHeight="1" x14ac:dyDescent="0.25">
      <c r="A42" s="343" t="s">
        <v>548</v>
      </c>
      <c r="B42" s="292" t="s">
        <v>2</v>
      </c>
      <c r="C42" s="330" t="s">
        <v>549</v>
      </c>
      <c r="D42" s="330" t="s">
        <v>549</v>
      </c>
      <c r="E42" s="335"/>
      <c r="F42" s="291" t="s">
        <v>550</v>
      </c>
      <c r="G42" s="291" t="s">
        <v>551</v>
      </c>
      <c r="H42" s="291" t="s">
        <v>13</v>
      </c>
      <c r="I42" s="292" t="s">
        <v>15</v>
      </c>
      <c r="J42" s="292" t="s">
        <v>260</v>
      </c>
      <c r="K42" s="292" t="s">
        <v>336</v>
      </c>
      <c r="L42" s="292" t="s">
        <v>349</v>
      </c>
      <c r="M42" s="291" t="s">
        <v>552</v>
      </c>
      <c r="N42" s="292" t="s">
        <v>746</v>
      </c>
      <c r="O42" s="292" t="s">
        <v>633</v>
      </c>
      <c r="P42" s="292" t="s">
        <v>262</v>
      </c>
    </row>
    <row r="43" spans="1:16" s="345" customFormat="1" ht="14.25" customHeight="1" x14ac:dyDescent="0.25">
      <c r="A43" s="343" t="s">
        <v>312</v>
      </c>
      <c r="B43" s="292" t="s">
        <v>2</v>
      </c>
      <c r="C43" s="330" t="s">
        <v>747</v>
      </c>
      <c r="D43" s="330" t="s">
        <v>747</v>
      </c>
      <c r="E43" s="335"/>
      <c r="F43" s="291" t="s">
        <v>207</v>
      </c>
      <c r="G43" s="291" t="s">
        <v>664</v>
      </c>
      <c r="H43" s="291" t="s">
        <v>13</v>
      </c>
      <c r="I43" s="292" t="s">
        <v>15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313</v>
      </c>
      <c r="B44" s="292" t="s">
        <v>2</v>
      </c>
      <c r="C44" s="330" t="s">
        <v>750</v>
      </c>
      <c r="D44" s="330" t="s">
        <v>750</v>
      </c>
      <c r="E44" s="335" t="s">
        <v>751</v>
      </c>
      <c r="F44" s="291" t="s">
        <v>651</v>
      </c>
      <c r="G44" s="291" t="s">
        <v>375</v>
      </c>
      <c r="H44" s="291" t="s">
        <v>377</v>
      </c>
      <c r="I44" s="292" t="s">
        <v>9</v>
      </c>
      <c r="J44" s="292" t="s">
        <v>260</v>
      </c>
      <c r="K44" s="292"/>
      <c r="L44" s="292"/>
      <c r="M44" s="291"/>
      <c r="N44" s="292"/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580</v>
      </c>
      <c r="B45" s="292" t="s">
        <v>2</v>
      </c>
      <c r="C45" s="330" t="s">
        <v>581</v>
      </c>
      <c r="D45" s="330" t="s">
        <v>581</v>
      </c>
      <c r="E45" s="335"/>
      <c r="F45" s="291" t="s">
        <v>582</v>
      </c>
      <c r="G45" s="291" t="s">
        <v>506</v>
      </c>
      <c r="H45" s="291" t="s">
        <v>13</v>
      </c>
      <c r="I45" s="292" t="s">
        <v>15</v>
      </c>
      <c r="J45" s="292" t="s">
        <v>260</v>
      </c>
      <c r="K45" s="292" t="s">
        <v>336</v>
      </c>
      <c r="L45" s="292" t="s">
        <v>120</v>
      </c>
      <c r="M45" s="291" t="s">
        <v>583</v>
      </c>
      <c r="N45" s="292" t="s">
        <v>754</v>
      </c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317</v>
      </c>
      <c r="B46" s="292" t="s">
        <v>2</v>
      </c>
      <c r="C46" s="330" t="s">
        <v>755</v>
      </c>
      <c r="D46" s="330" t="s">
        <v>755</v>
      </c>
      <c r="E46" s="335" t="s">
        <v>756</v>
      </c>
      <c r="F46" s="291" t="s">
        <v>652</v>
      </c>
      <c r="G46" s="291" t="s">
        <v>372</v>
      </c>
      <c r="H46" s="291" t="s">
        <v>62</v>
      </c>
      <c r="I46" s="292" t="s">
        <v>34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318</v>
      </c>
      <c r="B47" s="292" t="s">
        <v>2</v>
      </c>
      <c r="C47" s="330" t="s">
        <v>757</v>
      </c>
      <c r="D47" s="330" t="s">
        <v>757</v>
      </c>
      <c r="E47" s="335" t="s">
        <v>758</v>
      </c>
      <c r="F47" s="291" t="s">
        <v>653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396</v>
      </c>
      <c r="B48" s="292" t="s">
        <v>2</v>
      </c>
      <c r="C48" s="330" t="s">
        <v>397</v>
      </c>
      <c r="D48" s="330" t="s">
        <v>397</v>
      </c>
      <c r="E48" s="335"/>
      <c r="F48" s="291" t="s">
        <v>399</v>
      </c>
      <c r="G48" s="291" t="s">
        <v>562</v>
      </c>
      <c r="H48" s="291" t="s">
        <v>13</v>
      </c>
      <c r="I48" s="292" t="s">
        <v>15</v>
      </c>
      <c r="J48" s="292" t="s">
        <v>260</v>
      </c>
      <c r="K48" s="292" t="s">
        <v>336</v>
      </c>
      <c r="L48" s="292" t="s">
        <v>401</v>
      </c>
      <c r="M48" s="291" t="s">
        <v>781</v>
      </c>
      <c r="N48" s="292" t="s">
        <v>759</v>
      </c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326</v>
      </c>
      <c r="B49" s="292" t="s">
        <v>2</v>
      </c>
      <c r="C49" s="330" t="s">
        <v>760</v>
      </c>
      <c r="D49" s="330" t="s">
        <v>760</v>
      </c>
      <c r="E49" s="335" t="s">
        <v>761</v>
      </c>
      <c r="F49" s="291" t="s">
        <v>654</v>
      </c>
      <c r="G49" s="291" t="s">
        <v>540</v>
      </c>
      <c r="H49" s="291" t="s">
        <v>37</v>
      </c>
      <c r="I49" s="292" t="s">
        <v>541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611</v>
      </c>
      <c r="B50" s="292" t="s">
        <v>2</v>
      </c>
      <c r="C50" s="330" t="s">
        <v>612</v>
      </c>
      <c r="D50" s="330" t="s">
        <v>612</v>
      </c>
      <c r="E50" s="335"/>
      <c r="F50" s="291" t="s">
        <v>613</v>
      </c>
      <c r="G50" s="291" t="s">
        <v>585</v>
      </c>
      <c r="H50" s="291" t="s">
        <v>76</v>
      </c>
      <c r="I50" s="292" t="s">
        <v>75</v>
      </c>
      <c r="J50" s="292" t="s">
        <v>260</v>
      </c>
      <c r="K50" s="292" t="s">
        <v>336</v>
      </c>
      <c r="L50" s="292" t="s">
        <v>21</v>
      </c>
      <c r="M50" s="291" t="s">
        <v>614</v>
      </c>
      <c r="N50" s="292" t="s">
        <v>762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321</v>
      </c>
      <c r="B51" s="292" t="s">
        <v>2</v>
      </c>
      <c r="C51" s="330" t="s">
        <v>763</v>
      </c>
      <c r="D51" s="330" t="s">
        <v>763</v>
      </c>
      <c r="E51" s="335" t="s">
        <v>764</v>
      </c>
      <c r="F51" s="291" t="s">
        <v>655</v>
      </c>
      <c r="G51" s="291" t="s">
        <v>665</v>
      </c>
      <c r="H51" s="291" t="s">
        <v>55</v>
      </c>
      <c r="I51" s="292" t="s">
        <v>46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308</v>
      </c>
      <c r="B52" s="292" t="s">
        <v>2</v>
      </c>
      <c r="C52" s="330" t="s">
        <v>765</v>
      </c>
      <c r="D52" s="330" t="s">
        <v>765</v>
      </c>
      <c r="E52" s="335" t="s">
        <v>766</v>
      </c>
      <c r="F52" s="291" t="s">
        <v>610</v>
      </c>
      <c r="G52" s="291" t="s">
        <v>382</v>
      </c>
      <c r="H52" s="291" t="s">
        <v>13</v>
      </c>
      <c r="I52" s="292" t="s">
        <v>15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295</v>
      </c>
      <c r="B53" s="292" t="s">
        <v>2</v>
      </c>
      <c r="C53" s="330" t="s">
        <v>767</v>
      </c>
      <c r="D53" s="330" t="s">
        <v>767</v>
      </c>
      <c r="E53" s="335" t="s">
        <v>768</v>
      </c>
      <c r="F53" s="291" t="s">
        <v>501</v>
      </c>
      <c r="G53" s="291" t="s">
        <v>666</v>
      </c>
      <c r="H53" s="291" t="s">
        <v>62</v>
      </c>
      <c r="I53" s="292" t="s">
        <v>34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319</v>
      </c>
      <c r="B54" s="292" t="s">
        <v>2</v>
      </c>
      <c r="C54" s="330" t="s">
        <v>222</v>
      </c>
      <c r="D54" s="330" t="s">
        <v>222</v>
      </c>
      <c r="E54" s="335"/>
      <c r="F54" s="291" t="s">
        <v>656</v>
      </c>
      <c r="G54" s="291" t="s">
        <v>667</v>
      </c>
      <c r="H54" s="291" t="s">
        <v>103</v>
      </c>
      <c r="I54" s="292" t="s">
        <v>171</v>
      </c>
      <c r="J54" s="292" t="s">
        <v>260</v>
      </c>
      <c r="K54" s="292" t="s">
        <v>336</v>
      </c>
      <c r="L54" s="292" t="s">
        <v>21</v>
      </c>
      <c r="M54" s="291" t="s">
        <v>577</v>
      </c>
      <c r="N54" s="292" t="s">
        <v>769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327</v>
      </c>
      <c r="B55" s="292" t="s">
        <v>2</v>
      </c>
      <c r="C55" s="330" t="s">
        <v>770</v>
      </c>
      <c r="D55" s="330" t="s">
        <v>770</v>
      </c>
      <c r="E55" s="335"/>
      <c r="F55" s="291" t="s">
        <v>623</v>
      </c>
      <c r="G55" s="291" t="s">
        <v>79</v>
      </c>
      <c r="H55" s="291" t="s">
        <v>76</v>
      </c>
      <c r="I55" s="292" t="s">
        <v>75</v>
      </c>
      <c r="J55" s="292" t="s">
        <v>260</v>
      </c>
      <c r="K55" s="292" t="s">
        <v>336</v>
      </c>
      <c r="L55" s="292" t="s">
        <v>120</v>
      </c>
      <c r="M55" s="291" t="s">
        <v>782</v>
      </c>
      <c r="N55" s="292" t="s">
        <v>771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494</v>
      </c>
      <c r="B56" s="292" t="s">
        <v>2</v>
      </c>
      <c r="C56" s="330" t="s">
        <v>499</v>
      </c>
      <c r="D56" s="330" t="s">
        <v>499</v>
      </c>
      <c r="E56" s="335"/>
      <c r="F56" s="291" t="s">
        <v>657</v>
      </c>
      <c r="G56" s="291" t="s">
        <v>669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108</v>
      </c>
      <c r="M56" s="291" t="s">
        <v>498</v>
      </c>
      <c r="N56" s="292" t="s">
        <v>774</v>
      </c>
      <c r="O56" s="292" t="s">
        <v>633</v>
      </c>
      <c r="P56" s="292" t="s">
        <v>262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809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801</v>
      </c>
      <c r="H12" s="291" t="s">
        <v>62</v>
      </c>
      <c r="I12" s="292" t="s">
        <v>34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4.2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4.2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4.2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4.2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4.25" customHeight="1" x14ac:dyDescent="0.25">
      <c r="A20" s="343" t="s">
        <v>285</v>
      </c>
      <c r="B20" s="292" t="s">
        <v>2</v>
      </c>
      <c r="C20" s="330" t="s">
        <v>220</v>
      </c>
      <c r="D20" s="330" t="s">
        <v>220</v>
      </c>
      <c r="E20" s="335" t="s">
        <v>704</v>
      </c>
      <c r="F20" s="291" t="s">
        <v>44</v>
      </c>
      <c r="G20" s="291" t="s">
        <v>337</v>
      </c>
      <c r="H20" s="291" t="s">
        <v>37</v>
      </c>
      <c r="I20" s="292" t="s">
        <v>36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4.25" customHeight="1" x14ac:dyDescent="0.25">
      <c r="A21" s="343" t="s">
        <v>283</v>
      </c>
      <c r="B21" s="292" t="s">
        <v>2</v>
      </c>
      <c r="C21" s="330" t="s">
        <v>699</v>
      </c>
      <c r="D21" s="330" t="s">
        <v>699</v>
      </c>
      <c r="E21" s="335" t="s">
        <v>700</v>
      </c>
      <c r="F21" s="291" t="s">
        <v>794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286</v>
      </c>
      <c r="B22" s="292" t="s">
        <v>2</v>
      </c>
      <c r="C22" s="330" t="s">
        <v>708</v>
      </c>
      <c r="D22" s="330" t="s">
        <v>708</v>
      </c>
      <c r="E22" s="335"/>
      <c r="F22" s="291" t="s">
        <v>47</v>
      </c>
      <c r="G22" s="291" t="s">
        <v>216</v>
      </c>
      <c r="H22" s="291" t="s">
        <v>13</v>
      </c>
      <c r="I22" s="292" t="s">
        <v>15</v>
      </c>
      <c r="J22" s="292" t="s">
        <v>260</v>
      </c>
      <c r="K22" s="292" t="s">
        <v>336</v>
      </c>
      <c r="L22" s="292" t="s">
        <v>21</v>
      </c>
      <c r="M22" s="291" t="s">
        <v>619</v>
      </c>
      <c r="N22" s="292" t="s">
        <v>710</v>
      </c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287</v>
      </c>
      <c r="B23" s="292" t="s">
        <v>2</v>
      </c>
      <c r="C23" s="330" t="s">
        <v>711</v>
      </c>
      <c r="D23" s="330" t="s">
        <v>711</v>
      </c>
      <c r="E23" s="335"/>
      <c r="F23" s="291" t="s">
        <v>48</v>
      </c>
      <c r="G23" s="291" t="s">
        <v>713</v>
      </c>
      <c r="H23" s="291" t="s">
        <v>13</v>
      </c>
      <c r="I23" s="292" t="s">
        <v>65</v>
      </c>
      <c r="J23" s="292" t="s">
        <v>260</v>
      </c>
      <c r="K23" s="292"/>
      <c r="L23" s="292"/>
      <c r="M23" s="291"/>
      <c r="N23" s="292"/>
      <c r="O23" s="292" t="s">
        <v>634</v>
      </c>
      <c r="P23" s="292" t="s">
        <v>264</v>
      </c>
    </row>
    <row r="24" spans="1:16" s="345" customFormat="1" ht="14.25" customHeight="1" x14ac:dyDescent="0.25">
      <c r="A24" s="343" t="s">
        <v>271</v>
      </c>
      <c r="B24" s="292" t="s">
        <v>2</v>
      </c>
      <c r="C24" s="330" t="s">
        <v>716</v>
      </c>
      <c r="D24" s="330" t="s">
        <v>716</v>
      </c>
      <c r="E24" s="335" t="s">
        <v>717</v>
      </c>
      <c r="F24" s="291" t="s">
        <v>513</v>
      </c>
      <c r="G24" s="291" t="s">
        <v>615</v>
      </c>
      <c r="H24" s="291" t="s">
        <v>62</v>
      </c>
      <c r="I24" s="292" t="s">
        <v>34</v>
      </c>
      <c r="J24" s="292" t="s">
        <v>260</v>
      </c>
      <c r="K24" s="292"/>
      <c r="L24" s="292"/>
      <c r="M24" s="291"/>
      <c r="N24" s="292"/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424</v>
      </c>
      <c r="B25" s="292" t="s">
        <v>2</v>
      </c>
      <c r="C25" s="330" t="s">
        <v>718</v>
      </c>
      <c r="D25" s="330" t="s">
        <v>718</v>
      </c>
      <c r="E25" s="335" t="s">
        <v>719</v>
      </c>
      <c r="F25" s="291" t="s">
        <v>425</v>
      </c>
      <c r="G25" s="291" t="s">
        <v>713</v>
      </c>
      <c r="H25" s="291" t="s">
        <v>13</v>
      </c>
      <c r="I25" s="292" t="s">
        <v>15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590</v>
      </c>
      <c r="B26" s="292" t="s">
        <v>2</v>
      </c>
      <c r="C26" s="330" t="s">
        <v>589</v>
      </c>
      <c r="D26" s="330" t="s">
        <v>589</v>
      </c>
      <c r="E26" s="335"/>
      <c r="F26" s="291" t="s">
        <v>791</v>
      </c>
      <c r="G26" s="291" t="s">
        <v>506</v>
      </c>
      <c r="H26" s="291" t="s">
        <v>13</v>
      </c>
      <c r="I26" s="292" t="s">
        <v>15</v>
      </c>
      <c r="J26" s="292" t="s">
        <v>260</v>
      </c>
      <c r="K26" s="292" t="s">
        <v>336</v>
      </c>
      <c r="L26" s="292" t="s">
        <v>203</v>
      </c>
      <c r="M26" s="291" t="s">
        <v>804</v>
      </c>
      <c r="N26" s="292" t="s">
        <v>720</v>
      </c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297</v>
      </c>
      <c r="B27" s="292" t="s">
        <v>2</v>
      </c>
      <c r="C27" s="330" t="s">
        <v>721</v>
      </c>
      <c r="D27" s="330" t="s">
        <v>721</v>
      </c>
      <c r="E27" s="335" t="s">
        <v>722</v>
      </c>
      <c r="F27" s="291" t="s">
        <v>644</v>
      </c>
      <c r="G27" s="291" t="s">
        <v>337</v>
      </c>
      <c r="H27" s="291" t="s">
        <v>37</v>
      </c>
      <c r="I27" s="292" t="s">
        <v>36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556</v>
      </c>
      <c r="B28" s="292" t="s">
        <v>2</v>
      </c>
      <c r="C28" s="330" t="s">
        <v>557</v>
      </c>
      <c r="D28" s="330" t="s">
        <v>557</v>
      </c>
      <c r="E28" s="335"/>
      <c r="F28" s="291" t="s">
        <v>555</v>
      </c>
      <c r="G28" s="291" t="s">
        <v>558</v>
      </c>
      <c r="H28" s="291" t="s">
        <v>62</v>
      </c>
      <c r="I28" s="292" t="s">
        <v>34</v>
      </c>
      <c r="J28" s="292" t="s">
        <v>260</v>
      </c>
      <c r="K28" s="292" t="s">
        <v>366</v>
      </c>
      <c r="L28" s="292" t="s">
        <v>560</v>
      </c>
      <c r="M28" s="291" t="s">
        <v>723</v>
      </c>
      <c r="N28" s="292" t="s">
        <v>724</v>
      </c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300</v>
      </c>
      <c r="B29" s="292" t="s">
        <v>2</v>
      </c>
      <c r="C29" s="330" t="s">
        <v>725</v>
      </c>
      <c r="D29" s="330" t="s">
        <v>725</v>
      </c>
      <c r="E29" s="335"/>
      <c r="F29" s="291" t="s">
        <v>645</v>
      </c>
      <c r="G29" s="291" t="s">
        <v>515</v>
      </c>
      <c r="H29" s="291" t="s">
        <v>25</v>
      </c>
      <c r="I29" s="292" t="s">
        <v>24</v>
      </c>
      <c r="J29" s="292" t="s">
        <v>260</v>
      </c>
      <c r="K29" s="292" t="s">
        <v>336</v>
      </c>
      <c r="L29" s="292" t="s">
        <v>14</v>
      </c>
      <c r="M29" s="291" t="s">
        <v>645</v>
      </c>
      <c r="N29" s="292" t="s">
        <v>726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302</v>
      </c>
      <c r="B30" s="292" t="s">
        <v>2</v>
      </c>
      <c r="C30" s="330" t="s">
        <v>727</v>
      </c>
      <c r="D30" s="330" t="s">
        <v>727</v>
      </c>
      <c r="E30" s="335" t="s">
        <v>728</v>
      </c>
      <c r="F30" s="291" t="s">
        <v>787</v>
      </c>
      <c r="G30" s="291" t="s">
        <v>788</v>
      </c>
      <c r="H30" s="291" t="s">
        <v>76</v>
      </c>
      <c r="I30" s="292" t="s">
        <v>75</v>
      </c>
      <c r="J30" s="292" t="s">
        <v>260</v>
      </c>
      <c r="K30" s="292"/>
      <c r="L30" s="292"/>
      <c r="M30" s="291"/>
      <c r="N30" s="292"/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304</v>
      </c>
      <c r="B31" s="292" t="s">
        <v>2</v>
      </c>
      <c r="C31" s="330" t="s">
        <v>729</v>
      </c>
      <c r="D31" s="330" t="s">
        <v>729</v>
      </c>
      <c r="E31" s="335" t="s">
        <v>730</v>
      </c>
      <c r="F31" s="291" t="s">
        <v>647</v>
      </c>
      <c r="G31" s="291" t="s">
        <v>731</v>
      </c>
      <c r="H31" s="291" t="s">
        <v>13</v>
      </c>
      <c r="I31" s="292" t="s">
        <v>15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340</v>
      </c>
      <c r="B32" s="292" t="s">
        <v>2</v>
      </c>
      <c r="C32" s="330" t="s">
        <v>732</v>
      </c>
      <c r="D32" s="330" t="s">
        <v>732</v>
      </c>
      <c r="E32" s="335"/>
      <c r="F32" s="291" t="s">
        <v>648</v>
      </c>
      <c r="G32" s="291" t="s">
        <v>607</v>
      </c>
      <c r="H32" s="291" t="s">
        <v>76</v>
      </c>
      <c r="I32" s="292" t="s">
        <v>75</v>
      </c>
      <c r="J32" s="292" t="s">
        <v>260</v>
      </c>
      <c r="K32" s="292" t="s">
        <v>336</v>
      </c>
      <c r="L32" s="292" t="s">
        <v>349</v>
      </c>
      <c r="M32" s="291" t="s">
        <v>505</v>
      </c>
      <c r="N32" s="292" t="s">
        <v>733</v>
      </c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307</v>
      </c>
      <c r="B33" s="292" t="s">
        <v>2</v>
      </c>
      <c r="C33" s="330" t="s">
        <v>734</v>
      </c>
      <c r="D33" s="330" t="s">
        <v>734</v>
      </c>
      <c r="E33" s="335" t="s">
        <v>735</v>
      </c>
      <c r="F33" s="291" t="s">
        <v>649</v>
      </c>
      <c r="G33" s="291" t="s">
        <v>736</v>
      </c>
      <c r="H33" s="291" t="s">
        <v>4</v>
      </c>
      <c r="I33" s="292" t="s">
        <v>3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293</v>
      </c>
      <c r="B34" s="292" t="s">
        <v>2</v>
      </c>
      <c r="C34" s="330" t="s">
        <v>737</v>
      </c>
      <c r="D34" s="330" t="s">
        <v>737</v>
      </c>
      <c r="E34" s="335" t="s">
        <v>738</v>
      </c>
      <c r="F34" s="291" t="s">
        <v>544</v>
      </c>
      <c r="G34" s="291" t="s">
        <v>608</v>
      </c>
      <c r="H34" s="291" t="s">
        <v>62</v>
      </c>
      <c r="I34" s="292" t="s">
        <v>34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330</v>
      </c>
      <c r="B35" s="292" t="s">
        <v>2</v>
      </c>
      <c r="C35" s="330" t="s">
        <v>775</v>
      </c>
      <c r="D35" s="330" t="s">
        <v>775</v>
      </c>
      <c r="E35" s="335" t="s">
        <v>776</v>
      </c>
      <c r="F35" s="291" t="s">
        <v>786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270</v>
      </c>
      <c r="B36" s="292" t="s">
        <v>2</v>
      </c>
      <c r="C36" s="330" t="s">
        <v>739</v>
      </c>
      <c r="D36" s="330" t="s">
        <v>739</v>
      </c>
      <c r="E36" s="335"/>
      <c r="F36" s="291" t="s">
        <v>543</v>
      </c>
      <c r="G36" s="291" t="s">
        <v>209</v>
      </c>
      <c r="H36" s="291" t="s">
        <v>37</v>
      </c>
      <c r="I36" s="292" t="s">
        <v>36</v>
      </c>
      <c r="J36" s="292" t="s">
        <v>260</v>
      </c>
      <c r="K36" s="292" t="s">
        <v>336</v>
      </c>
      <c r="L36" s="292" t="s">
        <v>14</v>
      </c>
      <c r="M36" s="291" t="s">
        <v>618</v>
      </c>
      <c r="N36" s="292" t="s">
        <v>740</v>
      </c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284</v>
      </c>
      <c r="B37" s="292" t="s">
        <v>2</v>
      </c>
      <c r="C37" s="330" t="s">
        <v>702</v>
      </c>
      <c r="D37" s="330" t="s">
        <v>702</v>
      </c>
      <c r="E37" s="335" t="s">
        <v>703</v>
      </c>
      <c r="F37" s="291" t="s">
        <v>805</v>
      </c>
      <c r="G37" s="291" t="s">
        <v>158</v>
      </c>
      <c r="H37" s="291" t="s">
        <v>13</v>
      </c>
      <c r="I37" s="292" t="s">
        <v>15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320</v>
      </c>
      <c r="B38" s="292" t="s">
        <v>2</v>
      </c>
      <c r="C38" s="330" t="s">
        <v>741</v>
      </c>
      <c r="D38" s="330" t="s">
        <v>741</v>
      </c>
      <c r="E38" s="335"/>
      <c r="F38" s="291" t="s">
        <v>578</v>
      </c>
      <c r="G38" s="291" t="s">
        <v>531</v>
      </c>
      <c r="H38" s="291" t="s">
        <v>76</v>
      </c>
      <c r="I38" s="292" t="s">
        <v>75</v>
      </c>
      <c r="J38" s="292" t="s">
        <v>260</v>
      </c>
      <c r="K38" s="292"/>
      <c r="L38" s="292"/>
      <c r="M38" s="291"/>
      <c r="N38" s="292"/>
      <c r="O38" s="292" t="s">
        <v>634</v>
      </c>
      <c r="P38" s="292" t="s">
        <v>264</v>
      </c>
    </row>
    <row r="39" spans="1:16" s="345" customFormat="1" ht="14.25" customHeight="1" x14ac:dyDescent="0.25">
      <c r="A39" s="343" t="s">
        <v>309</v>
      </c>
      <c r="B39" s="292" t="s">
        <v>2</v>
      </c>
      <c r="C39" s="330" t="s">
        <v>742</v>
      </c>
      <c r="D39" s="330" t="s">
        <v>742</v>
      </c>
      <c r="E39" s="335"/>
      <c r="F39" s="291" t="s">
        <v>650</v>
      </c>
      <c r="G39" s="291" t="s">
        <v>662</v>
      </c>
      <c r="H39" s="291" t="s">
        <v>107</v>
      </c>
      <c r="I39" s="292" t="s">
        <v>106</v>
      </c>
      <c r="J39" s="292" t="s">
        <v>260</v>
      </c>
      <c r="K39" s="292" t="s">
        <v>336</v>
      </c>
      <c r="L39" s="292" t="s">
        <v>108</v>
      </c>
      <c r="M39" s="291" t="s">
        <v>186</v>
      </c>
      <c r="N39" s="292" t="s">
        <v>743</v>
      </c>
      <c r="O39" s="292" t="s">
        <v>633</v>
      </c>
      <c r="P39" s="292" t="s">
        <v>262</v>
      </c>
    </row>
    <row r="40" spans="1:16" s="345" customFormat="1" ht="14.25" customHeight="1" x14ac:dyDescent="0.25">
      <c r="A40" s="343" t="s">
        <v>601</v>
      </c>
      <c r="B40" s="292" t="s">
        <v>2</v>
      </c>
      <c r="C40" s="330" t="s">
        <v>602</v>
      </c>
      <c r="D40" s="330" t="s">
        <v>602</v>
      </c>
      <c r="E40" s="335"/>
      <c r="F40" s="291" t="s">
        <v>603</v>
      </c>
      <c r="G40" s="291" t="s">
        <v>663</v>
      </c>
      <c r="H40" s="291" t="s">
        <v>23</v>
      </c>
      <c r="I40" s="292" t="s">
        <v>22</v>
      </c>
      <c r="J40" s="292" t="s">
        <v>260</v>
      </c>
      <c r="K40" s="292" t="s">
        <v>336</v>
      </c>
      <c r="L40" s="292" t="s">
        <v>108</v>
      </c>
      <c r="M40" s="291" t="s">
        <v>605</v>
      </c>
      <c r="N40" s="292" t="s">
        <v>744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310</v>
      </c>
      <c r="B41" s="292" t="s">
        <v>2</v>
      </c>
      <c r="C41" s="330" t="s">
        <v>745</v>
      </c>
      <c r="D41" s="330" t="s">
        <v>745</v>
      </c>
      <c r="E41" s="335"/>
      <c r="F41" s="291" t="s">
        <v>229</v>
      </c>
      <c r="G41" s="291" t="s">
        <v>369</v>
      </c>
      <c r="H41" s="291" t="s">
        <v>97</v>
      </c>
      <c r="I41" s="292" t="s">
        <v>96</v>
      </c>
      <c r="J41" s="292" t="s">
        <v>260</v>
      </c>
      <c r="K41" s="292"/>
      <c r="L41" s="292"/>
      <c r="M41" s="291"/>
      <c r="N41" s="292"/>
      <c r="O41" s="292" t="s">
        <v>634</v>
      </c>
      <c r="P41" s="292" t="s">
        <v>264</v>
      </c>
    </row>
    <row r="42" spans="1:16" s="345" customFormat="1" ht="14.25" customHeight="1" x14ac:dyDescent="0.25">
      <c r="A42" s="343" t="s">
        <v>548</v>
      </c>
      <c r="B42" s="292" t="s">
        <v>2</v>
      </c>
      <c r="C42" s="330" t="s">
        <v>549</v>
      </c>
      <c r="D42" s="330" t="s">
        <v>549</v>
      </c>
      <c r="E42" s="335"/>
      <c r="F42" s="291" t="s">
        <v>550</v>
      </c>
      <c r="G42" s="291" t="s">
        <v>551</v>
      </c>
      <c r="H42" s="291" t="s">
        <v>13</v>
      </c>
      <c r="I42" s="292" t="s">
        <v>15</v>
      </c>
      <c r="J42" s="292" t="s">
        <v>260</v>
      </c>
      <c r="K42" s="292" t="s">
        <v>336</v>
      </c>
      <c r="L42" s="292" t="s">
        <v>349</v>
      </c>
      <c r="M42" s="291" t="s">
        <v>552</v>
      </c>
      <c r="N42" s="292" t="s">
        <v>746</v>
      </c>
      <c r="O42" s="292" t="s">
        <v>633</v>
      </c>
      <c r="P42" s="292" t="s">
        <v>262</v>
      </c>
    </row>
    <row r="43" spans="1:16" s="345" customFormat="1" ht="14.25" customHeight="1" x14ac:dyDescent="0.25">
      <c r="A43" s="343" t="s">
        <v>312</v>
      </c>
      <c r="B43" s="292" t="s">
        <v>2</v>
      </c>
      <c r="C43" s="330" t="s">
        <v>747</v>
      </c>
      <c r="D43" s="330" t="s">
        <v>747</v>
      </c>
      <c r="E43" s="335"/>
      <c r="F43" s="291" t="s">
        <v>207</v>
      </c>
      <c r="G43" s="291" t="s">
        <v>664</v>
      </c>
      <c r="H43" s="291" t="s">
        <v>13</v>
      </c>
      <c r="I43" s="292" t="s">
        <v>15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313</v>
      </c>
      <c r="B44" s="292" t="s">
        <v>2</v>
      </c>
      <c r="C44" s="330" t="s">
        <v>750</v>
      </c>
      <c r="D44" s="330" t="s">
        <v>750</v>
      </c>
      <c r="E44" s="335" t="s">
        <v>751</v>
      </c>
      <c r="F44" s="291" t="s">
        <v>651</v>
      </c>
      <c r="G44" s="291" t="s">
        <v>375</v>
      </c>
      <c r="H44" s="291" t="s">
        <v>377</v>
      </c>
      <c r="I44" s="292" t="s">
        <v>9</v>
      </c>
      <c r="J44" s="292" t="s">
        <v>260</v>
      </c>
      <c r="K44" s="292"/>
      <c r="L44" s="292"/>
      <c r="M44" s="291"/>
      <c r="N44" s="292"/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580</v>
      </c>
      <c r="B45" s="292" t="s">
        <v>2</v>
      </c>
      <c r="C45" s="330" t="s">
        <v>581</v>
      </c>
      <c r="D45" s="330" t="s">
        <v>581</v>
      </c>
      <c r="E45" s="335"/>
      <c r="F45" s="291" t="s">
        <v>582</v>
      </c>
      <c r="G45" s="291" t="s">
        <v>506</v>
      </c>
      <c r="H45" s="291" t="s">
        <v>13</v>
      </c>
      <c r="I45" s="292" t="s">
        <v>15</v>
      </c>
      <c r="J45" s="292" t="s">
        <v>260</v>
      </c>
      <c r="K45" s="292" t="s">
        <v>336</v>
      </c>
      <c r="L45" s="292" t="s">
        <v>120</v>
      </c>
      <c r="M45" s="291" t="s">
        <v>583</v>
      </c>
      <c r="N45" s="292" t="s">
        <v>754</v>
      </c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317</v>
      </c>
      <c r="B46" s="292" t="s">
        <v>2</v>
      </c>
      <c r="C46" s="330" t="s">
        <v>755</v>
      </c>
      <c r="D46" s="330" t="s">
        <v>755</v>
      </c>
      <c r="E46" s="335" t="s">
        <v>756</v>
      </c>
      <c r="F46" s="291" t="s">
        <v>652</v>
      </c>
      <c r="G46" s="291" t="s">
        <v>372</v>
      </c>
      <c r="H46" s="291" t="s">
        <v>62</v>
      </c>
      <c r="I46" s="292" t="s">
        <v>34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318</v>
      </c>
      <c r="B47" s="292" t="s">
        <v>2</v>
      </c>
      <c r="C47" s="330" t="s">
        <v>757</v>
      </c>
      <c r="D47" s="330" t="s">
        <v>757</v>
      </c>
      <c r="E47" s="335" t="s">
        <v>758</v>
      </c>
      <c r="F47" s="291" t="s">
        <v>653</v>
      </c>
      <c r="G47" s="291" t="s">
        <v>372</v>
      </c>
      <c r="H47" s="291" t="s">
        <v>62</v>
      </c>
      <c r="I47" s="292" t="s">
        <v>34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396</v>
      </c>
      <c r="B48" s="292" t="s">
        <v>2</v>
      </c>
      <c r="C48" s="330" t="s">
        <v>397</v>
      </c>
      <c r="D48" s="330" t="s">
        <v>397</v>
      </c>
      <c r="E48" s="335"/>
      <c r="F48" s="291" t="s">
        <v>399</v>
      </c>
      <c r="G48" s="291" t="s">
        <v>562</v>
      </c>
      <c r="H48" s="291" t="s">
        <v>13</v>
      </c>
      <c r="I48" s="292" t="s">
        <v>15</v>
      </c>
      <c r="J48" s="292" t="s">
        <v>260</v>
      </c>
      <c r="K48" s="292" t="s">
        <v>336</v>
      </c>
      <c r="L48" s="292" t="s">
        <v>401</v>
      </c>
      <c r="M48" s="291" t="s">
        <v>781</v>
      </c>
      <c r="N48" s="292" t="s">
        <v>759</v>
      </c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326</v>
      </c>
      <c r="B49" s="292" t="s">
        <v>2</v>
      </c>
      <c r="C49" s="330" t="s">
        <v>760</v>
      </c>
      <c r="D49" s="330" t="s">
        <v>760</v>
      </c>
      <c r="E49" s="335" t="s">
        <v>761</v>
      </c>
      <c r="F49" s="291" t="s">
        <v>654</v>
      </c>
      <c r="G49" s="291" t="s">
        <v>540</v>
      </c>
      <c r="H49" s="291" t="s">
        <v>37</v>
      </c>
      <c r="I49" s="292" t="s">
        <v>541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611</v>
      </c>
      <c r="B50" s="292" t="s">
        <v>2</v>
      </c>
      <c r="C50" s="330" t="s">
        <v>612</v>
      </c>
      <c r="D50" s="330" t="s">
        <v>612</v>
      </c>
      <c r="E50" s="335"/>
      <c r="F50" s="291" t="s">
        <v>613</v>
      </c>
      <c r="G50" s="291" t="s">
        <v>585</v>
      </c>
      <c r="H50" s="291" t="s">
        <v>76</v>
      </c>
      <c r="I50" s="292" t="s">
        <v>75</v>
      </c>
      <c r="J50" s="292" t="s">
        <v>260</v>
      </c>
      <c r="K50" s="292" t="s">
        <v>336</v>
      </c>
      <c r="L50" s="292" t="s">
        <v>21</v>
      </c>
      <c r="M50" s="291" t="s">
        <v>614</v>
      </c>
      <c r="N50" s="292" t="s">
        <v>762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321</v>
      </c>
      <c r="B51" s="292" t="s">
        <v>2</v>
      </c>
      <c r="C51" s="330" t="s">
        <v>763</v>
      </c>
      <c r="D51" s="330" t="s">
        <v>763</v>
      </c>
      <c r="E51" s="335" t="s">
        <v>764</v>
      </c>
      <c r="F51" s="291" t="s">
        <v>655</v>
      </c>
      <c r="G51" s="291" t="s">
        <v>665</v>
      </c>
      <c r="H51" s="291" t="s">
        <v>55</v>
      </c>
      <c r="I51" s="292" t="s">
        <v>46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308</v>
      </c>
      <c r="B52" s="292" t="s">
        <v>2</v>
      </c>
      <c r="C52" s="330" t="s">
        <v>765</v>
      </c>
      <c r="D52" s="330" t="s">
        <v>765</v>
      </c>
      <c r="E52" s="335" t="s">
        <v>766</v>
      </c>
      <c r="F52" s="291" t="s">
        <v>610</v>
      </c>
      <c r="G52" s="291" t="s">
        <v>382</v>
      </c>
      <c r="H52" s="291" t="s">
        <v>13</v>
      </c>
      <c r="I52" s="292" t="s">
        <v>15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295</v>
      </c>
      <c r="B53" s="292" t="s">
        <v>2</v>
      </c>
      <c r="C53" s="330" t="s">
        <v>767</v>
      </c>
      <c r="D53" s="330" t="s">
        <v>767</v>
      </c>
      <c r="E53" s="335" t="s">
        <v>768</v>
      </c>
      <c r="F53" s="291" t="s">
        <v>501</v>
      </c>
      <c r="G53" s="291" t="s">
        <v>666</v>
      </c>
      <c r="H53" s="291" t="s">
        <v>62</v>
      </c>
      <c r="I53" s="292" t="s">
        <v>34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319</v>
      </c>
      <c r="B54" s="292" t="s">
        <v>2</v>
      </c>
      <c r="C54" s="330" t="s">
        <v>222</v>
      </c>
      <c r="D54" s="330" t="s">
        <v>222</v>
      </c>
      <c r="E54" s="335"/>
      <c r="F54" s="291" t="s">
        <v>656</v>
      </c>
      <c r="G54" s="291" t="s">
        <v>667</v>
      </c>
      <c r="H54" s="291" t="s">
        <v>103</v>
      </c>
      <c r="I54" s="292" t="s">
        <v>171</v>
      </c>
      <c r="J54" s="292" t="s">
        <v>260</v>
      </c>
      <c r="K54" s="292" t="s">
        <v>336</v>
      </c>
      <c r="L54" s="292" t="s">
        <v>21</v>
      </c>
      <c r="M54" s="291" t="s">
        <v>577</v>
      </c>
      <c r="N54" s="292" t="s">
        <v>769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327</v>
      </c>
      <c r="B55" s="292" t="s">
        <v>2</v>
      </c>
      <c r="C55" s="330" t="s">
        <v>770</v>
      </c>
      <c r="D55" s="330" t="s">
        <v>770</v>
      </c>
      <c r="E55" s="335"/>
      <c r="F55" s="291" t="s">
        <v>623</v>
      </c>
      <c r="G55" s="291" t="s">
        <v>79</v>
      </c>
      <c r="H55" s="291" t="s">
        <v>76</v>
      </c>
      <c r="I55" s="292" t="s">
        <v>75</v>
      </c>
      <c r="J55" s="292" t="s">
        <v>260</v>
      </c>
      <c r="K55" s="292" t="s">
        <v>336</v>
      </c>
      <c r="L55" s="292" t="s">
        <v>120</v>
      </c>
      <c r="M55" s="291" t="s">
        <v>782</v>
      </c>
      <c r="N55" s="292" t="s">
        <v>771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494</v>
      </c>
      <c r="B56" s="292" t="s">
        <v>2</v>
      </c>
      <c r="C56" s="330" t="s">
        <v>499</v>
      </c>
      <c r="D56" s="330" t="s">
        <v>499</v>
      </c>
      <c r="E56" s="335"/>
      <c r="F56" s="291" t="s">
        <v>657</v>
      </c>
      <c r="G56" s="291" t="s">
        <v>669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108</v>
      </c>
      <c r="M56" s="291" t="s">
        <v>498</v>
      </c>
      <c r="N56" s="292" t="s">
        <v>774</v>
      </c>
      <c r="O56" s="292" t="s">
        <v>633</v>
      </c>
      <c r="P56" s="292" t="s">
        <v>262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808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801</v>
      </c>
      <c r="H12" s="291" t="s">
        <v>62</v>
      </c>
      <c r="I12" s="292" t="s">
        <v>34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4.2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4.2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4.2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4.2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4.25" customHeight="1" x14ac:dyDescent="0.25">
      <c r="A20" s="343" t="s">
        <v>285</v>
      </c>
      <c r="B20" s="292" t="s">
        <v>2</v>
      </c>
      <c r="C20" s="330" t="s">
        <v>220</v>
      </c>
      <c r="D20" s="330" t="s">
        <v>220</v>
      </c>
      <c r="E20" s="335" t="s">
        <v>704</v>
      </c>
      <c r="F20" s="291" t="s">
        <v>44</v>
      </c>
      <c r="G20" s="291" t="s">
        <v>337</v>
      </c>
      <c r="H20" s="291" t="s">
        <v>37</v>
      </c>
      <c r="I20" s="292" t="s">
        <v>36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4.25" customHeight="1" x14ac:dyDescent="0.25">
      <c r="A21" s="343" t="s">
        <v>283</v>
      </c>
      <c r="B21" s="292" t="s">
        <v>2</v>
      </c>
      <c r="C21" s="330" t="s">
        <v>699</v>
      </c>
      <c r="D21" s="330" t="s">
        <v>699</v>
      </c>
      <c r="E21" s="335" t="s">
        <v>700</v>
      </c>
      <c r="F21" s="291" t="s">
        <v>794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286</v>
      </c>
      <c r="B22" s="292" t="s">
        <v>2</v>
      </c>
      <c r="C22" s="330" t="s">
        <v>708</v>
      </c>
      <c r="D22" s="330" t="s">
        <v>708</v>
      </c>
      <c r="E22" s="335"/>
      <c r="F22" s="291" t="s">
        <v>47</v>
      </c>
      <c r="G22" s="291" t="s">
        <v>216</v>
      </c>
      <c r="H22" s="291" t="s">
        <v>13</v>
      </c>
      <c r="I22" s="292" t="s">
        <v>15</v>
      </c>
      <c r="J22" s="292" t="s">
        <v>260</v>
      </c>
      <c r="K22" s="292" t="s">
        <v>336</v>
      </c>
      <c r="L22" s="292" t="s">
        <v>21</v>
      </c>
      <c r="M22" s="291" t="s">
        <v>619</v>
      </c>
      <c r="N22" s="292" t="s">
        <v>710</v>
      </c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287</v>
      </c>
      <c r="B23" s="292" t="s">
        <v>2</v>
      </c>
      <c r="C23" s="330" t="s">
        <v>711</v>
      </c>
      <c r="D23" s="330" t="s">
        <v>711</v>
      </c>
      <c r="E23" s="335"/>
      <c r="F23" s="291" t="s">
        <v>48</v>
      </c>
      <c r="G23" s="291" t="s">
        <v>713</v>
      </c>
      <c r="H23" s="291" t="s">
        <v>13</v>
      </c>
      <c r="I23" s="292" t="s">
        <v>65</v>
      </c>
      <c r="J23" s="292" t="s">
        <v>260</v>
      </c>
      <c r="K23" s="292"/>
      <c r="L23" s="292"/>
      <c r="M23" s="291"/>
      <c r="N23" s="292"/>
      <c r="O23" s="292" t="s">
        <v>634</v>
      </c>
      <c r="P23" s="292" t="s">
        <v>264</v>
      </c>
    </row>
    <row r="24" spans="1:16" s="345" customFormat="1" ht="14.25" customHeight="1" x14ac:dyDescent="0.25">
      <c r="A24" s="343" t="s">
        <v>298</v>
      </c>
      <c r="B24" s="292" t="s">
        <v>2</v>
      </c>
      <c r="C24" s="330" t="s">
        <v>714</v>
      </c>
      <c r="D24" s="330" t="s">
        <v>714</v>
      </c>
      <c r="E24" s="335" t="s">
        <v>715</v>
      </c>
      <c r="F24" s="291" t="s">
        <v>643</v>
      </c>
      <c r="G24" s="291" t="s">
        <v>661</v>
      </c>
      <c r="H24" s="291" t="s">
        <v>76</v>
      </c>
      <c r="I24" s="292" t="s">
        <v>75</v>
      </c>
      <c r="J24" s="292" t="s">
        <v>260</v>
      </c>
      <c r="K24" s="292"/>
      <c r="L24" s="292"/>
      <c r="M24" s="291"/>
      <c r="N24" s="292"/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271</v>
      </c>
      <c r="B25" s="292" t="s">
        <v>2</v>
      </c>
      <c r="C25" s="330" t="s">
        <v>716</v>
      </c>
      <c r="D25" s="330" t="s">
        <v>716</v>
      </c>
      <c r="E25" s="335" t="s">
        <v>717</v>
      </c>
      <c r="F25" s="291" t="s">
        <v>513</v>
      </c>
      <c r="G25" s="291" t="s">
        <v>615</v>
      </c>
      <c r="H25" s="291" t="s">
        <v>62</v>
      </c>
      <c r="I25" s="292" t="s">
        <v>34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340</v>
      </c>
      <c r="B33" s="292" t="s">
        <v>2</v>
      </c>
      <c r="C33" s="330" t="s">
        <v>732</v>
      </c>
      <c r="D33" s="330" t="s">
        <v>732</v>
      </c>
      <c r="E33" s="335"/>
      <c r="F33" s="291" t="s">
        <v>648</v>
      </c>
      <c r="G33" s="291" t="s">
        <v>607</v>
      </c>
      <c r="H33" s="291" t="s">
        <v>76</v>
      </c>
      <c r="I33" s="292" t="s">
        <v>75</v>
      </c>
      <c r="J33" s="292" t="s">
        <v>260</v>
      </c>
      <c r="K33" s="292" t="s">
        <v>336</v>
      </c>
      <c r="L33" s="292" t="s">
        <v>349</v>
      </c>
      <c r="M33" s="291" t="s">
        <v>505</v>
      </c>
      <c r="N33" s="292" t="s">
        <v>733</v>
      </c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307</v>
      </c>
      <c r="B34" s="292" t="s">
        <v>2</v>
      </c>
      <c r="C34" s="330" t="s">
        <v>734</v>
      </c>
      <c r="D34" s="330" t="s">
        <v>734</v>
      </c>
      <c r="E34" s="335" t="s">
        <v>735</v>
      </c>
      <c r="F34" s="291" t="s">
        <v>649</v>
      </c>
      <c r="G34" s="291" t="s">
        <v>736</v>
      </c>
      <c r="H34" s="291" t="s">
        <v>4</v>
      </c>
      <c r="I34" s="292" t="s">
        <v>3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293</v>
      </c>
      <c r="B35" s="292" t="s">
        <v>2</v>
      </c>
      <c r="C35" s="330" t="s">
        <v>737</v>
      </c>
      <c r="D35" s="330" t="s">
        <v>737</v>
      </c>
      <c r="E35" s="335" t="s">
        <v>738</v>
      </c>
      <c r="F35" s="291" t="s">
        <v>544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330</v>
      </c>
      <c r="B36" s="292" t="s">
        <v>2</v>
      </c>
      <c r="C36" s="330" t="s">
        <v>775</v>
      </c>
      <c r="D36" s="330" t="s">
        <v>775</v>
      </c>
      <c r="E36" s="335" t="s">
        <v>776</v>
      </c>
      <c r="F36" s="291" t="s">
        <v>786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270</v>
      </c>
      <c r="B37" s="292" t="s">
        <v>2</v>
      </c>
      <c r="C37" s="330" t="s">
        <v>739</v>
      </c>
      <c r="D37" s="330" t="s">
        <v>739</v>
      </c>
      <c r="E37" s="335"/>
      <c r="F37" s="291" t="s">
        <v>543</v>
      </c>
      <c r="G37" s="291" t="s">
        <v>209</v>
      </c>
      <c r="H37" s="291" t="s">
        <v>37</v>
      </c>
      <c r="I37" s="292" t="s">
        <v>36</v>
      </c>
      <c r="J37" s="292" t="s">
        <v>260</v>
      </c>
      <c r="K37" s="292" t="s">
        <v>336</v>
      </c>
      <c r="L37" s="292" t="s">
        <v>14</v>
      </c>
      <c r="M37" s="291" t="s">
        <v>618</v>
      </c>
      <c r="N37" s="292" t="s">
        <v>740</v>
      </c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158</v>
      </c>
      <c r="H38" s="291" t="s">
        <v>13</v>
      </c>
      <c r="I38" s="292" t="s">
        <v>15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662</v>
      </c>
      <c r="H40" s="291" t="s">
        <v>107</v>
      </c>
      <c r="I40" s="292" t="s">
        <v>106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/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315</v>
      </c>
      <c r="B46" s="292" t="s">
        <v>2</v>
      </c>
      <c r="C46" s="330" t="s">
        <v>752</v>
      </c>
      <c r="D46" s="330" t="s">
        <v>752</v>
      </c>
      <c r="E46" s="335"/>
      <c r="F46" s="291" t="s">
        <v>537</v>
      </c>
      <c r="G46" s="291" t="s">
        <v>478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108</v>
      </c>
      <c r="M46" s="291" t="s">
        <v>536</v>
      </c>
      <c r="N46" s="292" t="s">
        <v>753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580</v>
      </c>
      <c r="B47" s="292" t="s">
        <v>2</v>
      </c>
      <c r="C47" s="330" t="s">
        <v>581</v>
      </c>
      <c r="D47" s="330" t="s">
        <v>581</v>
      </c>
      <c r="E47" s="335"/>
      <c r="F47" s="291" t="s">
        <v>582</v>
      </c>
      <c r="G47" s="291" t="s">
        <v>506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120</v>
      </c>
      <c r="M47" s="291" t="s">
        <v>583</v>
      </c>
      <c r="N47" s="292" t="s">
        <v>754</v>
      </c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317</v>
      </c>
      <c r="B48" s="292" t="s">
        <v>2</v>
      </c>
      <c r="C48" s="330" t="s">
        <v>755</v>
      </c>
      <c r="D48" s="330" t="s">
        <v>755</v>
      </c>
      <c r="E48" s="335" t="s">
        <v>756</v>
      </c>
      <c r="F48" s="291" t="s">
        <v>652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318</v>
      </c>
      <c r="B49" s="292" t="s">
        <v>2</v>
      </c>
      <c r="C49" s="330" t="s">
        <v>757</v>
      </c>
      <c r="D49" s="330" t="s">
        <v>757</v>
      </c>
      <c r="E49" s="335" t="s">
        <v>758</v>
      </c>
      <c r="F49" s="291" t="s">
        <v>653</v>
      </c>
      <c r="G49" s="291" t="s">
        <v>372</v>
      </c>
      <c r="H49" s="291" t="s">
        <v>62</v>
      </c>
      <c r="I49" s="292" t="s">
        <v>34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396</v>
      </c>
      <c r="B50" s="292" t="s">
        <v>2</v>
      </c>
      <c r="C50" s="330" t="s">
        <v>397</v>
      </c>
      <c r="D50" s="330" t="s">
        <v>397</v>
      </c>
      <c r="E50" s="335"/>
      <c r="F50" s="291" t="s">
        <v>399</v>
      </c>
      <c r="G50" s="291" t="s">
        <v>562</v>
      </c>
      <c r="H50" s="291" t="s">
        <v>13</v>
      </c>
      <c r="I50" s="292" t="s">
        <v>15</v>
      </c>
      <c r="J50" s="292" t="s">
        <v>260</v>
      </c>
      <c r="K50" s="292" t="s">
        <v>336</v>
      </c>
      <c r="L50" s="292" t="s">
        <v>401</v>
      </c>
      <c r="M50" s="291" t="s">
        <v>781</v>
      </c>
      <c r="N50" s="292" t="s">
        <v>759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326</v>
      </c>
      <c r="B51" s="292" t="s">
        <v>2</v>
      </c>
      <c r="C51" s="330" t="s">
        <v>760</v>
      </c>
      <c r="D51" s="330" t="s">
        <v>760</v>
      </c>
      <c r="E51" s="335" t="s">
        <v>761</v>
      </c>
      <c r="F51" s="291" t="s">
        <v>654</v>
      </c>
      <c r="G51" s="291" t="s">
        <v>540</v>
      </c>
      <c r="H51" s="291" t="s">
        <v>37</v>
      </c>
      <c r="I51" s="292" t="s">
        <v>541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611</v>
      </c>
      <c r="B52" s="292" t="s">
        <v>2</v>
      </c>
      <c r="C52" s="330" t="s">
        <v>612</v>
      </c>
      <c r="D52" s="330" t="s">
        <v>612</v>
      </c>
      <c r="E52" s="335"/>
      <c r="F52" s="291" t="s">
        <v>613</v>
      </c>
      <c r="G52" s="291" t="s">
        <v>585</v>
      </c>
      <c r="H52" s="291" t="s">
        <v>76</v>
      </c>
      <c r="I52" s="292" t="s">
        <v>75</v>
      </c>
      <c r="J52" s="292" t="s">
        <v>260</v>
      </c>
      <c r="K52" s="292" t="s">
        <v>336</v>
      </c>
      <c r="L52" s="292" t="s">
        <v>21</v>
      </c>
      <c r="M52" s="291" t="s">
        <v>614</v>
      </c>
      <c r="N52" s="292" t="s">
        <v>762</v>
      </c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321</v>
      </c>
      <c r="B53" s="292" t="s">
        <v>2</v>
      </c>
      <c r="C53" s="330" t="s">
        <v>763</v>
      </c>
      <c r="D53" s="330" t="s">
        <v>763</v>
      </c>
      <c r="E53" s="335" t="s">
        <v>764</v>
      </c>
      <c r="F53" s="291" t="s">
        <v>655</v>
      </c>
      <c r="G53" s="291" t="s">
        <v>665</v>
      </c>
      <c r="H53" s="291" t="s">
        <v>55</v>
      </c>
      <c r="I53" s="292" t="s">
        <v>46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308</v>
      </c>
      <c r="B54" s="292" t="s">
        <v>2</v>
      </c>
      <c r="C54" s="330" t="s">
        <v>765</v>
      </c>
      <c r="D54" s="330" t="s">
        <v>765</v>
      </c>
      <c r="E54" s="335" t="s">
        <v>766</v>
      </c>
      <c r="F54" s="291" t="s">
        <v>610</v>
      </c>
      <c r="G54" s="291" t="s">
        <v>382</v>
      </c>
      <c r="H54" s="291" t="s">
        <v>13</v>
      </c>
      <c r="I54" s="292" t="s">
        <v>15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295</v>
      </c>
      <c r="B55" s="292" t="s">
        <v>2</v>
      </c>
      <c r="C55" s="330" t="s">
        <v>767</v>
      </c>
      <c r="D55" s="330" t="s">
        <v>767</v>
      </c>
      <c r="E55" s="335" t="s">
        <v>768</v>
      </c>
      <c r="F55" s="291" t="s">
        <v>501</v>
      </c>
      <c r="G55" s="291" t="s">
        <v>666</v>
      </c>
      <c r="H55" s="291" t="s">
        <v>62</v>
      </c>
      <c r="I55" s="292" t="s">
        <v>34</v>
      </c>
      <c r="J55" s="292" t="s">
        <v>260</v>
      </c>
      <c r="K55" s="292"/>
      <c r="L55" s="292"/>
      <c r="M55" s="291"/>
      <c r="N55" s="292"/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319</v>
      </c>
      <c r="B56" s="292" t="s">
        <v>2</v>
      </c>
      <c r="C56" s="330" t="s">
        <v>222</v>
      </c>
      <c r="D56" s="330" t="s">
        <v>222</v>
      </c>
      <c r="E56" s="335"/>
      <c r="F56" s="291" t="s">
        <v>656</v>
      </c>
      <c r="G56" s="291" t="s">
        <v>667</v>
      </c>
      <c r="H56" s="291" t="s">
        <v>103</v>
      </c>
      <c r="I56" s="292" t="s">
        <v>171</v>
      </c>
      <c r="J56" s="292" t="s">
        <v>260</v>
      </c>
      <c r="K56" s="292" t="s">
        <v>336</v>
      </c>
      <c r="L56" s="292" t="s">
        <v>21</v>
      </c>
      <c r="M56" s="291" t="s">
        <v>577</v>
      </c>
      <c r="N56" s="292" t="s">
        <v>769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327</v>
      </c>
      <c r="B57" s="292" t="s">
        <v>2</v>
      </c>
      <c r="C57" s="330" t="s">
        <v>770</v>
      </c>
      <c r="D57" s="330" t="s">
        <v>770</v>
      </c>
      <c r="E57" s="335"/>
      <c r="F57" s="291" t="s">
        <v>623</v>
      </c>
      <c r="G57" s="291" t="s">
        <v>79</v>
      </c>
      <c r="H57" s="291" t="s">
        <v>76</v>
      </c>
      <c r="I57" s="292" t="s">
        <v>75</v>
      </c>
      <c r="J57" s="292" t="s">
        <v>260</v>
      </c>
      <c r="K57" s="292" t="s">
        <v>336</v>
      </c>
      <c r="L57" s="292" t="s">
        <v>120</v>
      </c>
      <c r="M57" s="291" t="s">
        <v>782</v>
      </c>
      <c r="N57" s="292" t="s">
        <v>771</v>
      </c>
      <c r="O57" s="292" t="s">
        <v>633</v>
      </c>
      <c r="P57" s="292" t="s">
        <v>262</v>
      </c>
    </row>
    <row r="58" spans="1:16" s="345" customFormat="1" ht="14.25" customHeight="1" x14ac:dyDescent="0.25">
      <c r="A58" s="343" t="s">
        <v>494</v>
      </c>
      <c r="B58" s="292" t="s">
        <v>2</v>
      </c>
      <c r="C58" s="330" t="s">
        <v>499</v>
      </c>
      <c r="D58" s="330" t="s">
        <v>499</v>
      </c>
      <c r="E58" s="335"/>
      <c r="F58" s="291" t="s">
        <v>657</v>
      </c>
      <c r="G58" s="291" t="s">
        <v>669</v>
      </c>
      <c r="H58" s="291" t="s">
        <v>13</v>
      </c>
      <c r="I58" s="292" t="s">
        <v>15</v>
      </c>
      <c r="J58" s="292" t="s">
        <v>260</v>
      </c>
      <c r="K58" s="292" t="s">
        <v>336</v>
      </c>
      <c r="L58" s="292" t="s">
        <v>108</v>
      </c>
      <c r="M58" s="291" t="s">
        <v>498</v>
      </c>
      <c r="N58" s="292" t="s">
        <v>774</v>
      </c>
      <c r="O58" s="292" t="s">
        <v>633</v>
      </c>
      <c r="P58" s="292" t="s">
        <v>262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pane ySplit="4" topLeftCell="A5" activePane="bottomLeft" state="frozen"/>
      <selection pane="bottomLeft" activeCell="A5" sqref="A5:XFD5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868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297</v>
      </c>
      <c r="B22" s="292" t="s">
        <v>2</v>
      </c>
      <c r="C22" s="330" t="s">
        <v>721</v>
      </c>
      <c r="D22" s="330" t="s">
        <v>721</v>
      </c>
      <c r="E22" s="335" t="s">
        <v>722</v>
      </c>
      <c r="F22" s="291" t="s">
        <v>869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283</v>
      </c>
      <c r="B23" s="292" t="s">
        <v>2</v>
      </c>
      <c r="C23" s="330" t="s">
        <v>699</v>
      </c>
      <c r="D23" s="330" t="s">
        <v>699</v>
      </c>
      <c r="E23" s="335" t="s">
        <v>700</v>
      </c>
      <c r="F23" s="291" t="s">
        <v>794</v>
      </c>
      <c r="G23" s="291" t="s">
        <v>337</v>
      </c>
      <c r="H23" s="291" t="s">
        <v>37</v>
      </c>
      <c r="I23" s="292" t="s">
        <v>36</v>
      </c>
      <c r="J23" s="292" t="s">
        <v>260</v>
      </c>
      <c r="K23" s="292"/>
      <c r="L23" s="292"/>
      <c r="M23" s="291"/>
      <c r="N23" s="292"/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842</v>
      </c>
      <c r="B24" s="292" t="s">
        <v>2</v>
      </c>
      <c r="C24" s="330" t="s">
        <v>843</v>
      </c>
      <c r="D24" s="330" t="s">
        <v>843</v>
      </c>
      <c r="E24" s="335"/>
      <c r="F24" s="291" t="s">
        <v>844</v>
      </c>
      <c r="G24" s="291" t="s">
        <v>845</v>
      </c>
      <c r="H24" s="291" t="s">
        <v>62</v>
      </c>
      <c r="I24" s="292" t="s">
        <v>449</v>
      </c>
      <c r="J24" s="292" t="s">
        <v>260</v>
      </c>
      <c r="K24" s="292" t="s">
        <v>336</v>
      </c>
      <c r="L24" s="292" t="s">
        <v>429</v>
      </c>
      <c r="M24" s="291" t="s">
        <v>846</v>
      </c>
      <c r="N24" s="292" t="s">
        <v>847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286</v>
      </c>
      <c r="B25" s="292" t="s">
        <v>2</v>
      </c>
      <c r="C25" s="330" t="s">
        <v>708</v>
      </c>
      <c r="D25" s="330" t="s">
        <v>708</v>
      </c>
      <c r="E25" s="335"/>
      <c r="F25" s="291" t="s">
        <v>47</v>
      </c>
      <c r="G25" s="291" t="s">
        <v>216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21</v>
      </c>
      <c r="M25" s="291" t="s">
        <v>619</v>
      </c>
      <c r="N25" s="292" t="s">
        <v>710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813</v>
      </c>
      <c r="B26" s="292" t="s">
        <v>2</v>
      </c>
      <c r="C26" s="330" t="s">
        <v>814</v>
      </c>
      <c r="D26" s="330" t="s">
        <v>814</v>
      </c>
      <c r="E26" s="335"/>
      <c r="F26" s="291" t="s">
        <v>815</v>
      </c>
      <c r="G26" s="291" t="s">
        <v>870</v>
      </c>
      <c r="H26" s="291" t="s">
        <v>13</v>
      </c>
      <c r="I26" s="292" t="s">
        <v>15</v>
      </c>
      <c r="J26" s="292" t="s">
        <v>260</v>
      </c>
      <c r="K26" s="292" t="s">
        <v>336</v>
      </c>
      <c r="L26" s="292" t="s">
        <v>816</v>
      </c>
      <c r="M26" s="291" t="s">
        <v>817</v>
      </c>
      <c r="N26" s="292" t="s">
        <v>818</v>
      </c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424</v>
      </c>
      <c r="B27" s="292" t="s">
        <v>2</v>
      </c>
      <c r="C27" s="330" t="s">
        <v>718</v>
      </c>
      <c r="D27" s="330" t="s">
        <v>718</v>
      </c>
      <c r="E27" s="335" t="s">
        <v>719</v>
      </c>
      <c r="F27" s="291" t="s">
        <v>425</v>
      </c>
      <c r="G27" s="291" t="s">
        <v>713</v>
      </c>
      <c r="H27" s="291" t="s">
        <v>13</v>
      </c>
      <c r="I27" s="292" t="s">
        <v>15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590</v>
      </c>
      <c r="B28" s="292" t="s">
        <v>2</v>
      </c>
      <c r="C28" s="330" t="s">
        <v>589</v>
      </c>
      <c r="D28" s="330" t="s">
        <v>589</v>
      </c>
      <c r="E28" s="335"/>
      <c r="F28" s="291" t="s">
        <v>791</v>
      </c>
      <c r="G28" s="291" t="s">
        <v>506</v>
      </c>
      <c r="H28" s="291" t="s">
        <v>13</v>
      </c>
      <c r="I28" s="292" t="s">
        <v>15</v>
      </c>
      <c r="J28" s="292" t="s">
        <v>260</v>
      </c>
      <c r="K28" s="292" t="s">
        <v>336</v>
      </c>
      <c r="L28" s="292" t="s">
        <v>203</v>
      </c>
      <c r="M28" s="291" t="s">
        <v>804</v>
      </c>
      <c r="N28" s="292" t="s">
        <v>720</v>
      </c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271</v>
      </c>
      <c r="B33" s="292" t="s">
        <v>2</v>
      </c>
      <c r="C33" s="330" t="s">
        <v>716</v>
      </c>
      <c r="D33" s="330" t="s">
        <v>716</v>
      </c>
      <c r="E33" s="335" t="s">
        <v>717</v>
      </c>
      <c r="F33" s="291" t="s">
        <v>834</v>
      </c>
      <c r="G33" s="291" t="s">
        <v>615</v>
      </c>
      <c r="H33" s="291" t="s">
        <v>62</v>
      </c>
      <c r="I33" s="292" t="s">
        <v>34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851</v>
      </c>
      <c r="H38" s="291" t="s">
        <v>55</v>
      </c>
      <c r="I38" s="292" t="s">
        <v>46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855</v>
      </c>
      <c r="B42" s="292" t="s">
        <v>2</v>
      </c>
      <c r="C42" s="330" t="s">
        <v>856</v>
      </c>
      <c r="D42" s="330" t="s">
        <v>856</v>
      </c>
      <c r="E42" s="335" t="s">
        <v>857</v>
      </c>
      <c r="F42" s="291" t="s">
        <v>862</v>
      </c>
      <c r="G42" s="291" t="s">
        <v>859</v>
      </c>
      <c r="H42" s="291" t="s">
        <v>62</v>
      </c>
      <c r="I42" s="292" t="s">
        <v>860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262</v>
      </c>
    </row>
    <row r="43" spans="1:16" s="345" customFormat="1" ht="14.25" customHeight="1" x14ac:dyDescent="0.25">
      <c r="A43" s="343" t="s">
        <v>310</v>
      </c>
      <c r="B43" s="292" t="s">
        <v>2</v>
      </c>
      <c r="C43" s="330" t="s">
        <v>745</v>
      </c>
      <c r="D43" s="330" t="s">
        <v>745</v>
      </c>
      <c r="E43" s="335"/>
      <c r="F43" s="291" t="s">
        <v>229</v>
      </c>
      <c r="G43" s="291" t="s">
        <v>369</v>
      </c>
      <c r="H43" s="291" t="s">
        <v>97</v>
      </c>
      <c r="I43" s="292" t="s">
        <v>96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548</v>
      </c>
      <c r="B44" s="292" t="s">
        <v>2</v>
      </c>
      <c r="C44" s="330" t="s">
        <v>549</v>
      </c>
      <c r="D44" s="330" t="s">
        <v>549</v>
      </c>
      <c r="E44" s="335"/>
      <c r="F44" s="291" t="s">
        <v>550</v>
      </c>
      <c r="G44" s="291" t="s">
        <v>551</v>
      </c>
      <c r="H44" s="291" t="s">
        <v>13</v>
      </c>
      <c r="I44" s="292" t="s">
        <v>15</v>
      </c>
      <c r="J44" s="292" t="s">
        <v>260</v>
      </c>
      <c r="K44" s="292" t="s">
        <v>336</v>
      </c>
      <c r="L44" s="292" t="s">
        <v>349</v>
      </c>
      <c r="M44" s="291" t="s">
        <v>552</v>
      </c>
      <c r="N44" s="292" t="s">
        <v>746</v>
      </c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312</v>
      </c>
      <c r="B45" s="292" t="s">
        <v>2</v>
      </c>
      <c r="C45" s="330" t="s">
        <v>747</v>
      </c>
      <c r="D45" s="330" t="s">
        <v>747</v>
      </c>
      <c r="E45" s="335" t="s">
        <v>835</v>
      </c>
      <c r="F45" s="291" t="s">
        <v>207</v>
      </c>
      <c r="G45" s="291" t="s">
        <v>664</v>
      </c>
      <c r="H45" s="291" t="s">
        <v>13</v>
      </c>
      <c r="I45" s="292" t="s">
        <v>15</v>
      </c>
      <c r="J45" s="292" t="s">
        <v>260</v>
      </c>
      <c r="K45" s="292"/>
      <c r="L45" s="292"/>
      <c r="M45" s="291"/>
      <c r="N45" s="292"/>
      <c r="O45" s="292" t="s">
        <v>634</v>
      </c>
      <c r="P45" s="292" t="s">
        <v>264</v>
      </c>
    </row>
    <row r="46" spans="1:16" s="345" customFormat="1" ht="14.25" customHeight="1" x14ac:dyDescent="0.25">
      <c r="A46" s="343" t="s">
        <v>313</v>
      </c>
      <c r="B46" s="292" t="s">
        <v>2</v>
      </c>
      <c r="C46" s="330" t="s">
        <v>750</v>
      </c>
      <c r="D46" s="330" t="s">
        <v>750</v>
      </c>
      <c r="E46" s="335" t="s">
        <v>751</v>
      </c>
      <c r="F46" s="291" t="s">
        <v>651</v>
      </c>
      <c r="G46" s="291" t="s">
        <v>375</v>
      </c>
      <c r="H46" s="291" t="s">
        <v>377</v>
      </c>
      <c r="I46" s="292" t="s">
        <v>9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580</v>
      </c>
      <c r="B47" s="292" t="s">
        <v>2</v>
      </c>
      <c r="C47" s="330" t="s">
        <v>581</v>
      </c>
      <c r="D47" s="330" t="s">
        <v>581</v>
      </c>
      <c r="E47" s="335"/>
      <c r="F47" s="291" t="s">
        <v>582</v>
      </c>
      <c r="G47" s="291" t="s">
        <v>864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120</v>
      </c>
      <c r="M47" s="291" t="s">
        <v>583</v>
      </c>
      <c r="N47" s="292" t="s">
        <v>754</v>
      </c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317</v>
      </c>
      <c r="B48" s="292" t="s">
        <v>2</v>
      </c>
      <c r="C48" s="330" t="s">
        <v>755</v>
      </c>
      <c r="D48" s="330" t="s">
        <v>755</v>
      </c>
      <c r="E48" s="335" t="s">
        <v>756</v>
      </c>
      <c r="F48" s="291" t="s">
        <v>652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318</v>
      </c>
      <c r="B49" s="292" t="s">
        <v>2</v>
      </c>
      <c r="C49" s="330" t="s">
        <v>757</v>
      </c>
      <c r="D49" s="330" t="s">
        <v>757</v>
      </c>
      <c r="E49" s="335" t="s">
        <v>758</v>
      </c>
      <c r="F49" s="291" t="s">
        <v>653</v>
      </c>
      <c r="G49" s="291" t="s">
        <v>372</v>
      </c>
      <c r="H49" s="291" t="s">
        <v>62</v>
      </c>
      <c r="I49" s="292" t="s">
        <v>34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396</v>
      </c>
      <c r="B50" s="292" t="s">
        <v>2</v>
      </c>
      <c r="C50" s="330" t="s">
        <v>397</v>
      </c>
      <c r="D50" s="330" t="s">
        <v>397</v>
      </c>
      <c r="E50" s="335"/>
      <c r="F50" s="291" t="s">
        <v>399</v>
      </c>
      <c r="G50" s="291" t="s">
        <v>562</v>
      </c>
      <c r="H50" s="291" t="s">
        <v>13</v>
      </c>
      <c r="I50" s="292" t="s">
        <v>15</v>
      </c>
      <c r="J50" s="292" t="s">
        <v>260</v>
      </c>
      <c r="K50" s="292" t="s">
        <v>336</v>
      </c>
      <c r="L50" s="292" t="s">
        <v>401</v>
      </c>
      <c r="M50" s="291" t="s">
        <v>781</v>
      </c>
      <c r="N50" s="292" t="s">
        <v>759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611</v>
      </c>
      <c r="B51" s="292" t="s">
        <v>2</v>
      </c>
      <c r="C51" s="330" t="s">
        <v>612</v>
      </c>
      <c r="D51" s="330" t="s">
        <v>612</v>
      </c>
      <c r="E51" s="335"/>
      <c r="F51" s="291" t="s">
        <v>613</v>
      </c>
      <c r="G51" s="291" t="s">
        <v>585</v>
      </c>
      <c r="H51" s="291" t="s">
        <v>76</v>
      </c>
      <c r="I51" s="292" t="s">
        <v>75</v>
      </c>
      <c r="J51" s="292" t="s">
        <v>260</v>
      </c>
      <c r="K51" s="292" t="s">
        <v>336</v>
      </c>
      <c r="L51" s="292" t="s">
        <v>21</v>
      </c>
      <c r="M51" s="291" t="s">
        <v>614</v>
      </c>
      <c r="N51" s="292" t="s">
        <v>762</v>
      </c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321</v>
      </c>
      <c r="B52" s="292" t="s">
        <v>2</v>
      </c>
      <c r="C52" s="330" t="s">
        <v>763</v>
      </c>
      <c r="D52" s="330" t="s">
        <v>763</v>
      </c>
      <c r="E52" s="335" t="s">
        <v>764</v>
      </c>
      <c r="F52" s="291" t="s">
        <v>655</v>
      </c>
      <c r="G52" s="291" t="s">
        <v>829</v>
      </c>
      <c r="H52" s="291" t="s">
        <v>62</v>
      </c>
      <c r="I52" s="292" t="s">
        <v>34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308</v>
      </c>
      <c r="B53" s="292" t="s">
        <v>2</v>
      </c>
      <c r="C53" s="330" t="s">
        <v>765</v>
      </c>
      <c r="D53" s="330" t="s">
        <v>765</v>
      </c>
      <c r="E53" s="335" t="s">
        <v>766</v>
      </c>
      <c r="F53" s="291" t="s">
        <v>610</v>
      </c>
      <c r="G53" s="291" t="s">
        <v>870</v>
      </c>
      <c r="H53" s="291" t="s">
        <v>13</v>
      </c>
      <c r="I53" s="292" t="s">
        <v>15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295</v>
      </c>
      <c r="B54" s="292" t="s">
        <v>2</v>
      </c>
      <c r="C54" s="330" t="s">
        <v>767</v>
      </c>
      <c r="D54" s="330" t="s">
        <v>767</v>
      </c>
      <c r="E54" s="335" t="s">
        <v>768</v>
      </c>
      <c r="F54" s="291" t="s">
        <v>501</v>
      </c>
      <c r="G54" s="291" t="s">
        <v>666</v>
      </c>
      <c r="H54" s="291" t="s">
        <v>62</v>
      </c>
      <c r="I54" s="292" t="s">
        <v>34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319</v>
      </c>
      <c r="B55" s="292" t="s">
        <v>2</v>
      </c>
      <c r="C55" s="330" t="s">
        <v>222</v>
      </c>
      <c r="D55" s="330" t="s">
        <v>222</v>
      </c>
      <c r="E55" s="335"/>
      <c r="F55" s="291" t="s">
        <v>656</v>
      </c>
      <c r="G55" s="291" t="s">
        <v>667</v>
      </c>
      <c r="H55" s="291" t="s">
        <v>103</v>
      </c>
      <c r="I55" s="292" t="s">
        <v>171</v>
      </c>
      <c r="J55" s="292" t="s">
        <v>260</v>
      </c>
      <c r="K55" s="292" t="s">
        <v>336</v>
      </c>
      <c r="L55" s="292" t="s">
        <v>21</v>
      </c>
      <c r="M55" s="291" t="s">
        <v>577</v>
      </c>
      <c r="N55" s="292" t="s">
        <v>769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327</v>
      </c>
      <c r="B56" s="292" t="s">
        <v>2</v>
      </c>
      <c r="C56" s="330" t="s">
        <v>770</v>
      </c>
      <c r="D56" s="330" t="s">
        <v>770</v>
      </c>
      <c r="E56" s="335"/>
      <c r="F56" s="291" t="s">
        <v>623</v>
      </c>
      <c r="G56" s="291" t="s">
        <v>838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120</v>
      </c>
      <c r="M56" s="291" t="s">
        <v>782</v>
      </c>
      <c r="N56" s="292" t="s">
        <v>771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494</v>
      </c>
      <c r="B57" s="292" t="s">
        <v>2</v>
      </c>
      <c r="C57" s="330" t="s">
        <v>499</v>
      </c>
      <c r="D57" s="330" t="s">
        <v>499</v>
      </c>
      <c r="E57" s="335"/>
      <c r="F57" s="291" t="s">
        <v>657</v>
      </c>
      <c r="G57" s="291" t="s">
        <v>839</v>
      </c>
      <c r="H57" s="291" t="s">
        <v>13</v>
      </c>
      <c r="I57" s="292" t="s">
        <v>15</v>
      </c>
      <c r="J57" s="292" t="s">
        <v>260</v>
      </c>
      <c r="K57" s="292" t="s">
        <v>336</v>
      </c>
      <c r="L57" s="292" t="s">
        <v>108</v>
      </c>
      <c r="M57" s="291" t="s">
        <v>498</v>
      </c>
      <c r="N57" s="292" t="s">
        <v>774</v>
      </c>
      <c r="O57" s="292" t="s">
        <v>633</v>
      </c>
      <c r="P57" s="292" t="s">
        <v>262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807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801</v>
      </c>
      <c r="H12" s="291" t="s">
        <v>62</v>
      </c>
      <c r="I12" s="292" t="s">
        <v>34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4.2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4.2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4.2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4.2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4.25" customHeight="1" x14ac:dyDescent="0.25">
      <c r="A20" s="343" t="s">
        <v>285</v>
      </c>
      <c r="B20" s="292" t="s">
        <v>2</v>
      </c>
      <c r="C20" s="330" t="s">
        <v>220</v>
      </c>
      <c r="D20" s="330" t="s">
        <v>220</v>
      </c>
      <c r="E20" s="335" t="s">
        <v>704</v>
      </c>
      <c r="F20" s="291" t="s">
        <v>44</v>
      </c>
      <c r="G20" s="291" t="s">
        <v>337</v>
      </c>
      <c r="H20" s="291" t="s">
        <v>37</v>
      </c>
      <c r="I20" s="292" t="s">
        <v>36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4.25" customHeight="1" x14ac:dyDescent="0.25">
      <c r="A21" s="343" t="s">
        <v>283</v>
      </c>
      <c r="B21" s="292" t="s">
        <v>2</v>
      </c>
      <c r="C21" s="330" t="s">
        <v>699</v>
      </c>
      <c r="D21" s="330" t="s">
        <v>699</v>
      </c>
      <c r="E21" s="335" t="s">
        <v>700</v>
      </c>
      <c r="F21" s="291" t="s">
        <v>794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286</v>
      </c>
      <c r="B22" s="292" t="s">
        <v>2</v>
      </c>
      <c r="C22" s="330" t="s">
        <v>708</v>
      </c>
      <c r="D22" s="330" t="s">
        <v>708</v>
      </c>
      <c r="E22" s="335"/>
      <c r="F22" s="291" t="s">
        <v>47</v>
      </c>
      <c r="G22" s="291" t="s">
        <v>216</v>
      </c>
      <c r="H22" s="291" t="s">
        <v>13</v>
      </c>
      <c r="I22" s="292" t="s">
        <v>15</v>
      </c>
      <c r="J22" s="292" t="s">
        <v>260</v>
      </c>
      <c r="K22" s="292" t="s">
        <v>336</v>
      </c>
      <c r="L22" s="292" t="s">
        <v>21</v>
      </c>
      <c r="M22" s="291" t="s">
        <v>619</v>
      </c>
      <c r="N22" s="292" t="s">
        <v>710</v>
      </c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287</v>
      </c>
      <c r="B23" s="292" t="s">
        <v>2</v>
      </c>
      <c r="C23" s="330" t="s">
        <v>711</v>
      </c>
      <c r="D23" s="330" t="s">
        <v>711</v>
      </c>
      <c r="E23" s="335"/>
      <c r="F23" s="291" t="s">
        <v>48</v>
      </c>
      <c r="G23" s="291" t="s">
        <v>713</v>
      </c>
      <c r="H23" s="291" t="s">
        <v>13</v>
      </c>
      <c r="I23" s="292" t="s">
        <v>65</v>
      </c>
      <c r="J23" s="292" t="s">
        <v>260</v>
      </c>
      <c r="K23" s="292"/>
      <c r="L23" s="292"/>
      <c r="M23" s="291"/>
      <c r="N23" s="292"/>
      <c r="O23" s="292" t="s">
        <v>634</v>
      </c>
      <c r="P23" s="292" t="s">
        <v>264</v>
      </c>
    </row>
    <row r="24" spans="1:16" s="345" customFormat="1" ht="14.25" customHeight="1" x14ac:dyDescent="0.25">
      <c r="A24" s="343" t="s">
        <v>298</v>
      </c>
      <c r="B24" s="292" t="s">
        <v>2</v>
      </c>
      <c r="C24" s="330" t="s">
        <v>714</v>
      </c>
      <c r="D24" s="330" t="s">
        <v>714</v>
      </c>
      <c r="E24" s="335" t="s">
        <v>715</v>
      </c>
      <c r="F24" s="291" t="s">
        <v>643</v>
      </c>
      <c r="G24" s="291" t="s">
        <v>661</v>
      </c>
      <c r="H24" s="291" t="s">
        <v>76</v>
      </c>
      <c r="I24" s="292" t="s">
        <v>75</v>
      </c>
      <c r="J24" s="292" t="s">
        <v>260</v>
      </c>
      <c r="K24" s="292"/>
      <c r="L24" s="292"/>
      <c r="M24" s="291"/>
      <c r="N24" s="292"/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271</v>
      </c>
      <c r="B25" s="292" t="s">
        <v>2</v>
      </c>
      <c r="C25" s="330" t="s">
        <v>716</v>
      </c>
      <c r="D25" s="330" t="s">
        <v>716</v>
      </c>
      <c r="E25" s="335" t="s">
        <v>717</v>
      </c>
      <c r="F25" s="291" t="s">
        <v>513</v>
      </c>
      <c r="G25" s="291" t="s">
        <v>615</v>
      </c>
      <c r="H25" s="291" t="s">
        <v>62</v>
      </c>
      <c r="I25" s="292" t="s">
        <v>34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340</v>
      </c>
      <c r="B33" s="292" t="s">
        <v>2</v>
      </c>
      <c r="C33" s="330" t="s">
        <v>732</v>
      </c>
      <c r="D33" s="330" t="s">
        <v>732</v>
      </c>
      <c r="E33" s="335"/>
      <c r="F33" s="291" t="s">
        <v>648</v>
      </c>
      <c r="G33" s="291" t="s">
        <v>607</v>
      </c>
      <c r="H33" s="291" t="s">
        <v>76</v>
      </c>
      <c r="I33" s="292" t="s">
        <v>75</v>
      </c>
      <c r="J33" s="292" t="s">
        <v>260</v>
      </c>
      <c r="K33" s="292" t="s">
        <v>336</v>
      </c>
      <c r="L33" s="292" t="s">
        <v>349</v>
      </c>
      <c r="M33" s="291" t="s">
        <v>505</v>
      </c>
      <c r="N33" s="292" t="s">
        <v>733</v>
      </c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307</v>
      </c>
      <c r="B34" s="292" t="s">
        <v>2</v>
      </c>
      <c r="C34" s="330" t="s">
        <v>734</v>
      </c>
      <c r="D34" s="330" t="s">
        <v>734</v>
      </c>
      <c r="E34" s="335" t="s">
        <v>735</v>
      </c>
      <c r="F34" s="291" t="s">
        <v>649</v>
      </c>
      <c r="G34" s="291" t="s">
        <v>736</v>
      </c>
      <c r="H34" s="291" t="s">
        <v>4</v>
      </c>
      <c r="I34" s="292" t="s">
        <v>3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293</v>
      </c>
      <c r="B35" s="292" t="s">
        <v>2</v>
      </c>
      <c r="C35" s="330" t="s">
        <v>737</v>
      </c>
      <c r="D35" s="330" t="s">
        <v>737</v>
      </c>
      <c r="E35" s="335" t="s">
        <v>738</v>
      </c>
      <c r="F35" s="291" t="s">
        <v>544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330</v>
      </c>
      <c r="B36" s="292" t="s">
        <v>2</v>
      </c>
      <c r="C36" s="330" t="s">
        <v>775</v>
      </c>
      <c r="D36" s="330" t="s">
        <v>775</v>
      </c>
      <c r="E36" s="335" t="s">
        <v>776</v>
      </c>
      <c r="F36" s="291" t="s">
        <v>786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270</v>
      </c>
      <c r="B37" s="292" t="s">
        <v>2</v>
      </c>
      <c r="C37" s="330" t="s">
        <v>739</v>
      </c>
      <c r="D37" s="330" t="s">
        <v>739</v>
      </c>
      <c r="E37" s="335"/>
      <c r="F37" s="291" t="s">
        <v>543</v>
      </c>
      <c r="G37" s="291" t="s">
        <v>209</v>
      </c>
      <c r="H37" s="291" t="s">
        <v>37</v>
      </c>
      <c r="I37" s="292" t="s">
        <v>36</v>
      </c>
      <c r="J37" s="292" t="s">
        <v>260</v>
      </c>
      <c r="K37" s="292" t="s">
        <v>336</v>
      </c>
      <c r="L37" s="292" t="s">
        <v>14</v>
      </c>
      <c r="M37" s="291" t="s">
        <v>618</v>
      </c>
      <c r="N37" s="292" t="s">
        <v>740</v>
      </c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158</v>
      </c>
      <c r="H38" s="291" t="s">
        <v>13</v>
      </c>
      <c r="I38" s="292" t="s">
        <v>15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662</v>
      </c>
      <c r="H40" s="291" t="s">
        <v>107</v>
      </c>
      <c r="I40" s="292" t="s">
        <v>106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/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315</v>
      </c>
      <c r="B46" s="292" t="s">
        <v>2</v>
      </c>
      <c r="C46" s="330" t="s">
        <v>752</v>
      </c>
      <c r="D46" s="330" t="s">
        <v>752</v>
      </c>
      <c r="E46" s="335"/>
      <c r="F46" s="291" t="s">
        <v>537</v>
      </c>
      <c r="G46" s="291" t="s">
        <v>478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108</v>
      </c>
      <c r="M46" s="291" t="s">
        <v>536</v>
      </c>
      <c r="N46" s="292" t="s">
        <v>753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580</v>
      </c>
      <c r="B47" s="292" t="s">
        <v>2</v>
      </c>
      <c r="C47" s="330" t="s">
        <v>581</v>
      </c>
      <c r="D47" s="330" t="s">
        <v>581</v>
      </c>
      <c r="E47" s="335"/>
      <c r="F47" s="291" t="s">
        <v>582</v>
      </c>
      <c r="G47" s="291" t="s">
        <v>506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120</v>
      </c>
      <c r="M47" s="291" t="s">
        <v>583</v>
      </c>
      <c r="N47" s="292" t="s">
        <v>754</v>
      </c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317</v>
      </c>
      <c r="B48" s="292" t="s">
        <v>2</v>
      </c>
      <c r="C48" s="330" t="s">
        <v>755</v>
      </c>
      <c r="D48" s="330" t="s">
        <v>755</v>
      </c>
      <c r="E48" s="335" t="s">
        <v>756</v>
      </c>
      <c r="F48" s="291" t="s">
        <v>652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318</v>
      </c>
      <c r="B49" s="292" t="s">
        <v>2</v>
      </c>
      <c r="C49" s="330" t="s">
        <v>757</v>
      </c>
      <c r="D49" s="330" t="s">
        <v>757</v>
      </c>
      <c r="E49" s="335" t="s">
        <v>758</v>
      </c>
      <c r="F49" s="291" t="s">
        <v>653</v>
      </c>
      <c r="G49" s="291" t="s">
        <v>372</v>
      </c>
      <c r="H49" s="291" t="s">
        <v>62</v>
      </c>
      <c r="I49" s="292" t="s">
        <v>34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396</v>
      </c>
      <c r="B50" s="292" t="s">
        <v>2</v>
      </c>
      <c r="C50" s="330" t="s">
        <v>397</v>
      </c>
      <c r="D50" s="330" t="s">
        <v>397</v>
      </c>
      <c r="E50" s="335"/>
      <c r="F50" s="291" t="s">
        <v>399</v>
      </c>
      <c r="G50" s="291" t="s">
        <v>562</v>
      </c>
      <c r="H50" s="291" t="s">
        <v>13</v>
      </c>
      <c r="I50" s="292" t="s">
        <v>15</v>
      </c>
      <c r="J50" s="292" t="s">
        <v>260</v>
      </c>
      <c r="K50" s="292" t="s">
        <v>336</v>
      </c>
      <c r="L50" s="292" t="s">
        <v>401</v>
      </c>
      <c r="M50" s="291" t="s">
        <v>781</v>
      </c>
      <c r="N50" s="292" t="s">
        <v>759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326</v>
      </c>
      <c r="B51" s="292" t="s">
        <v>2</v>
      </c>
      <c r="C51" s="330" t="s">
        <v>760</v>
      </c>
      <c r="D51" s="330" t="s">
        <v>760</v>
      </c>
      <c r="E51" s="335" t="s">
        <v>761</v>
      </c>
      <c r="F51" s="291" t="s">
        <v>654</v>
      </c>
      <c r="G51" s="291" t="s">
        <v>540</v>
      </c>
      <c r="H51" s="291" t="s">
        <v>37</v>
      </c>
      <c r="I51" s="292" t="s">
        <v>541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611</v>
      </c>
      <c r="B52" s="292" t="s">
        <v>2</v>
      </c>
      <c r="C52" s="330" t="s">
        <v>612</v>
      </c>
      <c r="D52" s="330" t="s">
        <v>612</v>
      </c>
      <c r="E52" s="335"/>
      <c r="F52" s="291" t="s">
        <v>613</v>
      </c>
      <c r="G52" s="291" t="s">
        <v>585</v>
      </c>
      <c r="H52" s="291" t="s">
        <v>76</v>
      </c>
      <c r="I52" s="292" t="s">
        <v>75</v>
      </c>
      <c r="J52" s="292" t="s">
        <v>260</v>
      </c>
      <c r="K52" s="292" t="s">
        <v>336</v>
      </c>
      <c r="L52" s="292" t="s">
        <v>21</v>
      </c>
      <c r="M52" s="291" t="s">
        <v>614</v>
      </c>
      <c r="N52" s="292" t="s">
        <v>762</v>
      </c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321</v>
      </c>
      <c r="B53" s="292" t="s">
        <v>2</v>
      </c>
      <c r="C53" s="330" t="s">
        <v>763</v>
      </c>
      <c r="D53" s="330" t="s">
        <v>763</v>
      </c>
      <c r="E53" s="335" t="s">
        <v>764</v>
      </c>
      <c r="F53" s="291" t="s">
        <v>655</v>
      </c>
      <c r="G53" s="291" t="s">
        <v>665</v>
      </c>
      <c r="H53" s="291" t="s">
        <v>55</v>
      </c>
      <c r="I53" s="292" t="s">
        <v>46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308</v>
      </c>
      <c r="B54" s="292" t="s">
        <v>2</v>
      </c>
      <c r="C54" s="330" t="s">
        <v>765</v>
      </c>
      <c r="D54" s="330" t="s">
        <v>765</v>
      </c>
      <c r="E54" s="335" t="s">
        <v>766</v>
      </c>
      <c r="F54" s="291" t="s">
        <v>610</v>
      </c>
      <c r="G54" s="291" t="s">
        <v>382</v>
      </c>
      <c r="H54" s="291" t="s">
        <v>13</v>
      </c>
      <c r="I54" s="292" t="s">
        <v>15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295</v>
      </c>
      <c r="B55" s="292" t="s">
        <v>2</v>
      </c>
      <c r="C55" s="330" t="s">
        <v>767</v>
      </c>
      <c r="D55" s="330" t="s">
        <v>767</v>
      </c>
      <c r="E55" s="335" t="s">
        <v>768</v>
      </c>
      <c r="F55" s="291" t="s">
        <v>501</v>
      </c>
      <c r="G55" s="291" t="s">
        <v>666</v>
      </c>
      <c r="H55" s="291" t="s">
        <v>62</v>
      </c>
      <c r="I55" s="292" t="s">
        <v>34</v>
      </c>
      <c r="J55" s="292" t="s">
        <v>260</v>
      </c>
      <c r="K55" s="292"/>
      <c r="L55" s="292"/>
      <c r="M55" s="291"/>
      <c r="N55" s="292"/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319</v>
      </c>
      <c r="B56" s="292" t="s">
        <v>2</v>
      </c>
      <c r="C56" s="330" t="s">
        <v>222</v>
      </c>
      <c r="D56" s="330" t="s">
        <v>222</v>
      </c>
      <c r="E56" s="335"/>
      <c r="F56" s="291" t="s">
        <v>656</v>
      </c>
      <c r="G56" s="291" t="s">
        <v>667</v>
      </c>
      <c r="H56" s="291" t="s">
        <v>103</v>
      </c>
      <c r="I56" s="292" t="s">
        <v>171</v>
      </c>
      <c r="J56" s="292" t="s">
        <v>260</v>
      </c>
      <c r="K56" s="292" t="s">
        <v>336</v>
      </c>
      <c r="L56" s="292" t="s">
        <v>21</v>
      </c>
      <c r="M56" s="291" t="s">
        <v>577</v>
      </c>
      <c r="N56" s="292" t="s">
        <v>769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327</v>
      </c>
      <c r="B57" s="292" t="s">
        <v>2</v>
      </c>
      <c r="C57" s="330" t="s">
        <v>770</v>
      </c>
      <c r="D57" s="330" t="s">
        <v>770</v>
      </c>
      <c r="E57" s="335"/>
      <c r="F57" s="291" t="s">
        <v>623</v>
      </c>
      <c r="G57" s="291" t="s">
        <v>79</v>
      </c>
      <c r="H57" s="291" t="s">
        <v>76</v>
      </c>
      <c r="I57" s="292" t="s">
        <v>75</v>
      </c>
      <c r="J57" s="292" t="s">
        <v>260</v>
      </c>
      <c r="K57" s="292" t="s">
        <v>336</v>
      </c>
      <c r="L57" s="292" t="s">
        <v>120</v>
      </c>
      <c r="M57" s="291" t="s">
        <v>782</v>
      </c>
      <c r="N57" s="292" t="s">
        <v>771</v>
      </c>
      <c r="O57" s="292" t="s">
        <v>633</v>
      </c>
      <c r="P57" s="292" t="s">
        <v>262</v>
      </c>
    </row>
    <row r="58" spans="1:16" s="345" customFormat="1" ht="14.25" customHeight="1" x14ac:dyDescent="0.25">
      <c r="A58" s="343" t="s">
        <v>494</v>
      </c>
      <c r="B58" s="292" t="s">
        <v>2</v>
      </c>
      <c r="C58" s="330" t="s">
        <v>499</v>
      </c>
      <c r="D58" s="330" t="s">
        <v>499</v>
      </c>
      <c r="E58" s="335"/>
      <c r="F58" s="291" t="s">
        <v>657</v>
      </c>
      <c r="G58" s="291" t="s">
        <v>669</v>
      </c>
      <c r="H58" s="291" t="s">
        <v>13</v>
      </c>
      <c r="I58" s="292" t="s">
        <v>15</v>
      </c>
      <c r="J58" s="292" t="s">
        <v>260</v>
      </c>
      <c r="K58" s="292" t="s">
        <v>336</v>
      </c>
      <c r="L58" s="292" t="s">
        <v>108</v>
      </c>
      <c r="M58" s="291" t="s">
        <v>498</v>
      </c>
      <c r="N58" s="292" t="s">
        <v>774</v>
      </c>
      <c r="O58" s="292" t="s">
        <v>633</v>
      </c>
      <c r="P58" s="292" t="s">
        <v>262</v>
      </c>
    </row>
  </sheetData>
  <pageMargins left="0.7" right="0.7" top="0.78740157499999996" bottom="0.78740157499999996" header="0.3" footer="0.3"/>
  <ignoredErrors>
    <ignoredError sqref="C5:P58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806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801</v>
      </c>
      <c r="H12" s="291" t="s">
        <v>62</v>
      </c>
      <c r="I12" s="292" t="s">
        <v>34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4.2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4.2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4.2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4.2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4.25" customHeight="1" x14ac:dyDescent="0.25">
      <c r="A20" s="343" t="s">
        <v>285</v>
      </c>
      <c r="B20" s="292" t="s">
        <v>2</v>
      </c>
      <c r="C20" s="330" t="s">
        <v>220</v>
      </c>
      <c r="D20" s="330" t="s">
        <v>220</v>
      </c>
      <c r="E20" s="335" t="s">
        <v>704</v>
      </c>
      <c r="F20" s="291" t="s">
        <v>44</v>
      </c>
      <c r="G20" s="291" t="s">
        <v>337</v>
      </c>
      <c r="H20" s="291" t="s">
        <v>37</v>
      </c>
      <c r="I20" s="292" t="s">
        <v>36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4.25" customHeight="1" x14ac:dyDescent="0.25">
      <c r="A21" s="343" t="s">
        <v>283</v>
      </c>
      <c r="B21" s="292" t="s">
        <v>2</v>
      </c>
      <c r="C21" s="330" t="s">
        <v>699</v>
      </c>
      <c r="D21" s="330" t="s">
        <v>699</v>
      </c>
      <c r="E21" s="335" t="s">
        <v>700</v>
      </c>
      <c r="F21" s="291" t="s">
        <v>794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286</v>
      </c>
      <c r="B22" s="292" t="s">
        <v>2</v>
      </c>
      <c r="C22" s="330" t="s">
        <v>708</v>
      </c>
      <c r="D22" s="330" t="s">
        <v>708</v>
      </c>
      <c r="E22" s="335"/>
      <c r="F22" s="291" t="s">
        <v>47</v>
      </c>
      <c r="G22" s="291" t="s">
        <v>216</v>
      </c>
      <c r="H22" s="291" t="s">
        <v>13</v>
      </c>
      <c r="I22" s="292" t="s">
        <v>15</v>
      </c>
      <c r="J22" s="292" t="s">
        <v>260</v>
      </c>
      <c r="K22" s="292" t="s">
        <v>336</v>
      </c>
      <c r="L22" s="292" t="s">
        <v>21</v>
      </c>
      <c r="M22" s="291" t="s">
        <v>619</v>
      </c>
      <c r="N22" s="292" t="s">
        <v>710</v>
      </c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287</v>
      </c>
      <c r="B23" s="292" t="s">
        <v>2</v>
      </c>
      <c r="C23" s="330" t="s">
        <v>711</v>
      </c>
      <c r="D23" s="330" t="s">
        <v>711</v>
      </c>
      <c r="E23" s="335"/>
      <c r="F23" s="291" t="s">
        <v>48</v>
      </c>
      <c r="G23" s="291" t="s">
        <v>346</v>
      </c>
      <c r="H23" s="291" t="s">
        <v>13</v>
      </c>
      <c r="I23" s="292" t="s">
        <v>15</v>
      </c>
      <c r="J23" s="292" t="s">
        <v>260</v>
      </c>
      <c r="K23" s="292"/>
      <c r="L23" s="292"/>
      <c r="M23" s="291"/>
      <c r="N23" s="292"/>
      <c r="O23" s="292" t="s">
        <v>634</v>
      </c>
      <c r="P23" s="292" t="s">
        <v>264</v>
      </c>
    </row>
    <row r="24" spans="1:16" s="345" customFormat="1" ht="14.25" customHeight="1" x14ac:dyDescent="0.25">
      <c r="A24" s="343" t="s">
        <v>298</v>
      </c>
      <c r="B24" s="292" t="s">
        <v>2</v>
      </c>
      <c r="C24" s="330" t="s">
        <v>714</v>
      </c>
      <c r="D24" s="330" t="s">
        <v>714</v>
      </c>
      <c r="E24" s="335" t="s">
        <v>715</v>
      </c>
      <c r="F24" s="291" t="s">
        <v>643</v>
      </c>
      <c r="G24" s="291" t="s">
        <v>661</v>
      </c>
      <c r="H24" s="291" t="s">
        <v>76</v>
      </c>
      <c r="I24" s="292" t="s">
        <v>75</v>
      </c>
      <c r="J24" s="292" t="s">
        <v>260</v>
      </c>
      <c r="K24" s="292"/>
      <c r="L24" s="292"/>
      <c r="M24" s="291"/>
      <c r="N24" s="292"/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271</v>
      </c>
      <c r="B25" s="292" t="s">
        <v>2</v>
      </c>
      <c r="C25" s="330" t="s">
        <v>716</v>
      </c>
      <c r="D25" s="330" t="s">
        <v>716</v>
      </c>
      <c r="E25" s="335" t="s">
        <v>717</v>
      </c>
      <c r="F25" s="291" t="s">
        <v>513</v>
      </c>
      <c r="G25" s="291" t="s">
        <v>615</v>
      </c>
      <c r="H25" s="291" t="s">
        <v>62</v>
      </c>
      <c r="I25" s="292" t="s">
        <v>34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340</v>
      </c>
      <c r="B33" s="292" t="s">
        <v>2</v>
      </c>
      <c r="C33" s="330" t="s">
        <v>732</v>
      </c>
      <c r="D33" s="330" t="s">
        <v>732</v>
      </c>
      <c r="E33" s="335"/>
      <c r="F33" s="291" t="s">
        <v>648</v>
      </c>
      <c r="G33" s="291" t="s">
        <v>607</v>
      </c>
      <c r="H33" s="291" t="s">
        <v>76</v>
      </c>
      <c r="I33" s="292" t="s">
        <v>75</v>
      </c>
      <c r="J33" s="292" t="s">
        <v>260</v>
      </c>
      <c r="K33" s="292" t="s">
        <v>336</v>
      </c>
      <c r="L33" s="292" t="s">
        <v>349</v>
      </c>
      <c r="M33" s="291" t="s">
        <v>505</v>
      </c>
      <c r="N33" s="292" t="s">
        <v>733</v>
      </c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307</v>
      </c>
      <c r="B34" s="292" t="s">
        <v>2</v>
      </c>
      <c r="C34" s="330" t="s">
        <v>734</v>
      </c>
      <c r="D34" s="330" t="s">
        <v>734</v>
      </c>
      <c r="E34" s="335" t="s">
        <v>735</v>
      </c>
      <c r="F34" s="291" t="s">
        <v>649</v>
      </c>
      <c r="G34" s="291" t="s">
        <v>736</v>
      </c>
      <c r="H34" s="291" t="s">
        <v>4</v>
      </c>
      <c r="I34" s="292" t="s">
        <v>3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293</v>
      </c>
      <c r="B35" s="292" t="s">
        <v>2</v>
      </c>
      <c r="C35" s="330" t="s">
        <v>737</v>
      </c>
      <c r="D35" s="330" t="s">
        <v>737</v>
      </c>
      <c r="E35" s="335" t="s">
        <v>738</v>
      </c>
      <c r="F35" s="291" t="s">
        <v>544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330</v>
      </c>
      <c r="B36" s="292" t="s">
        <v>2</v>
      </c>
      <c r="C36" s="330" t="s">
        <v>775</v>
      </c>
      <c r="D36" s="330" t="s">
        <v>775</v>
      </c>
      <c r="E36" s="335" t="s">
        <v>776</v>
      </c>
      <c r="F36" s="291" t="s">
        <v>786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270</v>
      </c>
      <c r="B37" s="292" t="s">
        <v>2</v>
      </c>
      <c r="C37" s="330" t="s">
        <v>739</v>
      </c>
      <c r="D37" s="330" t="s">
        <v>739</v>
      </c>
      <c r="E37" s="335"/>
      <c r="F37" s="291" t="s">
        <v>543</v>
      </c>
      <c r="G37" s="291" t="s">
        <v>209</v>
      </c>
      <c r="H37" s="291" t="s">
        <v>37</v>
      </c>
      <c r="I37" s="292" t="s">
        <v>36</v>
      </c>
      <c r="J37" s="292" t="s">
        <v>260</v>
      </c>
      <c r="K37" s="292" t="s">
        <v>336</v>
      </c>
      <c r="L37" s="292" t="s">
        <v>14</v>
      </c>
      <c r="M37" s="291" t="s">
        <v>618</v>
      </c>
      <c r="N37" s="292" t="s">
        <v>740</v>
      </c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158</v>
      </c>
      <c r="H38" s="291" t="s">
        <v>13</v>
      </c>
      <c r="I38" s="292" t="s">
        <v>15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662</v>
      </c>
      <c r="H40" s="291" t="s">
        <v>107</v>
      </c>
      <c r="I40" s="292" t="s">
        <v>106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/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315</v>
      </c>
      <c r="B46" s="292" t="s">
        <v>2</v>
      </c>
      <c r="C46" s="330" t="s">
        <v>752</v>
      </c>
      <c r="D46" s="330" t="s">
        <v>752</v>
      </c>
      <c r="E46" s="335"/>
      <c r="F46" s="291" t="s">
        <v>537</v>
      </c>
      <c r="G46" s="291" t="s">
        <v>478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108</v>
      </c>
      <c r="M46" s="291" t="s">
        <v>536</v>
      </c>
      <c r="N46" s="292" t="s">
        <v>753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580</v>
      </c>
      <c r="B47" s="292" t="s">
        <v>2</v>
      </c>
      <c r="C47" s="330" t="s">
        <v>581</v>
      </c>
      <c r="D47" s="330" t="s">
        <v>581</v>
      </c>
      <c r="E47" s="335"/>
      <c r="F47" s="291" t="s">
        <v>582</v>
      </c>
      <c r="G47" s="291" t="s">
        <v>506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120</v>
      </c>
      <c r="M47" s="291" t="s">
        <v>583</v>
      </c>
      <c r="N47" s="292" t="s">
        <v>754</v>
      </c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317</v>
      </c>
      <c r="B48" s="292" t="s">
        <v>2</v>
      </c>
      <c r="C48" s="330" t="s">
        <v>755</v>
      </c>
      <c r="D48" s="330" t="s">
        <v>755</v>
      </c>
      <c r="E48" s="335" t="s">
        <v>756</v>
      </c>
      <c r="F48" s="291" t="s">
        <v>652</v>
      </c>
      <c r="G48" s="291" t="s">
        <v>99</v>
      </c>
      <c r="H48" s="291" t="s">
        <v>55</v>
      </c>
      <c r="I48" s="292" t="s">
        <v>46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318</v>
      </c>
      <c r="B49" s="292" t="s">
        <v>2</v>
      </c>
      <c r="C49" s="330" t="s">
        <v>757</v>
      </c>
      <c r="D49" s="330" t="s">
        <v>757</v>
      </c>
      <c r="E49" s="335" t="s">
        <v>758</v>
      </c>
      <c r="F49" s="291" t="s">
        <v>653</v>
      </c>
      <c r="G49" s="291" t="s">
        <v>372</v>
      </c>
      <c r="H49" s="291" t="s">
        <v>62</v>
      </c>
      <c r="I49" s="292" t="s">
        <v>34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396</v>
      </c>
      <c r="B50" s="292" t="s">
        <v>2</v>
      </c>
      <c r="C50" s="330" t="s">
        <v>397</v>
      </c>
      <c r="D50" s="330" t="s">
        <v>397</v>
      </c>
      <c r="E50" s="335"/>
      <c r="F50" s="291" t="s">
        <v>399</v>
      </c>
      <c r="G50" s="291" t="s">
        <v>562</v>
      </c>
      <c r="H50" s="291" t="s">
        <v>13</v>
      </c>
      <c r="I50" s="292" t="s">
        <v>15</v>
      </c>
      <c r="J50" s="292" t="s">
        <v>260</v>
      </c>
      <c r="K50" s="292" t="s">
        <v>336</v>
      </c>
      <c r="L50" s="292" t="s">
        <v>401</v>
      </c>
      <c r="M50" s="291" t="s">
        <v>781</v>
      </c>
      <c r="N50" s="292" t="s">
        <v>759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326</v>
      </c>
      <c r="B51" s="292" t="s">
        <v>2</v>
      </c>
      <c r="C51" s="330" t="s">
        <v>760</v>
      </c>
      <c r="D51" s="330" t="s">
        <v>760</v>
      </c>
      <c r="E51" s="335" t="s">
        <v>761</v>
      </c>
      <c r="F51" s="291" t="s">
        <v>654</v>
      </c>
      <c r="G51" s="291" t="s">
        <v>540</v>
      </c>
      <c r="H51" s="291" t="s">
        <v>37</v>
      </c>
      <c r="I51" s="292" t="s">
        <v>541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611</v>
      </c>
      <c r="B52" s="292" t="s">
        <v>2</v>
      </c>
      <c r="C52" s="330" t="s">
        <v>612</v>
      </c>
      <c r="D52" s="330" t="s">
        <v>612</v>
      </c>
      <c r="E52" s="335"/>
      <c r="F52" s="291" t="s">
        <v>613</v>
      </c>
      <c r="G52" s="291" t="s">
        <v>585</v>
      </c>
      <c r="H52" s="291" t="s">
        <v>76</v>
      </c>
      <c r="I52" s="292" t="s">
        <v>75</v>
      </c>
      <c r="J52" s="292" t="s">
        <v>260</v>
      </c>
      <c r="K52" s="292" t="s">
        <v>336</v>
      </c>
      <c r="L52" s="292" t="s">
        <v>21</v>
      </c>
      <c r="M52" s="291" t="s">
        <v>614</v>
      </c>
      <c r="N52" s="292" t="s">
        <v>762</v>
      </c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321</v>
      </c>
      <c r="B53" s="292" t="s">
        <v>2</v>
      </c>
      <c r="C53" s="330" t="s">
        <v>763</v>
      </c>
      <c r="D53" s="330" t="s">
        <v>763</v>
      </c>
      <c r="E53" s="335" t="s">
        <v>764</v>
      </c>
      <c r="F53" s="291" t="s">
        <v>655</v>
      </c>
      <c r="G53" s="291" t="s">
        <v>665</v>
      </c>
      <c r="H53" s="291" t="s">
        <v>55</v>
      </c>
      <c r="I53" s="292" t="s">
        <v>46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308</v>
      </c>
      <c r="B54" s="292" t="s">
        <v>2</v>
      </c>
      <c r="C54" s="330" t="s">
        <v>765</v>
      </c>
      <c r="D54" s="330" t="s">
        <v>765</v>
      </c>
      <c r="E54" s="335" t="s">
        <v>766</v>
      </c>
      <c r="F54" s="291" t="s">
        <v>610</v>
      </c>
      <c r="G54" s="291" t="s">
        <v>382</v>
      </c>
      <c r="H54" s="291" t="s">
        <v>13</v>
      </c>
      <c r="I54" s="292" t="s">
        <v>15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295</v>
      </c>
      <c r="B55" s="292" t="s">
        <v>2</v>
      </c>
      <c r="C55" s="330" t="s">
        <v>767</v>
      </c>
      <c r="D55" s="330" t="s">
        <v>767</v>
      </c>
      <c r="E55" s="335" t="s">
        <v>768</v>
      </c>
      <c r="F55" s="291" t="s">
        <v>501</v>
      </c>
      <c r="G55" s="291" t="s">
        <v>666</v>
      </c>
      <c r="H55" s="291" t="s">
        <v>62</v>
      </c>
      <c r="I55" s="292" t="s">
        <v>34</v>
      </c>
      <c r="J55" s="292" t="s">
        <v>260</v>
      </c>
      <c r="K55" s="292"/>
      <c r="L55" s="292"/>
      <c r="M55" s="291"/>
      <c r="N55" s="292"/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319</v>
      </c>
      <c r="B56" s="292" t="s">
        <v>2</v>
      </c>
      <c r="C56" s="330" t="s">
        <v>222</v>
      </c>
      <c r="D56" s="330" t="s">
        <v>222</v>
      </c>
      <c r="E56" s="335"/>
      <c r="F56" s="291" t="s">
        <v>656</v>
      </c>
      <c r="G56" s="291" t="s">
        <v>667</v>
      </c>
      <c r="H56" s="291" t="s">
        <v>103</v>
      </c>
      <c r="I56" s="292" t="s">
        <v>171</v>
      </c>
      <c r="J56" s="292" t="s">
        <v>260</v>
      </c>
      <c r="K56" s="292" t="s">
        <v>336</v>
      </c>
      <c r="L56" s="292" t="s">
        <v>21</v>
      </c>
      <c r="M56" s="291" t="s">
        <v>577</v>
      </c>
      <c r="N56" s="292" t="s">
        <v>769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327</v>
      </c>
      <c r="B57" s="292" t="s">
        <v>2</v>
      </c>
      <c r="C57" s="330" t="s">
        <v>770</v>
      </c>
      <c r="D57" s="330" t="s">
        <v>770</v>
      </c>
      <c r="E57" s="335"/>
      <c r="F57" s="291" t="s">
        <v>623</v>
      </c>
      <c r="G57" s="291" t="s">
        <v>79</v>
      </c>
      <c r="H57" s="291" t="s">
        <v>76</v>
      </c>
      <c r="I57" s="292" t="s">
        <v>75</v>
      </c>
      <c r="J57" s="292" t="s">
        <v>260</v>
      </c>
      <c r="K57" s="292" t="s">
        <v>336</v>
      </c>
      <c r="L57" s="292" t="s">
        <v>120</v>
      </c>
      <c r="M57" s="291" t="s">
        <v>782</v>
      </c>
      <c r="N57" s="292" t="s">
        <v>771</v>
      </c>
      <c r="O57" s="292" t="s">
        <v>633</v>
      </c>
      <c r="P57" s="292" t="s">
        <v>262</v>
      </c>
    </row>
    <row r="58" spans="1:16" s="345" customFormat="1" ht="14.25" customHeight="1" x14ac:dyDescent="0.25">
      <c r="A58" s="343" t="s">
        <v>494</v>
      </c>
      <c r="B58" s="292" t="s">
        <v>2</v>
      </c>
      <c r="C58" s="330" t="s">
        <v>499</v>
      </c>
      <c r="D58" s="330" t="s">
        <v>499</v>
      </c>
      <c r="E58" s="335"/>
      <c r="F58" s="291" t="s">
        <v>657</v>
      </c>
      <c r="G58" s="291" t="s">
        <v>669</v>
      </c>
      <c r="H58" s="291" t="s">
        <v>13</v>
      </c>
      <c r="I58" s="292" t="s">
        <v>15</v>
      </c>
      <c r="J58" s="292" t="s">
        <v>260</v>
      </c>
      <c r="K58" s="292" t="s">
        <v>336</v>
      </c>
      <c r="L58" s="292" t="s">
        <v>108</v>
      </c>
      <c r="M58" s="291" t="s">
        <v>498</v>
      </c>
      <c r="N58" s="292" t="s">
        <v>774</v>
      </c>
      <c r="O58" s="292" t="s">
        <v>633</v>
      </c>
      <c r="P58" s="292" t="s">
        <v>262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803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801</v>
      </c>
      <c r="H12" s="291" t="s">
        <v>62</v>
      </c>
      <c r="I12" s="292" t="s">
        <v>34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4.2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4.2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4.2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4.2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4.25" customHeight="1" x14ac:dyDescent="0.25">
      <c r="A20" s="343" t="s">
        <v>285</v>
      </c>
      <c r="B20" s="292" t="s">
        <v>2</v>
      </c>
      <c r="C20" s="330" t="s">
        <v>220</v>
      </c>
      <c r="D20" s="330" t="s">
        <v>220</v>
      </c>
      <c r="E20" s="335" t="s">
        <v>704</v>
      </c>
      <c r="F20" s="291" t="s">
        <v>44</v>
      </c>
      <c r="G20" s="291" t="s">
        <v>337</v>
      </c>
      <c r="H20" s="291" t="s">
        <v>37</v>
      </c>
      <c r="I20" s="292" t="s">
        <v>36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4.25" customHeight="1" x14ac:dyDescent="0.25">
      <c r="A21" s="343" t="s">
        <v>283</v>
      </c>
      <c r="B21" s="292" t="s">
        <v>2</v>
      </c>
      <c r="C21" s="330" t="s">
        <v>699</v>
      </c>
      <c r="D21" s="330" t="s">
        <v>699</v>
      </c>
      <c r="E21" s="335" t="s">
        <v>700</v>
      </c>
      <c r="F21" s="291" t="s">
        <v>794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286</v>
      </c>
      <c r="B22" s="292" t="s">
        <v>2</v>
      </c>
      <c r="C22" s="330" t="s">
        <v>708</v>
      </c>
      <c r="D22" s="330" t="s">
        <v>708</v>
      </c>
      <c r="E22" s="335"/>
      <c r="F22" s="291" t="s">
        <v>47</v>
      </c>
      <c r="G22" s="291" t="s">
        <v>216</v>
      </c>
      <c r="H22" s="291" t="s">
        <v>13</v>
      </c>
      <c r="I22" s="292" t="s">
        <v>15</v>
      </c>
      <c r="J22" s="292" t="s">
        <v>260</v>
      </c>
      <c r="K22" s="292" t="s">
        <v>336</v>
      </c>
      <c r="L22" s="292" t="s">
        <v>21</v>
      </c>
      <c r="M22" s="291" t="s">
        <v>619</v>
      </c>
      <c r="N22" s="292" t="s">
        <v>710</v>
      </c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287</v>
      </c>
      <c r="B23" s="292" t="s">
        <v>2</v>
      </c>
      <c r="C23" s="330" t="s">
        <v>711</v>
      </c>
      <c r="D23" s="330" t="s">
        <v>711</v>
      </c>
      <c r="E23" s="335"/>
      <c r="F23" s="291" t="s">
        <v>48</v>
      </c>
      <c r="G23" s="291" t="s">
        <v>346</v>
      </c>
      <c r="H23" s="291" t="s">
        <v>13</v>
      </c>
      <c r="I23" s="292" t="s">
        <v>15</v>
      </c>
      <c r="J23" s="292" t="s">
        <v>260</v>
      </c>
      <c r="K23" s="292"/>
      <c r="L23" s="292"/>
      <c r="M23" s="291"/>
      <c r="N23" s="292"/>
      <c r="O23" s="292" t="s">
        <v>634</v>
      </c>
      <c r="P23" s="292" t="s">
        <v>264</v>
      </c>
    </row>
    <row r="24" spans="1:16" s="345" customFormat="1" ht="14.25" customHeight="1" x14ac:dyDescent="0.25">
      <c r="A24" s="343" t="s">
        <v>298</v>
      </c>
      <c r="B24" s="292" t="s">
        <v>2</v>
      </c>
      <c r="C24" s="330" t="s">
        <v>714</v>
      </c>
      <c r="D24" s="330" t="s">
        <v>714</v>
      </c>
      <c r="E24" s="335" t="s">
        <v>715</v>
      </c>
      <c r="F24" s="291" t="s">
        <v>643</v>
      </c>
      <c r="G24" s="291" t="s">
        <v>661</v>
      </c>
      <c r="H24" s="291" t="s">
        <v>76</v>
      </c>
      <c r="I24" s="292" t="s">
        <v>75</v>
      </c>
      <c r="J24" s="292" t="s">
        <v>260</v>
      </c>
      <c r="K24" s="292"/>
      <c r="L24" s="292"/>
      <c r="M24" s="291"/>
      <c r="N24" s="292"/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271</v>
      </c>
      <c r="B25" s="292" t="s">
        <v>2</v>
      </c>
      <c r="C25" s="330" t="s">
        <v>716</v>
      </c>
      <c r="D25" s="330" t="s">
        <v>716</v>
      </c>
      <c r="E25" s="335" t="s">
        <v>717</v>
      </c>
      <c r="F25" s="291" t="s">
        <v>513</v>
      </c>
      <c r="G25" s="291" t="s">
        <v>615</v>
      </c>
      <c r="H25" s="291" t="s">
        <v>62</v>
      </c>
      <c r="I25" s="292" t="s">
        <v>34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340</v>
      </c>
      <c r="B33" s="292" t="s">
        <v>2</v>
      </c>
      <c r="C33" s="330" t="s">
        <v>732</v>
      </c>
      <c r="D33" s="330" t="s">
        <v>732</v>
      </c>
      <c r="E33" s="335"/>
      <c r="F33" s="291" t="s">
        <v>648</v>
      </c>
      <c r="G33" s="291" t="s">
        <v>607</v>
      </c>
      <c r="H33" s="291" t="s">
        <v>76</v>
      </c>
      <c r="I33" s="292" t="s">
        <v>75</v>
      </c>
      <c r="J33" s="292" t="s">
        <v>260</v>
      </c>
      <c r="K33" s="292" t="s">
        <v>336</v>
      </c>
      <c r="L33" s="292" t="s">
        <v>349</v>
      </c>
      <c r="M33" s="291" t="s">
        <v>505</v>
      </c>
      <c r="N33" s="292" t="s">
        <v>733</v>
      </c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307</v>
      </c>
      <c r="B34" s="292" t="s">
        <v>2</v>
      </c>
      <c r="C34" s="330" t="s">
        <v>734</v>
      </c>
      <c r="D34" s="330" t="s">
        <v>734</v>
      </c>
      <c r="E34" s="335" t="s">
        <v>735</v>
      </c>
      <c r="F34" s="291" t="s">
        <v>649</v>
      </c>
      <c r="G34" s="291" t="s">
        <v>736</v>
      </c>
      <c r="H34" s="291" t="s">
        <v>4</v>
      </c>
      <c r="I34" s="292" t="s">
        <v>3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293</v>
      </c>
      <c r="B35" s="292" t="s">
        <v>2</v>
      </c>
      <c r="C35" s="330" t="s">
        <v>737</v>
      </c>
      <c r="D35" s="330" t="s">
        <v>737</v>
      </c>
      <c r="E35" s="335" t="s">
        <v>738</v>
      </c>
      <c r="F35" s="291" t="s">
        <v>544</v>
      </c>
      <c r="G35" s="291" t="s">
        <v>608</v>
      </c>
      <c r="H35" s="291" t="s">
        <v>62</v>
      </c>
      <c r="I35" s="292" t="s">
        <v>34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330</v>
      </c>
      <c r="B36" s="292" t="s">
        <v>2</v>
      </c>
      <c r="C36" s="330" t="s">
        <v>775</v>
      </c>
      <c r="D36" s="330" t="s">
        <v>775</v>
      </c>
      <c r="E36" s="335" t="s">
        <v>776</v>
      </c>
      <c r="F36" s="291" t="s">
        <v>786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270</v>
      </c>
      <c r="B37" s="292" t="s">
        <v>2</v>
      </c>
      <c r="C37" s="330" t="s">
        <v>739</v>
      </c>
      <c r="D37" s="330" t="s">
        <v>739</v>
      </c>
      <c r="E37" s="335"/>
      <c r="F37" s="291" t="s">
        <v>543</v>
      </c>
      <c r="G37" s="291" t="s">
        <v>209</v>
      </c>
      <c r="H37" s="291" t="s">
        <v>37</v>
      </c>
      <c r="I37" s="292" t="s">
        <v>36</v>
      </c>
      <c r="J37" s="292" t="s">
        <v>260</v>
      </c>
      <c r="K37" s="292" t="s">
        <v>336</v>
      </c>
      <c r="L37" s="292" t="s">
        <v>14</v>
      </c>
      <c r="M37" s="291" t="s">
        <v>618</v>
      </c>
      <c r="N37" s="292" t="s">
        <v>740</v>
      </c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158</v>
      </c>
      <c r="H38" s="291" t="s">
        <v>13</v>
      </c>
      <c r="I38" s="292" t="s">
        <v>15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662</v>
      </c>
      <c r="H40" s="291" t="s">
        <v>107</v>
      </c>
      <c r="I40" s="292" t="s">
        <v>106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/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315</v>
      </c>
      <c r="B46" s="292" t="s">
        <v>2</v>
      </c>
      <c r="C46" s="330" t="s">
        <v>752</v>
      </c>
      <c r="D46" s="330" t="s">
        <v>752</v>
      </c>
      <c r="E46" s="335"/>
      <c r="F46" s="291" t="s">
        <v>537</v>
      </c>
      <c r="G46" s="291" t="s">
        <v>478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108</v>
      </c>
      <c r="M46" s="291" t="s">
        <v>536</v>
      </c>
      <c r="N46" s="292" t="s">
        <v>753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580</v>
      </c>
      <c r="B47" s="292" t="s">
        <v>2</v>
      </c>
      <c r="C47" s="330" t="s">
        <v>581</v>
      </c>
      <c r="D47" s="330" t="s">
        <v>581</v>
      </c>
      <c r="E47" s="335"/>
      <c r="F47" s="291" t="s">
        <v>582</v>
      </c>
      <c r="G47" s="291" t="s">
        <v>506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120</v>
      </c>
      <c r="M47" s="291" t="s">
        <v>583</v>
      </c>
      <c r="N47" s="292" t="s">
        <v>754</v>
      </c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317</v>
      </c>
      <c r="B48" s="292" t="s">
        <v>2</v>
      </c>
      <c r="C48" s="330" t="s">
        <v>755</v>
      </c>
      <c r="D48" s="330" t="s">
        <v>755</v>
      </c>
      <c r="E48" s="335" t="s">
        <v>756</v>
      </c>
      <c r="F48" s="291" t="s">
        <v>652</v>
      </c>
      <c r="G48" s="291" t="s">
        <v>99</v>
      </c>
      <c r="H48" s="291" t="s">
        <v>55</v>
      </c>
      <c r="I48" s="292" t="s">
        <v>46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318</v>
      </c>
      <c r="B49" s="292" t="s">
        <v>2</v>
      </c>
      <c r="C49" s="330" t="s">
        <v>757</v>
      </c>
      <c r="D49" s="330" t="s">
        <v>757</v>
      </c>
      <c r="E49" s="335" t="s">
        <v>758</v>
      </c>
      <c r="F49" s="291" t="s">
        <v>653</v>
      </c>
      <c r="G49" s="291" t="s">
        <v>372</v>
      </c>
      <c r="H49" s="291" t="s">
        <v>62</v>
      </c>
      <c r="I49" s="292" t="s">
        <v>34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396</v>
      </c>
      <c r="B50" s="292" t="s">
        <v>2</v>
      </c>
      <c r="C50" s="330" t="s">
        <v>397</v>
      </c>
      <c r="D50" s="330" t="s">
        <v>397</v>
      </c>
      <c r="E50" s="335"/>
      <c r="F50" s="291" t="s">
        <v>399</v>
      </c>
      <c r="G50" s="291" t="s">
        <v>562</v>
      </c>
      <c r="H50" s="291" t="s">
        <v>13</v>
      </c>
      <c r="I50" s="292" t="s">
        <v>15</v>
      </c>
      <c r="J50" s="292" t="s">
        <v>260</v>
      </c>
      <c r="K50" s="292" t="s">
        <v>336</v>
      </c>
      <c r="L50" s="292" t="s">
        <v>401</v>
      </c>
      <c r="M50" s="291" t="s">
        <v>781</v>
      </c>
      <c r="N50" s="292" t="s">
        <v>759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326</v>
      </c>
      <c r="B51" s="292" t="s">
        <v>2</v>
      </c>
      <c r="C51" s="330" t="s">
        <v>760</v>
      </c>
      <c r="D51" s="330" t="s">
        <v>760</v>
      </c>
      <c r="E51" s="335" t="s">
        <v>761</v>
      </c>
      <c r="F51" s="291" t="s">
        <v>654</v>
      </c>
      <c r="G51" s="291" t="s">
        <v>540</v>
      </c>
      <c r="H51" s="291" t="s">
        <v>37</v>
      </c>
      <c r="I51" s="292" t="s">
        <v>541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611</v>
      </c>
      <c r="B52" s="292" t="s">
        <v>2</v>
      </c>
      <c r="C52" s="330" t="s">
        <v>612</v>
      </c>
      <c r="D52" s="330" t="s">
        <v>612</v>
      </c>
      <c r="E52" s="335"/>
      <c r="F52" s="291" t="s">
        <v>613</v>
      </c>
      <c r="G52" s="291" t="s">
        <v>585</v>
      </c>
      <c r="H52" s="291" t="s">
        <v>76</v>
      </c>
      <c r="I52" s="292" t="s">
        <v>75</v>
      </c>
      <c r="J52" s="292" t="s">
        <v>260</v>
      </c>
      <c r="K52" s="292" t="s">
        <v>336</v>
      </c>
      <c r="L52" s="292" t="s">
        <v>21</v>
      </c>
      <c r="M52" s="291" t="s">
        <v>614</v>
      </c>
      <c r="N52" s="292" t="s">
        <v>762</v>
      </c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321</v>
      </c>
      <c r="B53" s="292" t="s">
        <v>2</v>
      </c>
      <c r="C53" s="330" t="s">
        <v>763</v>
      </c>
      <c r="D53" s="330" t="s">
        <v>763</v>
      </c>
      <c r="E53" s="335" t="s">
        <v>764</v>
      </c>
      <c r="F53" s="291" t="s">
        <v>655</v>
      </c>
      <c r="G53" s="291" t="s">
        <v>665</v>
      </c>
      <c r="H53" s="291" t="s">
        <v>55</v>
      </c>
      <c r="I53" s="292" t="s">
        <v>46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308</v>
      </c>
      <c r="B54" s="292" t="s">
        <v>2</v>
      </c>
      <c r="C54" s="330" t="s">
        <v>765</v>
      </c>
      <c r="D54" s="330" t="s">
        <v>765</v>
      </c>
      <c r="E54" s="335" t="s">
        <v>766</v>
      </c>
      <c r="F54" s="291" t="s">
        <v>610</v>
      </c>
      <c r="G54" s="291" t="s">
        <v>382</v>
      </c>
      <c r="H54" s="291" t="s">
        <v>13</v>
      </c>
      <c r="I54" s="292" t="s">
        <v>15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295</v>
      </c>
      <c r="B55" s="292" t="s">
        <v>2</v>
      </c>
      <c r="C55" s="330" t="s">
        <v>767</v>
      </c>
      <c r="D55" s="330" t="s">
        <v>767</v>
      </c>
      <c r="E55" s="335" t="s">
        <v>768</v>
      </c>
      <c r="F55" s="291" t="s">
        <v>501</v>
      </c>
      <c r="G55" s="291" t="s">
        <v>666</v>
      </c>
      <c r="H55" s="291" t="s">
        <v>62</v>
      </c>
      <c r="I55" s="292" t="s">
        <v>34</v>
      </c>
      <c r="J55" s="292" t="s">
        <v>260</v>
      </c>
      <c r="K55" s="292"/>
      <c r="L55" s="292"/>
      <c r="M55" s="291"/>
      <c r="N55" s="292"/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319</v>
      </c>
      <c r="B56" s="292" t="s">
        <v>2</v>
      </c>
      <c r="C56" s="330" t="s">
        <v>222</v>
      </c>
      <c r="D56" s="330" t="s">
        <v>222</v>
      </c>
      <c r="E56" s="335"/>
      <c r="F56" s="291" t="s">
        <v>656</v>
      </c>
      <c r="G56" s="291" t="s">
        <v>667</v>
      </c>
      <c r="H56" s="291" t="s">
        <v>103</v>
      </c>
      <c r="I56" s="292" t="s">
        <v>171</v>
      </c>
      <c r="J56" s="292" t="s">
        <v>260</v>
      </c>
      <c r="K56" s="292" t="s">
        <v>336</v>
      </c>
      <c r="L56" s="292" t="s">
        <v>21</v>
      </c>
      <c r="M56" s="291" t="s">
        <v>577</v>
      </c>
      <c r="N56" s="292" t="s">
        <v>769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327</v>
      </c>
      <c r="B57" s="292" t="s">
        <v>2</v>
      </c>
      <c r="C57" s="330" t="s">
        <v>770</v>
      </c>
      <c r="D57" s="330" t="s">
        <v>770</v>
      </c>
      <c r="E57" s="335"/>
      <c r="F57" s="291" t="s">
        <v>623</v>
      </c>
      <c r="G57" s="291" t="s">
        <v>79</v>
      </c>
      <c r="H57" s="291" t="s">
        <v>76</v>
      </c>
      <c r="I57" s="292" t="s">
        <v>75</v>
      </c>
      <c r="J57" s="292" t="s">
        <v>260</v>
      </c>
      <c r="K57" s="292" t="s">
        <v>336</v>
      </c>
      <c r="L57" s="292" t="s">
        <v>120</v>
      </c>
      <c r="M57" s="291" t="s">
        <v>782</v>
      </c>
      <c r="N57" s="292" t="s">
        <v>771</v>
      </c>
      <c r="O57" s="292" t="s">
        <v>633</v>
      </c>
      <c r="P57" s="292" t="s">
        <v>262</v>
      </c>
    </row>
    <row r="58" spans="1:16" s="345" customFormat="1" ht="14.25" customHeight="1" x14ac:dyDescent="0.25">
      <c r="A58" s="343" t="s">
        <v>494</v>
      </c>
      <c r="B58" s="292" t="s">
        <v>2</v>
      </c>
      <c r="C58" s="330" t="s">
        <v>499</v>
      </c>
      <c r="D58" s="330" t="s">
        <v>499</v>
      </c>
      <c r="E58" s="335"/>
      <c r="F58" s="291" t="s">
        <v>657</v>
      </c>
      <c r="G58" s="291" t="s">
        <v>669</v>
      </c>
      <c r="H58" s="291" t="s">
        <v>13</v>
      </c>
      <c r="I58" s="292" t="s">
        <v>15</v>
      </c>
      <c r="J58" s="292" t="s">
        <v>260</v>
      </c>
      <c r="K58" s="292" t="s">
        <v>336</v>
      </c>
      <c r="L58" s="292" t="s">
        <v>108</v>
      </c>
      <c r="M58" s="291" t="s">
        <v>498</v>
      </c>
      <c r="N58" s="292" t="s">
        <v>774</v>
      </c>
      <c r="O58" s="292" t="s">
        <v>633</v>
      </c>
      <c r="P58" s="292" t="s">
        <v>262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800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801</v>
      </c>
      <c r="H12" s="291" t="s">
        <v>62</v>
      </c>
      <c r="I12" s="292" t="s">
        <v>34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4.2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4.2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4.2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4.2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4.25" customHeight="1" x14ac:dyDescent="0.25">
      <c r="A20" s="343" t="s">
        <v>284</v>
      </c>
      <c r="B20" s="292" t="s">
        <v>2</v>
      </c>
      <c r="C20" s="330" t="s">
        <v>702</v>
      </c>
      <c r="D20" s="330" t="s">
        <v>702</v>
      </c>
      <c r="E20" s="335" t="s">
        <v>703</v>
      </c>
      <c r="F20" s="291" t="s">
        <v>641</v>
      </c>
      <c r="G20" s="291" t="s">
        <v>158</v>
      </c>
      <c r="H20" s="291" t="s">
        <v>13</v>
      </c>
      <c r="I20" s="292" t="s">
        <v>15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286</v>
      </c>
      <c r="B23" s="292" t="s">
        <v>2</v>
      </c>
      <c r="C23" s="330" t="s">
        <v>708</v>
      </c>
      <c r="D23" s="330" t="s">
        <v>708</v>
      </c>
      <c r="E23" s="335"/>
      <c r="F23" s="291" t="s">
        <v>47</v>
      </c>
      <c r="G23" s="291" t="s">
        <v>216</v>
      </c>
      <c r="H23" s="291" t="s">
        <v>13</v>
      </c>
      <c r="I23" s="292" t="s">
        <v>15</v>
      </c>
      <c r="J23" s="292" t="s">
        <v>260</v>
      </c>
      <c r="K23" s="292" t="s">
        <v>336</v>
      </c>
      <c r="L23" s="292" t="s">
        <v>21</v>
      </c>
      <c r="M23" s="291" t="s">
        <v>619</v>
      </c>
      <c r="N23" s="292" t="s">
        <v>710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287</v>
      </c>
      <c r="B24" s="292" t="s">
        <v>2</v>
      </c>
      <c r="C24" s="330" t="s">
        <v>711</v>
      </c>
      <c r="D24" s="330" t="s">
        <v>711</v>
      </c>
      <c r="E24" s="335"/>
      <c r="F24" s="291" t="s">
        <v>48</v>
      </c>
      <c r="G24" s="291" t="s">
        <v>346</v>
      </c>
      <c r="H24" s="291" t="s">
        <v>13</v>
      </c>
      <c r="I24" s="292" t="s">
        <v>15</v>
      </c>
      <c r="J24" s="292" t="s">
        <v>260</v>
      </c>
      <c r="K24" s="292"/>
      <c r="L24" s="292"/>
      <c r="M24" s="291"/>
      <c r="N24" s="292"/>
      <c r="O24" s="292" t="s">
        <v>634</v>
      </c>
      <c r="P24" s="292" t="s">
        <v>264</v>
      </c>
    </row>
    <row r="25" spans="1:16" s="345" customFormat="1" ht="14.25" customHeight="1" x14ac:dyDescent="0.25">
      <c r="A25" s="343" t="s">
        <v>298</v>
      </c>
      <c r="B25" s="292" t="s">
        <v>2</v>
      </c>
      <c r="C25" s="330" t="s">
        <v>714</v>
      </c>
      <c r="D25" s="330" t="s">
        <v>714</v>
      </c>
      <c r="E25" s="335" t="s">
        <v>715</v>
      </c>
      <c r="F25" s="291" t="s">
        <v>643</v>
      </c>
      <c r="G25" s="291" t="s">
        <v>661</v>
      </c>
      <c r="H25" s="291" t="s">
        <v>76</v>
      </c>
      <c r="I25" s="292" t="s">
        <v>75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271</v>
      </c>
      <c r="B26" s="292" t="s">
        <v>2</v>
      </c>
      <c r="C26" s="330" t="s">
        <v>716</v>
      </c>
      <c r="D26" s="330" t="s">
        <v>716</v>
      </c>
      <c r="E26" s="335" t="s">
        <v>717</v>
      </c>
      <c r="F26" s="291" t="s">
        <v>513</v>
      </c>
      <c r="G26" s="291" t="s">
        <v>615</v>
      </c>
      <c r="H26" s="291" t="s">
        <v>62</v>
      </c>
      <c r="I26" s="292" t="s">
        <v>34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424</v>
      </c>
      <c r="B27" s="292" t="s">
        <v>2</v>
      </c>
      <c r="C27" s="330" t="s">
        <v>718</v>
      </c>
      <c r="D27" s="330" t="s">
        <v>718</v>
      </c>
      <c r="E27" s="335" t="s">
        <v>719</v>
      </c>
      <c r="F27" s="291" t="s">
        <v>425</v>
      </c>
      <c r="G27" s="291" t="s">
        <v>713</v>
      </c>
      <c r="H27" s="291" t="s">
        <v>13</v>
      </c>
      <c r="I27" s="292" t="s">
        <v>15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590</v>
      </c>
      <c r="B28" s="292" t="s">
        <v>2</v>
      </c>
      <c r="C28" s="330" t="s">
        <v>589</v>
      </c>
      <c r="D28" s="330" t="s">
        <v>589</v>
      </c>
      <c r="E28" s="335"/>
      <c r="F28" s="291" t="s">
        <v>791</v>
      </c>
      <c r="G28" s="291" t="s">
        <v>506</v>
      </c>
      <c r="H28" s="291" t="s">
        <v>13</v>
      </c>
      <c r="I28" s="292" t="s">
        <v>15</v>
      </c>
      <c r="J28" s="292" t="s">
        <v>260</v>
      </c>
      <c r="K28" s="292" t="s">
        <v>336</v>
      </c>
      <c r="L28" s="292" t="s">
        <v>203</v>
      </c>
      <c r="M28" s="291" t="s">
        <v>591</v>
      </c>
      <c r="N28" s="292" t="s">
        <v>720</v>
      </c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297</v>
      </c>
      <c r="B29" s="292" t="s">
        <v>2</v>
      </c>
      <c r="C29" s="330" t="s">
        <v>721</v>
      </c>
      <c r="D29" s="330" t="s">
        <v>721</v>
      </c>
      <c r="E29" s="335" t="s">
        <v>722</v>
      </c>
      <c r="F29" s="291" t="s">
        <v>644</v>
      </c>
      <c r="G29" s="291" t="s">
        <v>337</v>
      </c>
      <c r="H29" s="291" t="s">
        <v>37</v>
      </c>
      <c r="I29" s="292" t="s">
        <v>36</v>
      </c>
      <c r="J29" s="292" t="s">
        <v>260</v>
      </c>
      <c r="K29" s="292"/>
      <c r="L29" s="292"/>
      <c r="M29" s="291"/>
      <c r="N29" s="292"/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556</v>
      </c>
      <c r="B30" s="292" t="s">
        <v>2</v>
      </c>
      <c r="C30" s="330" t="s">
        <v>557</v>
      </c>
      <c r="D30" s="330" t="s">
        <v>557</v>
      </c>
      <c r="E30" s="335"/>
      <c r="F30" s="291" t="s">
        <v>555</v>
      </c>
      <c r="G30" s="291" t="s">
        <v>558</v>
      </c>
      <c r="H30" s="291" t="s">
        <v>62</v>
      </c>
      <c r="I30" s="292" t="s">
        <v>34</v>
      </c>
      <c r="J30" s="292" t="s">
        <v>260</v>
      </c>
      <c r="K30" s="292" t="s">
        <v>366</v>
      </c>
      <c r="L30" s="292" t="s">
        <v>560</v>
      </c>
      <c r="M30" s="291" t="s">
        <v>723</v>
      </c>
      <c r="N30" s="292" t="s">
        <v>724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300</v>
      </c>
      <c r="B31" s="292" t="s">
        <v>2</v>
      </c>
      <c r="C31" s="330" t="s">
        <v>725</v>
      </c>
      <c r="D31" s="330" t="s">
        <v>725</v>
      </c>
      <c r="E31" s="335"/>
      <c r="F31" s="291" t="s">
        <v>645</v>
      </c>
      <c r="G31" s="291" t="s">
        <v>515</v>
      </c>
      <c r="H31" s="291" t="s">
        <v>25</v>
      </c>
      <c r="I31" s="292" t="s">
        <v>24</v>
      </c>
      <c r="J31" s="292" t="s">
        <v>260</v>
      </c>
      <c r="K31" s="292" t="s">
        <v>336</v>
      </c>
      <c r="L31" s="292" t="s">
        <v>14</v>
      </c>
      <c r="M31" s="291" t="s">
        <v>645</v>
      </c>
      <c r="N31" s="292" t="s">
        <v>726</v>
      </c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302</v>
      </c>
      <c r="B32" s="292" t="s">
        <v>2</v>
      </c>
      <c r="C32" s="330" t="s">
        <v>727</v>
      </c>
      <c r="D32" s="330" t="s">
        <v>727</v>
      </c>
      <c r="E32" s="335" t="s">
        <v>728</v>
      </c>
      <c r="F32" s="291" t="s">
        <v>787</v>
      </c>
      <c r="G32" s="291" t="s">
        <v>788</v>
      </c>
      <c r="H32" s="291" t="s">
        <v>76</v>
      </c>
      <c r="I32" s="292" t="s">
        <v>75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304</v>
      </c>
      <c r="B33" s="292" t="s">
        <v>2</v>
      </c>
      <c r="C33" s="330" t="s">
        <v>729</v>
      </c>
      <c r="D33" s="330" t="s">
        <v>729</v>
      </c>
      <c r="E33" s="335" t="s">
        <v>730</v>
      </c>
      <c r="F33" s="291" t="s">
        <v>647</v>
      </c>
      <c r="G33" s="291" t="s">
        <v>731</v>
      </c>
      <c r="H33" s="291" t="s">
        <v>13</v>
      </c>
      <c r="I33" s="292" t="s">
        <v>15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270</v>
      </c>
      <c r="B38" s="292" t="s">
        <v>2</v>
      </c>
      <c r="C38" s="330" t="s">
        <v>739</v>
      </c>
      <c r="D38" s="330" t="s">
        <v>739</v>
      </c>
      <c r="E38" s="335"/>
      <c r="F38" s="291" t="s">
        <v>543</v>
      </c>
      <c r="G38" s="291" t="s">
        <v>209</v>
      </c>
      <c r="H38" s="291" t="s">
        <v>37</v>
      </c>
      <c r="I38" s="292" t="s">
        <v>36</v>
      </c>
      <c r="J38" s="292" t="s">
        <v>260</v>
      </c>
      <c r="K38" s="292" t="s">
        <v>336</v>
      </c>
      <c r="L38" s="292" t="s">
        <v>14</v>
      </c>
      <c r="M38" s="291" t="s">
        <v>618</v>
      </c>
      <c r="N38" s="292" t="s">
        <v>740</v>
      </c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662</v>
      </c>
      <c r="H40" s="291" t="s">
        <v>107</v>
      </c>
      <c r="I40" s="292" t="s">
        <v>106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/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315</v>
      </c>
      <c r="B46" s="292" t="s">
        <v>2</v>
      </c>
      <c r="C46" s="330" t="s">
        <v>752</v>
      </c>
      <c r="D46" s="330" t="s">
        <v>752</v>
      </c>
      <c r="E46" s="335"/>
      <c r="F46" s="291" t="s">
        <v>537</v>
      </c>
      <c r="G46" s="291" t="s">
        <v>478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108</v>
      </c>
      <c r="M46" s="291" t="s">
        <v>536</v>
      </c>
      <c r="N46" s="292" t="s">
        <v>753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580</v>
      </c>
      <c r="B47" s="292" t="s">
        <v>2</v>
      </c>
      <c r="C47" s="330" t="s">
        <v>581</v>
      </c>
      <c r="D47" s="330" t="s">
        <v>581</v>
      </c>
      <c r="E47" s="335"/>
      <c r="F47" s="291" t="s">
        <v>582</v>
      </c>
      <c r="G47" s="291" t="s">
        <v>506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120</v>
      </c>
      <c r="M47" s="291" t="s">
        <v>583</v>
      </c>
      <c r="N47" s="292" t="s">
        <v>754</v>
      </c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317</v>
      </c>
      <c r="B48" s="292" t="s">
        <v>2</v>
      </c>
      <c r="C48" s="330" t="s">
        <v>755</v>
      </c>
      <c r="D48" s="330" t="s">
        <v>755</v>
      </c>
      <c r="E48" s="335" t="s">
        <v>756</v>
      </c>
      <c r="F48" s="291" t="s">
        <v>652</v>
      </c>
      <c r="G48" s="291" t="s">
        <v>99</v>
      </c>
      <c r="H48" s="291" t="s">
        <v>55</v>
      </c>
      <c r="I48" s="292" t="s">
        <v>46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318</v>
      </c>
      <c r="B49" s="292" t="s">
        <v>2</v>
      </c>
      <c r="C49" s="330" t="s">
        <v>757</v>
      </c>
      <c r="D49" s="330" t="s">
        <v>757</v>
      </c>
      <c r="E49" s="335" t="s">
        <v>758</v>
      </c>
      <c r="F49" s="291" t="s">
        <v>653</v>
      </c>
      <c r="G49" s="291" t="s">
        <v>372</v>
      </c>
      <c r="H49" s="291" t="s">
        <v>62</v>
      </c>
      <c r="I49" s="292" t="s">
        <v>34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396</v>
      </c>
      <c r="B50" s="292" t="s">
        <v>2</v>
      </c>
      <c r="C50" s="330" t="s">
        <v>397</v>
      </c>
      <c r="D50" s="330" t="s">
        <v>397</v>
      </c>
      <c r="E50" s="335"/>
      <c r="F50" s="291" t="s">
        <v>399</v>
      </c>
      <c r="G50" s="291" t="s">
        <v>562</v>
      </c>
      <c r="H50" s="291" t="s">
        <v>13</v>
      </c>
      <c r="I50" s="292" t="s">
        <v>15</v>
      </c>
      <c r="J50" s="292" t="s">
        <v>260</v>
      </c>
      <c r="K50" s="292" t="s">
        <v>336</v>
      </c>
      <c r="L50" s="292" t="s">
        <v>401</v>
      </c>
      <c r="M50" s="291" t="s">
        <v>781</v>
      </c>
      <c r="N50" s="292" t="s">
        <v>759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326</v>
      </c>
      <c r="B51" s="292" t="s">
        <v>2</v>
      </c>
      <c r="C51" s="330" t="s">
        <v>760</v>
      </c>
      <c r="D51" s="330" t="s">
        <v>760</v>
      </c>
      <c r="E51" s="335" t="s">
        <v>761</v>
      </c>
      <c r="F51" s="291" t="s">
        <v>654</v>
      </c>
      <c r="G51" s="291" t="s">
        <v>540</v>
      </c>
      <c r="H51" s="291" t="s">
        <v>37</v>
      </c>
      <c r="I51" s="292" t="s">
        <v>541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611</v>
      </c>
      <c r="B52" s="292" t="s">
        <v>2</v>
      </c>
      <c r="C52" s="330" t="s">
        <v>612</v>
      </c>
      <c r="D52" s="330" t="s">
        <v>612</v>
      </c>
      <c r="E52" s="335"/>
      <c r="F52" s="291" t="s">
        <v>613</v>
      </c>
      <c r="G52" s="291" t="s">
        <v>585</v>
      </c>
      <c r="H52" s="291" t="s">
        <v>76</v>
      </c>
      <c r="I52" s="292" t="s">
        <v>75</v>
      </c>
      <c r="J52" s="292" t="s">
        <v>260</v>
      </c>
      <c r="K52" s="292" t="s">
        <v>336</v>
      </c>
      <c r="L52" s="292" t="s">
        <v>21</v>
      </c>
      <c r="M52" s="291" t="s">
        <v>614</v>
      </c>
      <c r="N52" s="292" t="s">
        <v>762</v>
      </c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321</v>
      </c>
      <c r="B53" s="292" t="s">
        <v>2</v>
      </c>
      <c r="C53" s="330" t="s">
        <v>763</v>
      </c>
      <c r="D53" s="330" t="s">
        <v>763</v>
      </c>
      <c r="E53" s="335" t="s">
        <v>764</v>
      </c>
      <c r="F53" s="291" t="s">
        <v>655</v>
      </c>
      <c r="G53" s="291" t="s">
        <v>665</v>
      </c>
      <c r="H53" s="291" t="s">
        <v>55</v>
      </c>
      <c r="I53" s="292" t="s">
        <v>46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308</v>
      </c>
      <c r="B54" s="292" t="s">
        <v>2</v>
      </c>
      <c r="C54" s="330" t="s">
        <v>765</v>
      </c>
      <c r="D54" s="330" t="s">
        <v>765</v>
      </c>
      <c r="E54" s="335" t="s">
        <v>766</v>
      </c>
      <c r="F54" s="291" t="s">
        <v>610</v>
      </c>
      <c r="G54" s="291" t="s">
        <v>382</v>
      </c>
      <c r="H54" s="291" t="s">
        <v>13</v>
      </c>
      <c r="I54" s="292" t="s">
        <v>15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295</v>
      </c>
      <c r="B55" s="292" t="s">
        <v>2</v>
      </c>
      <c r="C55" s="330" t="s">
        <v>767</v>
      </c>
      <c r="D55" s="330" t="s">
        <v>767</v>
      </c>
      <c r="E55" s="335" t="s">
        <v>768</v>
      </c>
      <c r="F55" s="291" t="s">
        <v>501</v>
      </c>
      <c r="G55" s="291" t="s">
        <v>666</v>
      </c>
      <c r="H55" s="291" t="s">
        <v>62</v>
      </c>
      <c r="I55" s="292" t="s">
        <v>34</v>
      </c>
      <c r="J55" s="292" t="s">
        <v>260</v>
      </c>
      <c r="K55" s="292"/>
      <c r="L55" s="292"/>
      <c r="M55" s="291"/>
      <c r="N55" s="292"/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319</v>
      </c>
      <c r="B56" s="292" t="s">
        <v>2</v>
      </c>
      <c r="C56" s="330" t="s">
        <v>222</v>
      </c>
      <c r="D56" s="330" t="s">
        <v>222</v>
      </c>
      <c r="E56" s="335"/>
      <c r="F56" s="291" t="s">
        <v>656</v>
      </c>
      <c r="G56" s="291" t="s">
        <v>667</v>
      </c>
      <c r="H56" s="291" t="s">
        <v>103</v>
      </c>
      <c r="I56" s="292" t="s">
        <v>171</v>
      </c>
      <c r="J56" s="292" t="s">
        <v>260</v>
      </c>
      <c r="K56" s="292" t="s">
        <v>336</v>
      </c>
      <c r="L56" s="292" t="s">
        <v>21</v>
      </c>
      <c r="M56" s="291" t="s">
        <v>577</v>
      </c>
      <c r="N56" s="292" t="s">
        <v>769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327</v>
      </c>
      <c r="B57" s="292" t="s">
        <v>2</v>
      </c>
      <c r="C57" s="330" t="s">
        <v>770</v>
      </c>
      <c r="D57" s="330" t="s">
        <v>770</v>
      </c>
      <c r="E57" s="335"/>
      <c r="F57" s="291" t="s">
        <v>623</v>
      </c>
      <c r="G57" s="291" t="s">
        <v>585</v>
      </c>
      <c r="H57" s="291" t="s">
        <v>474</v>
      </c>
      <c r="I57" s="292" t="s">
        <v>75</v>
      </c>
      <c r="J57" s="292" t="s">
        <v>260</v>
      </c>
      <c r="K57" s="292" t="s">
        <v>336</v>
      </c>
      <c r="L57" s="292" t="s">
        <v>120</v>
      </c>
      <c r="M57" s="291" t="s">
        <v>782</v>
      </c>
      <c r="N57" s="292" t="s">
        <v>771</v>
      </c>
      <c r="O57" s="292" t="s">
        <v>633</v>
      </c>
      <c r="P57" s="292" t="s">
        <v>262</v>
      </c>
    </row>
    <row r="58" spans="1:16" s="345" customFormat="1" ht="14.25" customHeight="1" x14ac:dyDescent="0.25">
      <c r="A58" s="343" t="s">
        <v>494</v>
      </c>
      <c r="B58" s="292" t="s">
        <v>2</v>
      </c>
      <c r="C58" s="330" t="s">
        <v>499</v>
      </c>
      <c r="D58" s="330" t="s">
        <v>499</v>
      </c>
      <c r="E58" s="335"/>
      <c r="F58" s="291" t="s">
        <v>657</v>
      </c>
      <c r="G58" s="291" t="s">
        <v>669</v>
      </c>
      <c r="H58" s="291" t="s">
        <v>13</v>
      </c>
      <c r="I58" s="292" t="s">
        <v>15</v>
      </c>
      <c r="J58" s="292" t="s">
        <v>260</v>
      </c>
      <c r="K58" s="292" t="s">
        <v>336</v>
      </c>
      <c r="L58" s="292" t="s">
        <v>108</v>
      </c>
      <c r="M58" s="291" t="s">
        <v>498</v>
      </c>
      <c r="N58" s="292" t="s">
        <v>774</v>
      </c>
      <c r="O58" s="292" t="s">
        <v>633</v>
      </c>
      <c r="P58" s="292" t="s">
        <v>262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799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570</v>
      </c>
      <c r="H12" s="291" t="s">
        <v>13</v>
      </c>
      <c r="I12" s="292" t="s">
        <v>15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4.2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4.2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4.2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4.2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4.25" customHeight="1" x14ac:dyDescent="0.25">
      <c r="A20" s="343" t="s">
        <v>284</v>
      </c>
      <c r="B20" s="292" t="s">
        <v>2</v>
      </c>
      <c r="C20" s="330" t="s">
        <v>702</v>
      </c>
      <c r="D20" s="330" t="s">
        <v>702</v>
      </c>
      <c r="E20" s="335" t="s">
        <v>703</v>
      </c>
      <c r="F20" s="291" t="s">
        <v>641</v>
      </c>
      <c r="G20" s="291" t="s">
        <v>158</v>
      </c>
      <c r="H20" s="291" t="s">
        <v>13</v>
      </c>
      <c r="I20" s="292" t="s">
        <v>15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286</v>
      </c>
      <c r="B23" s="292" t="s">
        <v>2</v>
      </c>
      <c r="C23" s="330" t="s">
        <v>708</v>
      </c>
      <c r="D23" s="330" t="s">
        <v>708</v>
      </c>
      <c r="E23" s="335"/>
      <c r="F23" s="291" t="s">
        <v>47</v>
      </c>
      <c r="G23" s="291" t="s">
        <v>216</v>
      </c>
      <c r="H23" s="291" t="s">
        <v>13</v>
      </c>
      <c r="I23" s="292" t="s">
        <v>15</v>
      </c>
      <c r="J23" s="292" t="s">
        <v>260</v>
      </c>
      <c r="K23" s="292" t="s">
        <v>336</v>
      </c>
      <c r="L23" s="292" t="s">
        <v>21</v>
      </c>
      <c r="M23" s="291" t="s">
        <v>619</v>
      </c>
      <c r="N23" s="292" t="s">
        <v>710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287</v>
      </c>
      <c r="B24" s="292" t="s">
        <v>2</v>
      </c>
      <c r="C24" s="330" t="s">
        <v>711</v>
      </c>
      <c r="D24" s="330" t="s">
        <v>711</v>
      </c>
      <c r="E24" s="335"/>
      <c r="F24" s="291" t="s">
        <v>48</v>
      </c>
      <c r="G24" s="291" t="s">
        <v>346</v>
      </c>
      <c r="H24" s="291" t="s">
        <v>13</v>
      </c>
      <c r="I24" s="292" t="s">
        <v>15</v>
      </c>
      <c r="J24" s="292" t="s">
        <v>260</v>
      </c>
      <c r="K24" s="292"/>
      <c r="L24" s="292"/>
      <c r="M24" s="291"/>
      <c r="N24" s="292"/>
      <c r="O24" s="292" t="s">
        <v>634</v>
      </c>
      <c r="P24" s="292" t="s">
        <v>264</v>
      </c>
    </row>
    <row r="25" spans="1:16" s="345" customFormat="1" ht="14.25" customHeight="1" x14ac:dyDescent="0.25">
      <c r="A25" s="343" t="s">
        <v>298</v>
      </c>
      <c r="B25" s="292" t="s">
        <v>2</v>
      </c>
      <c r="C25" s="330" t="s">
        <v>714</v>
      </c>
      <c r="D25" s="330" t="s">
        <v>714</v>
      </c>
      <c r="E25" s="335" t="s">
        <v>715</v>
      </c>
      <c r="F25" s="291" t="s">
        <v>643</v>
      </c>
      <c r="G25" s="291" t="s">
        <v>661</v>
      </c>
      <c r="H25" s="291" t="s">
        <v>76</v>
      </c>
      <c r="I25" s="292" t="s">
        <v>75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271</v>
      </c>
      <c r="B26" s="292" t="s">
        <v>2</v>
      </c>
      <c r="C26" s="330" t="s">
        <v>716</v>
      </c>
      <c r="D26" s="330" t="s">
        <v>716</v>
      </c>
      <c r="E26" s="335" t="s">
        <v>717</v>
      </c>
      <c r="F26" s="291" t="s">
        <v>513</v>
      </c>
      <c r="G26" s="291" t="s">
        <v>615</v>
      </c>
      <c r="H26" s="291" t="s">
        <v>62</v>
      </c>
      <c r="I26" s="292" t="s">
        <v>34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424</v>
      </c>
      <c r="B27" s="292" t="s">
        <v>2</v>
      </c>
      <c r="C27" s="330" t="s">
        <v>718</v>
      </c>
      <c r="D27" s="330" t="s">
        <v>718</v>
      </c>
      <c r="E27" s="335" t="s">
        <v>719</v>
      </c>
      <c r="F27" s="291" t="s">
        <v>425</v>
      </c>
      <c r="G27" s="291" t="s">
        <v>713</v>
      </c>
      <c r="H27" s="291" t="s">
        <v>13</v>
      </c>
      <c r="I27" s="292" t="s">
        <v>15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590</v>
      </c>
      <c r="B28" s="292" t="s">
        <v>2</v>
      </c>
      <c r="C28" s="330" t="s">
        <v>589</v>
      </c>
      <c r="D28" s="330" t="s">
        <v>589</v>
      </c>
      <c r="E28" s="335"/>
      <c r="F28" s="291" t="s">
        <v>791</v>
      </c>
      <c r="G28" s="291" t="s">
        <v>506</v>
      </c>
      <c r="H28" s="291" t="s">
        <v>13</v>
      </c>
      <c r="I28" s="292" t="s">
        <v>15</v>
      </c>
      <c r="J28" s="292" t="s">
        <v>260</v>
      </c>
      <c r="K28" s="292" t="s">
        <v>336</v>
      </c>
      <c r="L28" s="292" t="s">
        <v>203</v>
      </c>
      <c r="M28" s="291" t="s">
        <v>591</v>
      </c>
      <c r="N28" s="292" t="s">
        <v>720</v>
      </c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297</v>
      </c>
      <c r="B29" s="292" t="s">
        <v>2</v>
      </c>
      <c r="C29" s="330" t="s">
        <v>721</v>
      </c>
      <c r="D29" s="330" t="s">
        <v>721</v>
      </c>
      <c r="E29" s="335" t="s">
        <v>722</v>
      </c>
      <c r="F29" s="291" t="s">
        <v>644</v>
      </c>
      <c r="G29" s="291" t="s">
        <v>337</v>
      </c>
      <c r="H29" s="291" t="s">
        <v>37</v>
      </c>
      <c r="I29" s="292" t="s">
        <v>36</v>
      </c>
      <c r="J29" s="292" t="s">
        <v>260</v>
      </c>
      <c r="K29" s="292"/>
      <c r="L29" s="292"/>
      <c r="M29" s="291"/>
      <c r="N29" s="292"/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556</v>
      </c>
      <c r="B30" s="292" t="s">
        <v>2</v>
      </c>
      <c r="C30" s="330" t="s">
        <v>557</v>
      </c>
      <c r="D30" s="330" t="s">
        <v>557</v>
      </c>
      <c r="E30" s="335"/>
      <c r="F30" s="291" t="s">
        <v>555</v>
      </c>
      <c r="G30" s="291" t="s">
        <v>558</v>
      </c>
      <c r="H30" s="291" t="s">
        <v>62</v>
      </c>
      <c r="I30" s="292" t="s">
        <v>34</v>
      </c>
      <c r="J30" s="292" t="s">
        <v>260</v>
      </c>
      <c r="K30" s="292" t="s">
        <v>366</v>
      </c>
      <c r="L30" s="292" t="s">
        <v>560</v>
      </c>
      <c r="M30" s="291" t="s">
        <v>723</v>
      </c>
      <c r="N30" s="292" t="s">
        <v>724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300</v>
      </c>
      <c r="B31" s="292" t="s">
        <v>2</v>
      </c>
      <c r="C31" s="330" t="s">
        <v>725</v>
      </c>
      <c r="D31" s="330" t="s">
        <v>725</v>
      </c>
      <c r="E31" s="335"/>
      <c r="F31" s="291" t="s">
        <v>645</v>
      </c>
      <c r="G31" s="291" t="s">
        <v>515</v>
      </c>
      <c r="H31" s="291" t="s">
        <v>25</v>
      </c>
      <c r="I31" s="292" t="s">
        <v>24</v>
      </c>
      <c r="J31" s="292" t="s">
        <v>260</v>
      </c>
      <c r="K31" s="292" t="s">
        <v>336</v>
      </c>
      <c r="L31" s="292" t="s">
        <v>14</v>
      </c>
      <c r="M31" s="291" t="s">
        <v>645</v>
      </c>
      <c r="N31" s="292" t="s">
        <v>726</v>
      </c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302</v>
      </c>
      <c r="B32" s="292" t="s">
        <v>2</v>
      </c>
      <c r="C32" s="330" t="s">
        <v>727</v>
      </c>
      <c r="D32" s="330" t="s">
        <v>727</v>
      </c>
      <c r="E32" s="335" t="s">
        <v>728</v>
      </c>
      <c r="F32" s="291" t="s">
        <v>787</v>
      </c>
      <c r="G32" s="291" t="s">
        <v>788</v>
      </c>
      <c r="H32" s="291" t="s">
        <v>76</v>
      </c>
      <c r="I32" s="292" t="s">
        <v>75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304</v>
      </c>
      <c r="B33" s="292" t="s">
        <v>2</v>
      </c>
      <c r="C33" s="330" t="s">
        <v>729</v>
      </c>
      <c r="D33" s="330" t="s">
        <v>729</v>
      </c>
      <c r="E33" s="335" t="s">
        <v>730</v>
      </c>
      <c r="F33" s="291" t="s">
        <v>647</v>
      </c>
      <c r="G33" s="291" t="s">
        <v>731</v>
      </c>
      <c r="H33" s="291" t="s">
        <v>13</v>
      </c>
      <c r="I33" s="292" t="s">
        <v>15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270</v>
      </c>
      <c r="B38" s="292" t="s">
        <v>2</v>
      </c>
      <c r="C38" s="330" t="s">
        <v>739</v>
      </c>
      <c r="D38" s="330" t="s">
        <v>739</v>
      </c>
      <c r="E38" s="335"/>
      <c r="F38" s="291" t="s">
        <v>543</v>
      </c>
      <c r="G38" s="291" t="s">
        <v>209</v>
      </c>
      <c r="H38" s="291" t="s">
        <v>37</v>
      </c>
      <c r="I38" s="292" t="s">
        <v>36</v>
      </c>
      <c r="J38" s="292" t="s">
        <v>260</v>
      </c>
      <c r="K38" s="292" t="s">
        <v>336</v>
      </c>
      <c r="L38" s="292" t="s">
        <v>14</v>
      </c>
      <c r="M38" s="291" t="s">
        <v>618</v>
      </c>
      <c r="N38" s="292" t="s">
        <v>740</v>
      </c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662</v>
      </c>
      <c r="H40" s="291" t="s">
        <v>107</v>
      </c>
      <c r="I40" s="292" t="s">
        <v>106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/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313</v>
      </c>
      <c r="B45" s="292" t="s">
        <v>2</v>
      </c>
      <c r="C45" s="330" t="s">
        <v>750</v>
      </c>
      <c r="D45" s="330" t="s">
        <v>750</v>
      </c>
      <c r="E45" s="335" t="s">
        <v>751</v>
      </c>
      <c r="F45" s="291" t="s">
        <v>651</v>
      </c>
      <c r="G45" s="291" t="s">
        <v>375</v>
      </c>
      <c r="H45" s="291" t="s">
        <v>377</v>
      </c>
      <c r="I45" s="292" t="s">
        <v>9</v>
      </c>
      <c r="J45" s="292" t="s">
        <v>260</v>
      </c>
      <c r="K45" s="292"/>
      <c r="L45" s="292"/>
      <c r="M45" s="291"/>
      <c r="N45" s="292"/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315</v>
      </c>
      <c r="B46" s="292" t="s">
        <v>2</v>
      </c>
      <c r="C46" s="330" t="s">
        <v>752</v>
      </c>
      <c r="D46" s="330" t="s">
        <v>752</v>
      </c>
      <c r="E46" s="335"/>
      <c r="F46" s="291" t="s">
        <v>537</v>
      </c>
      <c r="G46" s="291" t="s">
        <v>478</v>
      </c>
      <c r="H46" s="291" t="s">
        <v>13</v>
      </c>
      <c r="I46" s="292" t="s">
        <v>15</v>
      </c>
      <c r="J46" s="292" t="s">
        <v>260</v>
      </c>
      <c r="K46" s="292" t="s">
        <v>336</v>
      </c>
      <c r="L46" s="292" t="s">
        <v>108</v>
      </c>
      <c r="M46" s="291" t="s">
        <v>536</v>
      </c>
      <c r="N46" s="292" t="s">
        <v>753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580</v>
      </c>
      <c r="B47" s="292" t="s">
        <v>2</v>
      </c>
      <c r="C47" s="330" t="s">
        <v>581</v>
      </c>
      <c r="D47" s="330" t="s">
        <v>581</v>
      </c>
      <c r="E47" s="335"/>
      <c r="F47" s="291" t="s">
        <v>582</v>
      </c>
      <c r="G47" s="291" t="s">
        <v>506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120</v>
      </c>
      <c r="M47" s="291" t="s">
        <v>583</v>
      </c>
      <c r="N47" s="292" t="s">
        <v>754</v>
      </c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317</v>
      </c>
      <c r="B48" s="292" t="s">
        <v>2</v>
      </c>
      <c r="C48" s="330" t="s">
        <v>755</v>
      </c>
      <c r="D48" s="330" t="s">
        <v>755</v>
      </c>
      <c r="E48" s="335" t="s">
        <v>756</v>
      </c>
      <c r="F48" s="291" t="s">
        <v>652</v>
      </c>
      <c r="G48" s="291" t="s">
        <v>99</v>
      </c>
      <c r="H48" s="291" t="s">
        <v>55</v>
      </c>
      <c r="I48" s="292" t="s">
        <v>46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318</v>
      </c>
      <c r="B49" s="292" t="s">
        <v>2</v>
      </c>
      <c r="C49" s="330" t="s">
        <v>757</v>
      </c>
      <c r="D49" s="330" t="s">
        <v>757</v>
      </c>
      <c r="E49" s="335" t="s">
        <v>758</v>
      </c>
      <c r="F49" s="291" t="s">
        <v>653</v>
      </c>
      <c r="G49" s="291" t="s">
        <v>372</v>
      </c>
      <c r="H49" s="291" t="s">
        <v>62</v>
      </c>
      <c r="I49" s="292" t="s">
        <v>34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396</v>
      </c>
      <c r="B50" s="292" t="s">
        <v>2</v>
      </c>
      <c r="C50" s="330" t="s">
        <v>397</v>
      </c>
      <c r="D50" s="330" t="s">
        <v>397</v>
      </c>
      <c r="E50" s="335"/>
      <c r="F50" s="291" t="s">
        <v>399</v>
      </c>
      <c r="G50" s="291" t="s">
        <v>562</v>
      </c>
      <c r="H50" s="291" t="s">
        <v>13</v>
      </c>
      <c r="I50" s="292" t="s">
        <v>15</v>
      </c>
      <c r="J50" s="292" t="s">
        <v>260</v>
      </c>
      <c r="K50" s="292" t="s">
        <v>336</v>
      </c>
      <c r="L50" s="292" t="s">
        <v>401</v>
      </c>
      <c r="M50" s="291" t="s">
        <v>781</v>
      </c>
      <c r="N50" s="292" t="s">
        <v>759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326</v>
      </c>
      <c r="B51" s="292" t="s">
        <v>2</v>
      </c>
      <c r="C51" s="330" t="s">
        <v>760</v>
      </c>
      <c r="D51" s="330" t="s">
        <v>760</v>
      </c>
      <c r="E51" s="335" t="s">
        <v>761</v>
      </c>
      <c r="F51" s="291" t="s">
        <v>654</v>
      </c>
      <c r="G51" s="291" t="s">
        <v>540</v>
      </c>
      <c r="H51" s="291" t="s">
        <v>37</v>
      </c>
      <c r="I51" s="292" t="s">
        <v>541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611</v>
      </c>
      <c r="B52" s="292" t="s">
        <v>2</v>
      </c>
      <c r="C52" s="330" t="s">
        <v>612</v>
      </c>
      <c r="D52" s="330" t="s">
        <v>612</v>
      </c>
      <c r="E52" s="335"/>
      <c r="F52" s="291" t="s">
        <v>613</v>
      </c>
      <c r="G52" s="291" t="s">
        <v>585</v>
      </c>
      <c r="H52" s="291" t="s">
        <v>76</v>
      </c>
      <c r="I52" s="292" t="s">
        <v>75</v>
      </c>
      <c r="J52" s="292" t="s">
        <v>260</v>
      </c>
      <c r="K52" s="292" t="s">
        <v>336</v>
      </c>
      <c r="L52" s="292" t="s">
        <v>21</v>
      </c>
      <c r="M52" s="291" t="s">
        <v>614</v>
      </c>
      <c r="N52" s="292" t="s">
        <v>762</v>
      </c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321</v>
      </c>
      <c r="B53" s="292" t="s">
        <v>2</v>
      </c>
      <c r="C53" s="330" t="s">
        <v>763</v>
      </c>
      <c r="D53" s="330" t="s">
        <v>763</v>
      </c>
      <c r="E53" s="335" t="s">
        <v>764</v>
      </c>
      <c r="F53" s="291" t="s">
        <v>655</v>
      </c>
      <c r="G53" s="291" t="s">
        <v>665</v>
      </c>
      <c r="H53" s="291" t="s">
        <v>55</v>
      </c>
      <c r="I53" s="292" t="s">
        <v>46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308</v>
      </c>
      <c r="B54" s="292" t="s">
        <v>2</v>
      </c>
      <c r="C54" s="330" t="s">
        <v>765</v>
      </c>
      <c r="D54" s="330" t="s">
        <v>765</v>
      </c>
      <c r="E54" s="335" t="s">
        <v>766</v>
      </c>
      <c r="F54" s="291" t="s">
        <v>610</v>
      </c>
      <c r="G54" s="291" t="s">
        <v>382</v>
      </c>
      <c r="H54" s="291" t="s">
        <v>13</v>
      </c>
      <c r="I54" s="292" t="s">
        <v>15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295</v>
      </c>
      <c r="B55" s="292" t="s">
        <v>2</v>
      </c>
      <c r="C55" s="330" t="s">
        <v>767</v>
      </c>
      <c r="D55" s="330" t="s">
        <v>767</v>
      </c>
      <c r="E55" s="335" t="s">
        <v>768</v>
      </c>
      <c r="F55" s="291" t="s">
        <v>501</v>
      </c>
      <c r="G55" s="291" t="s">
        <v>666</v>
      </c>
      <c r="H55" s="291" t="s">
        <v>62</v>
      </c>
      <c r="I55" s="292" t="s">
        <v>34</v>
      </c>
      <c r="J55" s="292" t="s">
        <v>260</v>
      </c>
      <c r="K55" s="292"/>
      <c r="L55" s="292"/>
      <c r="M55" s="291"/>
      <c r="N55" s="292"/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319</v>
      </c>
      <c r="B56" s="292" t="s">
        <v>2</v>
      </c>
      <c r="C56" s="330" t="s">
        <v>222</v>
      </c>
      <c r="D56" s="330" t="s">
        <v>222</v>
      </c>
      <c r="E56" s="335"/>
      <c r="F56" s="291" t="s">
        <v>656</v>
      </c>
      <c r="G56" s="291" t="s">
        <v>667</v>
      </c>
      <c r="H56" s="291" t="s">
        <v>103</v>
      </c>
      <c r="I56" s="292" t="s">
        <v>171</v>
      </c>
      <c r="J56" s="292" t="s">
        <v>260</v>
      </c>
      <c r="K56" s="292" t="s">
        <v>336</v>
      </c>
      <c r="L56" s="292" t="s">
        <v>21</v>
      </c>
      <c r="M56" s="291" t="s">
        <v>577</v>
      </c>
      <c r="N56" s="292" t="s">
        <v>769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327</v>
      </c>
      <c r="B57" s="292" t="s">
        <v>2</v>
      </c>
      <c r="C57" s="330" t="s">
        <v>770</v>
      </c>
      <c r="D57" s="330" t="s">
        <v>770</v>
      </c>
      <c r="E57" s="335"/>
      <c r="F57" s="291" t="s">
        <v>623</v>
      </c>
      <c r="G57" s="291" t="s">
        <v>585</v>
      </c>
      <c r="H57" s="291" t="s">
        <v>474</v>
      </c>
      <c r="I57" s="292" t="s">
        <v>75</v>
      </c>
      <c r="J57" s="292" t="s">
        <v>260</v>
      </c>
      <c r="K57" s="292" t="s">
        <v>336</v>
      </c>
      <c r="L57" s="292" t="s">
        <v>120</v>
      </c>
      <c r="M57" s="291" t="s">
        <v>782</v>
      </c>
      <c r="N57" s="292" t="s">
        <v>771</v>
      </c>
      <c r="O57" s="292" t="s">
        <v>633</v>
      </c>
      <c r="P57" s="292" t="s">
        <v>262</v>
      </c>
    </row>
    <row r="58" spans="1:16" s="345" customFormat="1" ht="14.25" customHeight="1" x14ac:dyDescent="0.25">
      <c r="A58" s="343" t="s">
        <v>494</v>
      </c>
      <c r="B58" s="292" t="s">
        <v>2</v>
      </c>
      <c r="C58" s="330" t="s">
        <v>499</v>
      </c>
      <c r="D58" s="330" t="s">
        <v>499</v>
      </c>
      <c r="E58" s="335"/>
      <c r="F58" s="291" t="s">
        <v>657</v>
      </c>
      <c r="G58" s="291" t="s">
        <v>669</v>
      </c>
      <c r="H58" s="291" t="s">
        <v>13</v>
      </c>
      <c r="I58" s="292" t="s">
        <v>15</v>
      </c>
      <c r="J58" s="292" t="s">
        <v>260</v>
      </c>
      <c r="K58" s="292" t="s">
        <v>336</v>
      </c>
      <c r="L58" s="292" t="s">
        <v>108</v>
      </c>
      <c r="M58" s="291" t="s">
        <v>498</v>
      </c>
      <c r="N58" s="292" t="s">
        <v>774</v>
      </c>
      <c r="O58" s="292" t="s">
        <v>633</v>
      </c>
      <c r="P58" s="292" t="s">
        <v>262</v>
      </c>
    </row>
  </sheetData>
  <pageMargins left="0.7" right="0.7" top="0.78740157499999996" bottom="0.78740157499999996" header="0.3" footer="0.3"/>
  <ignoredErrors>
    <ignoredError sqref="C5:P58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3.66406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5.5546875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798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570</v>
      </c>
      <c r="H12" s="291" t="s">
        <v>13</v>
      </c>
      <c r="I12" s="292" t="s">
        <v>15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4.2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4.2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4.2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4.2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4.25" customHeight="1" x14ac:dyDescent="0.25">
      <c r="A20" s="343" t="s">
        <v>284</v>
      </c>
      <c r="B20" s="292" t="s">
        <v>2</v>
      </c>
      <c r="C20" s="330" t="s">
        <v>702</v>
      </c>
      <c r="D20" s="330" t="s">
        <v>702</v>
      </c>
      <c r="E20" s="335" t="s">
        <v>703</v>
      </c>
      <c r="F20" s="291" t="s">
        <v>641</v>
      </c>
      <c r="G20" s="291" t="s">
        <v>158</v>
      </c>
      <c r="H20" s="291" t="s">
        <v>13</v>
      </c>
      <c r="I20" s="292" t="s">
        <v>15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286</v>
      </c>
      <c r="B23" s="292" t="s">
        <v>2</v>
      </c>
      <c r="C23" s="330" t="s">
        <v>708</v>
      </c>
      <c r="D23" s="330" t="s">
        <v>708</v>
      </c>
      <c r="E23" s="335"/>
      <c r="F23" s="291" t="s">
        <v>47</v>
      </c>
      <c r="G23" s="291" t="s">
        <v>216</v>
      </c>
      <c r="H23" s="291" t="s">
        <v>13</v>
      </c>
      <c r="I23" s="292" t="s">
        <v>15</v>
      </c>
      <c r="J23" s="292" t="s">
        <v>260</v>
      </c>
      <c r="K23" s="292" t="s">
        <v>336</v>
      </c>
      <c r="L23" s="292" t="s">
        <v>21</v>
      </c>
      <c r="M23" s="291" t="s">
        <v>619</v>
      </c>
      <c r="N23" s="292" t="s">
        <v>710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287</v>
      </c>
      <c r="B24" s="292" t="s">
        <v>2</v>
      </c>
      <c r="C24" s="330" t="s">
        <v>711</v>
      </c>
      <c r="D24" s="330" t="s">
        <v>711</v>
      </c>
      <c r="E24" s="335"/>
      <c r="F24" s="291" t="s">
        <v>48</v>
      </c>
      <c r="G24" s="291" t="s">
        <v>346</v>
      </c>
      <c r="H24" s="291" t="s">
        <v>13</v>
      </c>
      <c r="I24" s="292" t="s">
        <v>15</v>
      </c>
      <c r="J24" s="292" t="s">
        <v>260</v>
      </c>
      <c r="K24" s="292"/>
      <c r="L24" s="292"/>
      <c r="M24" s="291"/>
      <c r="N24" s="292"/>
      <c r="O24" s="292" t="s">
        <v>634</v>
      </c>
      <c r="P24" s="292" t="s">
        <v>264</v>
      </c>
    </row>
    <row r="25" spans="1:16" s="345" customFormat="1" ht="14.25" customHeight="1" x14ac:dyDescent="0.25">
      <c r="A25" s="343" t="s">
        <v>298</v>
      </c>
      <c r="B25" s="292" t="s">
        <v>2</v>
      </c>
      <c r="C25" s="330" t="s">
        <v>714</v>
      </c>
      <c r="D25" s="330" t="s">
        <v>714</v>
      </c>
      <c r="E25" s="335" t="s">
        <v>715</v>
      </c>
      <c r="F25" s="291" t="s">
        <v>643</v>
      </c>
      <c r="G25" s="291" t="s">
        <v>661</v>
      </c>
      <c r="H25" s="291" t="s">
        <v>76</v>
      </c>
      <c r="I25" s="292" t="s">
        <v>75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271</v>
      </c>
      <c r="B26" s="292" t="s">
        <v>2</v>
      </c>
      <c r="C26" s="330" t="s">
        <v>716</v>
      </c>
      <c r="D26" s="330" t="s">
        <v>716</v>
      </c>
      <c r="E26" s="335" t="s">
        <v>717</v>
      </c>
      <c r="F26" s="291" t="s">
        <v>513</v>
      </c>
      <c r="G26" s="291" t="s">
        <v>615</v>
      </c>
      <c r="H26" s="291" t="s">
        <v>62</v>
      </c>
      <c r="I26" s="292" t="s">
        <v>34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424</v>
      </c>
      <c r="B27" s="292" t="s">
        <v>2</v>
      </c>
      <c r="C27" s="330" t="s">
        <v>718</v>
      </c>
      <c r="D27" s="330" t="s">
        <v>718</v>
      </c>
      <c r="E27" s="335" t="s">
        <v>719</v>
      </c>
      <c r="F27" s="291" t="s">
        <v>425</v>
      </c>
      <c r="G27" s="291" t="s">
        <v>713</v>
      </c>
      <c r="H27" s="291" t="s">
        <v>13</v>
      </c>
      <c r="I27" s="292" t="s">
        <v>15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590</v>
      </c>
      <c r="B28" s="292" t="s">
        <v>2</v>
      </c>
      <c r="C28" s="330" t="s">
        <v>589</v>
      </c>
      <c r="D28" s="330" t="s">
        <v>589</v>
      </c>
      <c r="E28" s="335"/>
      <c r="F28" s="291" t="s">
        <v>791</v>
      </c>
      <c r="G28" s="291" t="s">
        <v>506</v>
      </c>
      <c r="H28" s="291" t="s">
        <v>13</v>
      </c>
      <c r="I28" s="292" t="s">
        <v>15</v>
      </c>
      <c r="J28" s="292" t="s">
        <v>260</v>
      </c>
      <c r="K28" s="292" t="s">
        <v>336</v>
      </c>
      <c r="L28" s="292" t="s">
        <v>203</v>
      </c>
      <c r="M28" s="291" t="s">
        <v>591</v>
      </c>
      <c r="N28" s="292" t="s">
        <v>720</v>
      </c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297</v>
      </c>
      <c r="B29" s="292" t="s">
        <v>2</v>
      </c>
      <c r="C29" s="330" t="s">
        <v>721</v>
      </c>
      <c r="D29" s="330" t="s">
        <v>721</v>
      </c>
      <c r="E29" s="335" t="s">
        <v>722</v>
      </c>
      <c r="F29" s="291" t="s">
        <v>644</v>
      </c>
      <c r="G29" s="291" t="s">
        <v>337</v>
      </c>
      <c r="H29" s="291" t="s">
        <v>37</v>
      </c>
      <c r="I29" s="292" t="s">
        <v>36</v>
      </c>
      <c r="J29" s="292" t="s">
        <v>260</v>
      </c>
      <c r="K29" s="292"/>
      <c r="L29" s="292"/>
      <c r="M29" s="291"/>
      <c r="N29" s="292"/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556</v>
      </c>
      <c r="B30" s="292" t="s">
        <v>2</v>
      </c>
      <c r="C30" s="330" t="s">
        <v>557</v>
      </c>
      <c r="D30" s="330" t="s">
        <v>557</v>
      </c>
      <c r="E30" s="335"/>
      <c r="F30" s="291" t="s">
        <v>555</v>
      </c>
      <c r="G30" s="291" t="s">
        <v>558</v>
      </c>
      <c r="H30" s="291" t="s">
        <v>62</v>
      </c>
      <c r="I30" s="292" t="s">
        <v>34</v>
      </c>
      <c r="J30" s="292" t="s">
        <v>260</v>
      </c>
      <c r="K30" s="292" t="s">
        <v>366</v>
      </c>
      <c r="L30" s="292" t="s">
        <v>560</v>
      </c>
      <c r="M30" s="291" t="s">
        <v>723</v>
      </c>
      <c r="N30" s="292" t="s">
        <v>724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300</v>
      </c>
      <c r="B31" s="292" t="s">
        <v>2</v>
      </c>
      <c r="C31" s="330" t="s">
        <v>725</v>
      </c>
      <c r="D31" s="330" t="s">
        <v>725</v>
      </c>
      <c r="E31" s="335"/>
      <c r="F31" s="291" t="s">
        <v>645</v>
      </c>
      <c r="G31" s="291" t="s">
        <v>515</v>
      </c>
      <c r="H31" s="291" t="s">
        <v>25</v>
      </c>
      <c r="I31" s="292" t="s">
        <v>24</v>
      </c>
      <c r="J31" s="292" t="s">
        <v>260</v>
      </c>
      <c r="K31" s="292" t="s">
        <v>336</v>
      </c>
      <c r="L31" s="292" t="s">
        <v>14</v>
      </c>
      <c r="M31" s="291" t="s">
        <v>645</v>
      </c>
      <c r="N31" s="292" t="s">
        <v>726</v>
      </c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302</v>
      </c>
      <c r="B32" s="292" t="s">
        <v>2</v>
      </c>
      <c r="C32" s="330" t="s">
        <v>727</v>
      </c>
      <c r="D32" s="330" t="s">
        <v>727</v>
      </c>
      <c r="E32" s="335" t="s">
        <v>728</v>
      </c>
      <c r="F32" s="291" t="s">
        <v>787</v>
      </c>
      <c r="G32" s="291" t="s">
        <v>788</v>
      </c>
      <c r="H32" s="291" t="s">
        <v>76</v>
      </c>
      <c r="I32" s="292" t="s">
        <v>75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304</v>
      </c>
      <c r="B33" s="292" t="s">
        <v>2</v>
      </c>
      <c r="C33" s="330" t="s">
        <v>729</v>
      </c>
      <c r="D33" s="330" t="s">
        <v>729</v>
      </c>
      <c r="E33" s="335" t="s">
        <v>730</v>
      </c>
      <c r="F33" s="291" t="s">
        <v>647</v>
      </c>
      <c r="G33" s="291" t="s">
        <v>731</v>
      </c>
      <c r="H33" s="291" t="s">
        <v>13</v>
      </c>
      <c r="I33" s="292" t="s">
        <v>15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270</v>
      </c>
      <c r="B38" s="292" t="s">
        <v>2</v>
      </c>
      <c r="C38" s="330" t="s">
        <v>739</v>
      </c>
      <c r="D38" s="330" t="s">
        <v>739</v>
      </c>
      <c r="E38" s="335"/>
      <c r="F38" s="291" t="s">
        <v>543</v>
      </c>
      <c r="G38" s="291" t="s">
        <v>209</v>
      </c>
      <c r="H38" s="291" t="s">
        <v>37</v>
      </c>
      <c r="I38" s="292" t="s">
        <v>36</v>
      </c>
      <c r="J38" s="292" t="s">
        <v>260</v>
      </c>
      <c r="K38" s="292" t="s">
        <v>336</v>
      </c>
      <c r="L38" s="292" t="s">
        <v>14</v>
      </c>
      <c r="M38" s="291" t="s">
        <v>618</v>
      </c>
      <c r="N38" s="292" t="s">
        <v>740</v>
      </c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662</v>
      </c>
      <c r="H40" s="291" t="s">
        <v>107</v>
      </c>
      <c r="I40" s="292" t="s">
        <v>106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4.2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4.2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/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4.25" customHeight="1" x14ac:dyDescent="0.25">
      <c r="A45" s="343" t="s">
        <v>407</v>
      </c>
      <c r="B45" s="292" t="s">
        <v>2</v>
      </c>
      <c r="C45" s="330" t="s">
        <v>748</v>
      </c>
      <c r="D45" s="330" t="s">
        <v>748</v>
      </c>
      <c r="E45" s="335" t="s">
        <v>797</v>
      </c>
      <c r="F45" s="291" t="s">
        <v>408</v>
      </c>
      <c r="G45" s="291" t="s">
        <v>533</v>
      </c>
      <c r="H45" s="291" t="s">
        <v>25</v>
      </c>
      <c r="I45" s="292" t="s">
        <v>24</v>
      </c>
      <c r="J45" s="292" t="s">
        <v>260</v>
      </c>
      <c r="K45" s="292" t="s">
        <v>336</v>
      </c>
      <c r="L45" s="292" t="s">
        <v>120</v>
      </c>
      <c r="M45" s="291" t="s">
        <v>411</v>
      </c>
      <c r="N45" s="292" t="s">
        <v>749</v>
      </c>
      <c r="O45" s="292" t="s">
        <v>633</v>
      </c>
      <c r="P45" s="292" t="s">
        <v>262</v>
      </c>
    </row>
    <row r="46" spans="1:16" s="345" customFormat="1" ht="14.25" customHeight="1" x14ac:dyDescent="0.25">
      <c r="A46" s="343" t="s">
        <v>313</v>
      </c>
      <c r="B46" s="292" t="s">
        <v>2</v>
      </c>
      <c r="C46" s="330" t="s">
        <v>750</v>
      </c>
      <c r="D46" s="330" t="s">
        <v>750</v>
      </c>
      <c r="E46" s="335" t="s">
        <v>751</v>
      </c>
      <c r="F46" s="291" t="s">
        <v>651</v>
      </c>
      <c r="G46" s="291" t="s">
        <v>375</v>
      </c>
      <c r="H46" s="291" t="s">
        <v>377</v>
      </c>
      <c r="I46" s="292" t="s">
        <v>9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315</v>
      </c>
      <c r="B47" s="292" t="s">
        <v>2</v>
      </c>
      <c r="C47" s="330" t="s">
        <v>752</v>
      </c>
      <c r="D47" s="330" t="s">
        <v>752</v>
      </c>
      <c r="E47" s="335"/>
      <c r="F47" s="291" t="s">
        <v>537</v>
      </c>
      <c r="G47" s="291" t="s">
        <v>478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108</v>
      </c>
      <c r="M47" s="291" t="s">
        <v>536</v>
      </c>
      <c r="N47" s="292" t="s">
        <v>753</v>
      </c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580</v>
      </c>
      <c r="B48" s="292" t="s">
        <v>2</v>
      </c>
      <c r="C48" s="330" t="s">
        <v>581</v>
      </c>
      <c r="D48" s="330" t="s">
        <v>581</v>
      </c>
      <c r="E48" s="335"/>
      <c r="F48" s="291" t="s">
        <v>582</v>
      </c>
      <c r="G48" s="291" t="s">
        <v>506</v>
      </c>
      <c r="H48" s="291" t="s">
        <v>13</v>
      </c>
      <c r="I48" s="292" t="s">
        <v>15</v>
      </c>
      <c r="J48" s="292" t="s">
        <v>260</v>
      </c>
      <c r="K48" s="292" t="s">
        <v>336</v>
      </c>
      <c r="L48" s="292" t="s">
        <v>120</v>
      </c>
      <c r="M48" s="291" t="s">
        <v>583</v>
      </c>
      <c r="N48" s="292" t="s">
        <v>754</v>
      </c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317</v>
      </c>
      <c r="B49" s="292" t="s">
        <v>2</v>
      </c>
      <c r="C49" s="330" t="s">
        <v>755</v>
      </c>
      <c r="D49" s="330" t="s">
        <v>755</v>
      </c>
      <c r="E49" s="335" t="s">
        <v>756</v>
      </c>
      <c r="F49" s="291" t="s">
        <v>652</v>
      </c>
      <c r="G49" s="291" t="s">
        <v>99</v>
      </c>
      <c r="H49" s="291" t="s">
        <v>55</v>
      </c>
      <c r="I49" s="292" t="s">
        <v>46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318</v>
      </c>
      <c r="B50" s="292" t="s">
        <v>2</v>
      </c>
      <c r="C50" s="330" t="s">
        <v>757</v>
      </c>
      <c r="D50" s="330" t="s">
        <v>757</v>
      </c>
      <c r="E50" s="335" t="s">
        <v>758</v>
      </c>
      <c r="F50" s="291" t="s">
        <v>653</v>
      </c>
      <c r="G50" s="291" t="s">
        <v>372</v>
      </c>
      <c r="H50" s="291" t="s">
        <v>62</v>
      </c>
      <c r="I50" s="292" t="s">
        <v>34</v>
      </c>
      <c r="J50" s="292" t="s">
        <v>260</v>
      </c>
      <c r="K50" s="292"/>
      <c r="L50" s="292"/>
      <c r="M50" s="291"/>
      <c r="N50" s="292"/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396</v>
      </c>
      <c r="B51" s="292" t="s">
        <v>2</v>
      </c>
      <c r="C51" s="330" t="s">
        <v>397</v>
      </c>
      <c r="D51" s="330" t="s">
        <v>397</v>
      </c>
      <c r="E51" s="335"/>
      <c r="F51" s="291" t="s">
        <v>399</v>
      </c>
      <c r="G51" s="291" t="s">
        <v>562</v>
      </c>
      <c r="H51" s="291" t="s">
        <v>13</v>
      </c>
      <c r="I51" s="292" t="s">
        <v>15</v>
      </c>
      <c r="J51" s="292" t="s">
        <v>260</v>
      </c>
      <c r="K51" s="292" t="s">
        <v>336</v>
      </c>
      <c r="L51" s="292" t="s">
        <v>401</v>
      </c>
      <c r="M51" s="291" t="s">
        <v>781</v>
      </c>
      <c r="N51" s="292" t="s">
        <v>759</v>
      </c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326</v>
      </c>
      <c r="B52" s="292" t="s">
        <v>2</v>
      </c>
      <c r="C52" s="330" t="s">
        <v>760</v>
      </c>
      <c r="D52" s="330" t="s">
        <v>760</v>
      </c>
      <c r="E52" s="335" t="s">
        <v>761</v>
      </c>
      <c r="F52" s="291" t="s">
        <v>654</v>
      </c>
      <c r="G52" s="291" t="s">
        <v>540</v>
      </c>
      <c r="H52" s="291" t="s">
        <v>37</v>
      </c>
      <c r="I52" s="292" t="s">
        <v>541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611</v>
      </c>
      <c r="B53" s="292" t="s">
        <v>2</v>
      </c>
      <c r="C53" s="330" t="s">
        <v>612</v>
      </c>
      <c r="D53" s="330" t="s">
        <v>612</v>
      </c>
      <c r="E53" s="335"/>
      <c r="F53" s="291" t="s">
        <v>613</v>
      </c>
      <c r="G53" s="291" t="s">
        <v>585</v>
      </c>
      <c r="H53" s="291" t="s">
        <v>76</v>
      </c>
      <c r="I53" s="292" t="s">
        <v>75</v>
      </c>
      <c r="J53" s="292" t="s">
        <v>260</v>
      </c>
      <c r="K53" s="292" t="s">
        <v>336</v>
      </c>
      <c r="L53" s="292" t="s">
        <v>21</v>
      </c>
      <c r="M53" s="291" t="s">
        <v>614</v>
      </c>
      <c r="N53" s="292" t="s">
        <v>762</v>
      </c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321</v>
      </c>
      <c r="B54" s="292" t="s">
        <v>2</v>
      </c>
      <c r="C54" s="330" t="s">
        <v>763</v>
      </c>
      <c r="D54" s="330" t="s">
        <v>763</v>
      </c>
      <c r="E54" s="335" t="s">
        <v>764</v>
      </c>
      <c r="F54" s="291" t="s">
        <v>655</v>
      </c>
      <c r="G54" s="291" t="s">
        <v>665</v>
      </c>
      <c r="H54" s="291" t="s">
        <v>55</v>
      </c>
      <c r="I54" s="292" t="s">
        <v>46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308</v>
      </c>
      <c r="B55" s="292" t="s">
        <v>2</v>
      </c>
      <c r="C55" s="330" t="s">
        <v>765</v>
      </c>
      <c r="D55" s="330" t="s">
        <v>765</v>
      </c>
      <c r="E55" s="335" t="s">
        <v>766</v>
      </c>
      <c r="F55" s="291" t="s">
        <v>610</v>
      </c>
      <c r="G55" s="291" t="s">
        <v>382</v>
      </c>
      <c r="H55" s="291" t="s">
        <v>13</v>
      </c>
      <c r="I55" s="292" t="s">
        <v>15</v>
      </c>
      <c r="J55" s="292" t="s">
        <v>260</v>
      </c>
      <c r="K55" s="292"/>
      <c r="L55" s="292"/>
      <c r="M55" s="291"/>
      <c r="N55" s="292"/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295</v>
      </c>
      <c r="B56" s="292" t="s">
        <v>2</v>
      </c>
      <c r="C56" s="330" t="s">
        <v>767</v>
      </c>
      <c r="D56" s="330" t="s">
        <v>767</v>
      </c>
      <c r="E56" s="335" t="s">
        <v>768</v>
      </c>
      <c r="F56" s="291" t="s">
        <v>501</v>
      </c>
      <c r="G56" s="291" t="s">
        <v>666</v>
      </c>
      <c r="H56" s="291" t="s">
        <v>62</v>
      </c>
      <c r="I56" s="292" t="s">
        <v>34</v>
      </c>
      <c r="J56" s="292" t="s">
        <v>260</v>
      </c>
      <c r="K56" s="292"/>
      <c r="L56" s="292"/>
      <c r="M56" s="291"/>
      <c r="N56" s="292"/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319</v>
      </c>
      <c r="B57" s="292" t="s">
        <v>2</v>
      </c>
      <c r="C57" s="330" t="s">
        <v>222</v>
      </c>
      <c r="D57" s="330" t="s">
        <v>222</v>
      </c>
      <c r="E57" s="335"/>
      <c r="F57" s="291" t="s">
        <v>656</v>
      </c>
      <c r="G57" s="291" t="s">
        <v>667</v>
      </c>
      <c r="H57" s="291" t="s">
        <v>103</v>
      </c>
      <c r="I57" s="292" t="s">
        <v>171</v>
      </c>
      <c r="J57" s="292" t="s">
        <v>260</v>
      </c>
      <c r="K57" s="292" t="s">
        <v>336</v>
      </c>
      <c r="L57" s="292" t="s">
        <v>21</v>
      </c>
      <c r="M57" s="291" t="s">
        <v>577</v>
      </c>
      <c r="N57" s="292" t="s">
        <v>769</v>
      </c>
      <c r="O57" s="292" t="s">
        <v>633</v>
      </c>
      <c r="P57" s="292" t="s">
        <v>262</v>
      </c>
    </row>
    <row r="58" spans="1:16" s="345" customFormat="1" ht="14.25" customHeight="1" x14ac:dyDescent="0.25">
      <c r="A58" s="343" t="s">
        <v>327</v>
      </c>
      <c r="B58" s="292" t="s">
        <v>2</v>
      </c>
      <c r="C58" s="330" t="s">
        <v>770</v>
      </c>
      <c r="D58" s="330" t="s">
        <v>770</v>
      </c>
      <c r="E58" s="335"/>
      <c r="F58" s="291" t="s">
        <v>623</v>
      </c>
      <c r="G58" s="291" t="s">
        <v>585</v>
      </c>
      <c r="H58" s="291" t="s">
        <v>474</v>
      </c>
      <c r="I58" s="292" t="s">
        <v>75</v>
      </c>
      <c r="J58" s="292" t="s">
        <v>260</v>
      </c>
      <c r="K58" s="292" t="s">
        <v>336</v>
      </c>
      <c r="L58" s="292" t="s">
        <v>120</v>
      </c>
      <c r="M58" s="291" t="s">
        <v>782</v>
      </c>
      <c r="N58" s="292" t="s">
        <v>771</v>
      </c>
      <c r="O58" s="292" t="s">
        <v>633</v>
      </c>
      <c r="P58" s="292" t="s">
        <v>262</v>
      </c>
    </row>
    <row r="59" spans="1:16" s="345" customFormat="1" ht="14.25" customHeight="1" x14ac:dyDescent="0.25">
      <c r="A59" s="343" t="s">
        <v>494</v>
      </c>
      <c r="B59" s="292" t="s">
        <v>2</v>
      </c>
      <c r="C59" s="330" t="s">
        <v>499</v>
      </c>
      <c r="D59" s="330" t="s">
        <v>499</v>
      </c>
      <c r="E59" s="335"/>
      <c r="F59" s="291" t="s">
        <v>657</v>
      </c>
      <c r="G59" s="291" t="s">
        <v>669</v>
      </c>
      <c r="H59" s="291" t="s">
        <v>13</v>
      </c>
      <c r="I59" s="292" t="s">
        <v>15</v>
      </c>
      <c r="J59" s="292" t="s">
        <v>260</v>
      </c>
      <c r="K59" s="292" t="s">
        <v>336</v>
      </c>
      <c r="L59" s="292" t="s">
        <v>108</v>
      </c>
      <c r="M59" s="291" t="s">
        <v>498</v>
      </c>
      <c r="N59" s="292" t="s">
        <v>774</v>
      </c>
      <c r="O59" s="292" t="s">
        <v>633</v>
      </c>
      <c r="P59" s="292" t="s">
        <v>262</v>
      </c>
    </row>
  </sheetData>
  <pageMargins left="0.7" right="0.7" top="0.78740157499999996" bottom="0.78740157499999996" header="0.3" footer="0.3"/>
  <ignoredErrors>
    <ignoredError sqref="C5:P59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3.66406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5.5546875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796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570</v>
      </c>
      <c r="H12" s="291" t="s">
        <v>13</v>
      </c>
      <c r="I12" s="292" t="s">
        <v>15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5" customHeight="1" x14ac:dyDescent="0.25">
      <c r="A20" s="343" t="s">
        <v>284</v>
      </c>
      <c r="B20" s="292" t="s">
        <v>2</v>
      </c>
      <c r="C20" s="330" t="s">
        <v>702</v>
      </c>
      <c r="D20" s="330" t="s">
        <v>702</v>
      </c>
      <c r="E20" s="335" t="s">
        <v>703</v>
      </c>
      <c r="F20" s="291" t="s">
        <v>641</v>
      </c>
      <c r="G20" s="291" t="s">
        <v>158</v>
      </c>
      <c r="H20" s="291" t="s">
        <v>13</v>
      </c>
      <c r="I20" s="292" t="s">
        <v>15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5" customHeight="1" x14ac:dyDescent="0.25">
      <c r="A23" s="343" t="s">
        <v>286</v>
      </c>
      <c r="B23" s="292" t="s">
        <v>2</v>
      </c>
      <c r="C23" s="330" t="s">
        <v>708</v>
      </c>
      <c r="D23" s="330" t="s">
        <v>708</v>
      </c>
      <c r="E23" s="335"/>
      <c r="F23" s="291" t="s">
        <v>47</v>
      </c>
      <c r="G23" s="291" t="s">
        <v>216</v>
      </c>
      <c r="H23" s="291" t="s">
        <v>13</v>
      </c>
      <c r="I23" s="292" t="s">
        <v>15</v>
      </c>
      <c r="J23" s="292" t="s">
        <v>260</v>
      </c>
      <c r="K23" s="292" t="s">
        <v>336</v>
      </c>
      <c r="L23" s="292" t="s">
        <v>21</v>
      </c>
      <c r="M23" s="291" t="s">
        <v>619</v>
      </c>
      <c r="N23" s="292" t="s">
        <v>710</v>
      </c>
      <c r="O23" s="292" t="s">
        <v>633</v>
      </c>
      <c r="P23" s="292" t="s">
        <v>262</v>
      </c>
    </row>
    <row r="24" spans="1:16" s="345" customFormat="1" ht="15" customHeight="1" x14ac:dyDescent="0.25">
      <c r="A24" s="343" t="s">
        <v>287</v>
      </c>
      <c r="B24" s="292" t="s">
        <v>2</v>
      </c>
      <c r="C24" s="330" t="s">
        <v>711</v>
      </c>
      <c r="D24" s="330" t="s">
        <v>711</v>
      </c>
      <c r="E24" s="335"/>
      <c r="F24" s="291" t="s">
        <v>48</v>
      </c>
      <c r="G24" s="291" t="s">
        <v>346</v>
      </c>
      <c r="H24" s="291" t="s">
        <v>13</v>
      </c>
      <c r="I24" s="292" t="s">
        <v>15</v>
      </c>
      <c r="J24" s="292" t="s">
        <v>260</v>
      </c>
      <c r="K24" s="292"/>
      <c r="L24" s="292"/>
      <c r="M24" s="291"/>
      <c r="N24" s="292"/>
      <c r="O24" s="292" t="s">
        <v>634</v>
      </c>
      <c r="P24" s="292" t="s">
        <v>264</v>
      </c>
    </row>
    <row r="25" spans="1:16" s="345" customFormat="1" ht="15" customHeight="1" x14ac:dyDescent="0.25">
      <c r="A25" s="343" t="s">
        <v>298</v>
      </c>
      <c r="B25" s="292" t="s">
        <v>2</v>
      </c>
      <c r="C25" s="330" t="s">
        <v>714</v>
      </c>
      <c r="D25" s="330" t="s">
        <v>714</v>
      </c>
      <c r="E25" s="335" t="s">
        <v>715</v>
      </c>
      <c r="F25" s="291" t="s">
        <v>643</v>
      </c>
      <c r="G25" s="291" t="s">
        <v>661</v>
      </c>
      <c r="H25" s="291" t="s">
        <v>76</v>
      </c>
      <c r="I25" s="292" t="s">
        <v>75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5" customHeight="1" x14ac:dyDescent="0.25">
      <c r="A26" s="343" t="s">
        <v>271</v>
      </c>
      <c r="B26" s="292" t="s">
        <v>2</v>
      </c>
      <c r="C26" s="330" t="s">
        <v>716</v>
      </c>
      <c r="D26" s="330" t="s">
        <v>716</v>
      </c>
      <c r="E26" s="335" t="s">
        <v>717</v>
      </c>
      <c r="F26" s="291" t="s">
        <v>513</v>
      </c>
      <c r="G26" s="291" t="s">
        <v>615</v>
      </c>
      <c r="H26" s="291" t="s">
        <v>62</v>
      </c>
      <c r="I26" s="292" t="s">
        <v>34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5" customHeight="1" x14ac:dyDescent="0.25">
      <c r="A27" s="343" t="s">
        <v>424</v>
      </c>
      <c r="B27" s="292" t="s">
        <v>2</v>
      </c>
      <c r="C27" s="330" t="s">
        <v>718</v>
      </c>
      <c r="D27" s="330" t="s">
        <v>718</v>
      </c>
      <c r="E27" s="335" t="s">
        <v>719</v>
      </c>
      <c r="F27" s="291" t="s">
        <v>425</v>
      </c>
      <c r="G27" s="291" t="s">
        <v>713</v>
      </c>
      <c r="H27" s="291" t="s">
        <v>13</v>
      </c>
      <c r="I27" s="292" t="s">
        <v>15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5" customHeight="1" x14ac:dyDescent="0.25">
      <c r="A28" s="343" t="s">
        <v>590</v>
      </c>
      <c r="B28" s="292" t="s">
        <v>2</v>
      </c>
      <c r="C28" s="330" t="s">
        <v>589</v>
      </c>
      <c r="D28" s="330" t="s">
        <v>589</v>
      </c>
      <c r="E28" s="335"/>
      <c r="F28" s="291" t="s">
        <v>791</v>
      </c>
      <c r="G28" s="291" t="s">
        <v>506</v>
      </c>
      <c r="H28" s="291" t="s">
        <v>13</v>
      </c>
      <c r="I28" s="292" t="s">
        <v>15</v>
      </c>
      <c r="J28" s="292" t="s">
        <v>260</v>
      </c>
      <c r="K28" s="292" t="s">
        <v>336</v>
      </c>
      <c r="L28" s="292" t="s">
        <v>203</v>
      </c>
      <c r="M28" s="291" t="s">
        <v>591</v>
      </c>
      <c r="N28" s="292" t="s">
        <v>720</v>
      </c>
      <c r="O28" s="292" t="s">
        <v>633</v>
      </c>
      <c r="P28" s="292" t="s">
        <v>262</v>
      </c>
    </row>
    <row r="29" spans="1:16" s="345" customFormat="1" ht="15" customHeight="1" x14ac:dyDescent="0.25">
      <c r="A29" s="343" t="s">
        <v>297</v>
      </c>
      <c r="B29" s="292" t="s">
        <v>2</v>
      </c>
      <c r="C29" s="330" t="s">
        <v>721</v>
      </c>
      <c r="D29" s="330" t="s">
        <v>721</v>
      </c>
      <c r="E29" s="335" t="s">
        <v>722</v>
      </c>
      <c r="F29" s="291" t="s">
        <v>644</v>
      </c>
      <c r="G29" s="291" t="s">
        <v>337</v>
      </c>
      <c r="H29" s="291" t="s">
        <v>37</v>
      </c>
      <c r="I29" s="292" t="s">
        <v>36</v>
      </c>
      <c r="J29" s="292" t="s">
        <v>260</v>
      </c>
      <c r="K29" s="292"/>
      <c r="L29" s="292"/>
      <c r="M29" s="291"/>
      <c r="N29" s="292"/>
      <c r="O29" s="292" t="s">
        <v>633</v>
      </c>
      <c r="P29" s="292" t="s">
        <v>262</v>
      </c>
    </row>
    <row r="30" spans="1:16" s="345" customFormat="1" ht="15" customHeight="1" x14ac:dyDescent="0.25">
      <c r="A30" s="343" t="s">
        <v>556</v>
      </c>
      <c r="B30" s="292" t="s">
        <v>2</v>
      </c>
      <c r="C30" s="330" t="s">
        <v>557</v>
      </c>
      <c r="D30" s="330" t="s">
        <v>557</v>
      </c>
      <c r="E30" s="335"/>
      <c r="F30" s="291" t="s">
        <v>555</v>
      </c>
      <c r="G30" s="291" t="s">
        <v>558</v>
      </c>
      <c r="H30" s="291" t="s">
        <v>62</v>
      </c>
      <c r="I30" s="292" t="s">
        <v>34</v>
      </c>
      <c r="J30" s="292" t="s">
        <v>260</v>
      </c>
      <c r="K30" s="292" t="s">
        <v>366</v>
      </c>
      <c r="L30" s="292" t="s">
        <v>560</v>
      </c>
      <c r="M30" s="291" t="s">
        <v>723</v>
      </c>
      <c r="N30" s="292" t="s">
        <v>724</v>
      </c>
      <c r="O30" s="292" t="s">
        <v>633</v>
      </c>
      <c r="P30" s="292" t="s">
        <v>262</v>
      </c>
    </row>
    <row r="31" spans="1:16" s="345" customFormat="1" ht="15" customHeight="1" x14ac:dyDescent="0.25">
      <c r="A31" s="343" t="s">
        <v>300</v>
      </c>
      <c r="B31" s="292" t="s">
        <v>2</v>
      </c>
      <c r="C31" s="330" t="s">
        <v>725</v>
      </c>
      <c r="D31" s="330" t="s">
        <v>725</v>
      </c>
      <c r="E31" s="335"/>
      <c r="F31" s="291" t="s">
        <v>645</v>
      </c>
      <c r="G31" s="291" t="s">
        <v>515</v>
      </c>
      <c r="H31" s="291" t="s">
        <v>25</v>
      </c>
      <c r="I31" s="292" t="s">
        <v>24</v>
      </c>
      <c r="J31" s="292" t="s">
        <v>260</v>
      </c>
      <c r="K31" s="292" t="s">
        <v>336</v>
      </c>
      <c r="L31" s="292" t="s">
        <v>14</v>
      </c>
      <c r="M31" s="291" t="s">
        <v>645</v>
      </c>
      <c r="N31" s="292" t="s">
        <v>726</v>
      </c>
      <c r="O31" s="292" t="s">
        <v>633</v>
      </c>
      <c r="P31" s="292" t="s">
        <v>262</v>
      </c>
    </row>
    <row r="32" spans="1:16" s="345" customFormat="1" ht="15" customHeight="1" x14ac:dyDescent="0.25">
      <c r="A32" s="343" t="s">
        <v>302</v>
      </c>
      <c r="B32" s="292" t="s">
        <v>2</v>
      </c>
      <c r="C32" s="330" t="s">
        <v>727</v>
      </c>
      <c r="D32" s="330" t="s">
        <v>727</v>
      </c>
      <c r="E32" s="335" t="s">
        <v>728</v>
      </c>
      <c r="F32" s="291" t="s">
        <v>787</v>
      </c>
      <c r="G32" s="291" t="s">
        <v>788</v>
      </c>
      <c r="H32" s="291" t="s">
        <v>76</v>
      </c>
      <c r="I32" s="292" t="s">
        <v>75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5" customHeight="1" x14ac:dyDescent="0.25">
      <c r="A33" s="343" t="s">
        <v>304</v>
      </c>
      <c r="B33" s="292" t="s">
        <v>2</v>
      </c>
      <c r="C33" s="330" t="s">
        <v>729</v>
      </c>
      <c r="D33" s="330" t="s">
        <v>729</v>
      </c>
      <c r="E33" s="335" t="s">
        <v>730</v>
      </c>
      <c r="F33" s="291" t="s">
        <v>647</v>
      </c>
      <c r="G33" s="291" t="s">
        <v>731</v>
      </c>
      <c r="H33" s="291" t="s">
        <v>13</v>
      </c>
      <c r="I33" s="292" t="s">
        <v>15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5" customHeight="1" x14ac:dyDescent="0.25">
      <c r="A38" s="343" t="s">
        <v>270</v>
      </c>
      <c r="B38" s="292" t="s">
        <v>2</v>
      </c>
      <c r="C38" s="330" t="s">
        <v>739</v>
      </c>
      <c r="D38" s="330" t="s">
        <v>739</v>
      </c>
      <c r="E38" s="335"/>
      <c r="F38" s="291" t="s">
        <v>543</v>
      </c>
      <c r="G38" s="291" t="s">
        <v>209</v>
      </c>
      <c r="H38" s="291" t="s">
        <v>37</v>
      </c>
      <c r="I38" s="292" t="s">
        <v>36</v>
      </c>
      <c r="J38" s="292" t="s">
        <v>260</v>
      </c>
      <c r="K38" s="292" t="s">
        <v>336</v>
      </c>
      <c r="L38" s="292" t="s">
        <v>14</v>
      </c>
      <c r="M38" s="291" t="s">
        <v>618</v>
      </c>
      <c r="N38" s="292" t="s">
        <v>740</v>
      </c>
      <c r="O38" s="292" t="s">
        <v>633</v>
      </c>
      <c r="P38" s="292" t="s">
        <v>262</v>
      </c>
    </row>
    <row r="39" spans="1:16" s="345" customFormat="1" ht="1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662</v>
      </c>
      <c r="H40" s="291" t="s">
        <v>107</v>
      </c>
      <c r="I40" s="292" t="s">
        <v>106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/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5" customHeight="1" x14ac:dyDescent="0.25">
      <c r="A45" s="343" t="s">
        <v>407</v>
      </c>
      <c r="B45" s="292" t="s">
        <v>2</v>
      </c>
      <c r="C45" s="330" t="s">
        <v>748</v>
      </c>
      <c r="D45" s="330" t="s">
        <v>748</v>
      </c>
      <c r="E45" s="335" t="s">
        <v>797</v>
      </c>
      <c r="F45" s="291" t="s">
        <v>408</v>
      </c>
      <c r="G45" s="291" t="s">
        <v>533</v>
      </c>
      <c r="H45" s="291" t="s">
        <v>25</v>
      </c>
      <c r="I45" s="292" t="s">
        <v>24</v>
      </c>
      <c r="J45" s="292" t="s">
        <v>260</v>
      </c>
      <c r="K45" s="292" t="s">
        <v>336</v>
      </c>
      <c r="L45" s="292" t="s">
        <v>120</v>
      </c>
      <c r="M45" s="291" t="s">
        <v>411</v>
      </c>
      <c r="N45" s="292" t="s">
        <v>749</v>
      </c>
      <c r="O45" s="292" t="s">
        <v>633</v>
      </c>
      <c r="P45" s="292" t="s">
        <v>262</v>
      </c>
    </row>
    <row r="46" spans="1:16" s="345" customFormat="1" ht="15" customHeight="1" x14ac:dyDescent="0.25">
      <c r="A46" s="343" t="s">
        <v>313</v>
      </c>
      <c r="B46" s="292" t="s">
        <v>2</v>
      </c>
      <c r="C46" s="330" t="s">
        <v>750</v>
      </c>
      <c r="D46" s="330" t="s">
        <v>750</v>
      </c>
      <c r="E46" s="335" t="s">
        <v>751</v>
      </c>
      <c r="F46" s="291" t="s">
        <v>651</v>
      </c>
      <c r="G46" s="291" t="s">
        <v>375</v>
      </c>
      <c r="H46" s="291" t="s">
        <v>377</v>
      </c>
      <c r="I46" s="292" t="s">
        <v>9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5" customHeight="1" x14ac:dyDescent="0.25">
      <c r="A47" s="343" t="s">
        <v>315</v>
      </c>
      <c r="B47" s="292" t="s">
        <v>2</v>
      </c>
      <c r="C47" s="330" t="s">
        <v>752</v>
      </c>
      <c r="D47" s="330" t="s">
        <v>752</v>
      </c>
      <c r="E47" s="335"/>
      <c r="F47" s="291" t="s">
        <v>537</v>
      </c>
      <c r="G47" s="291" t="s">
        <v>478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108</v>
      </c>
      <c r="M47" s="291" t="s">
        <v>536</v>
      </c>
      <c r="N47" s="292" t="s">
        <v>753</v>
      </c>
      <c r="O47" s="292" t="s">
        <v>633</v>
      </c>
      <c r="P47" s="292" t="s">
        <v>262</v>
      </c>
    </row>
    <row r="48" spans="1:16" s="345" customFormat="1" ht="15" customHeight="1" x14ac:dyDescent="0.25">
      <c r="A48" s="343" t="s">
        <v>580</v>
      </c>
      <c r="B48" s="292" t="s">
        <v>2</v>
      </c>
      <c r="C48" s="330" t="s">
        <v>581</v>
      </c>
      <c r="D48" s="330" t="s">
        <v>581</v>
      </c>
      <c r="E48" s="335"/>
      <c r="F48" s="291" t="s">
        <v>582</v>
      </c>
      <c r="G48" s="291" t="s">
        <v>506</v>
      </c>
      <c r="H48" s="291" t="s">
        <v>13</v>
      </c>
      <c r="I48" s="292" t="s">
        <v>15</v>
      </c>
      <c r="J48" s="292" t="s">
        <v>260</v>
      </c>
      <c r="K48" s="292" t="s">
        <v>336</v>
      </c>
      <c r="L48" s="292" t="s">
        <v>120</v>
      </c>
      <c r="M48" s="291" t="s">
        <v>583</v>
      </c>
      <c r="N48" s="292" t="s">
        <v>754</v>
      </c>
      <c r="O48" s="292" t="s">
        <v>633</v>
      </c>
      <c r="P48" s="292" t="s">
        <v>262</v>
      </c>
    </row>
    <row r="49" spans="1:16" s="345" customFormat="1" ht="15" customHeight="1" x14ac:dyDescent="0.25">
      <c r="A49" s="343" t="s">
        <v>317</v>
      </c>
      <c r="B49" s="292" t="s">
        <v>2</v>
      </c>
      <c r="C49" s="330" t="s">
        <v>755</v>
      </c>
      <c r="D49" s="330" t="s">
        <v>755</v>
      </c>
      <c r="E49" s="335" t="s">
        <v>756</v>
      </c>
      <c r="F49" s="291" t="s">
        <v>652</v>
      </c>
      <c r="G49" s="291" t="s">
        <v>99</v>
      </c>
      <c r="H49" s="291" t="s">
        <v>55</v>
      </c>
      <c r="I49" s="292" t="s">
        <v>46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5" customHeight="1" x14ac:dyDescent="0.25">
      <c r="A50" s="343" t="s">
        <v>318</v>
      </c>
      <c r="B50" s="292" t="s">
        <v>2</v>
      </c>
      <c r="C50" s="330" t="s">
        <v>757</v>
      </c>
      <c r="D50" s="330" t="s">
        <v>757</v>
      </c>
      <c r="E50" s="335" t="s">
        <v>758</v>
      </c>
      <c r="F50" s="291" t="s">
        <v>653</v>
      </c>
      <c r="G50" s="291" t="s">
        <v>372</v>
      </c>
      <c r="H50" s="291" t="s">
        <v>62</v>
      </c>
      <c r="I50" s="292" t="s">
        <v>34</v>
      </c>
      <c r="J50" s="292" t="s">
        <v>260</v>
      </c>
      <c r="K50" s="292"/>
      <c r="L50" s="292"/>
      <c r="M50" s="291"/>
      <c r="N50" s="292"/>
      <c r="O50" s="292" t="s">
        <v>633</v>
      </c>
      <c r="P50" s="292" t="s">
        <v>262</v>
      </c>
    </row>
    <row r="51" spans="1:16" s="345" customFormat="1" ht="15" customHeight="1" x14ac:dyDescent="0.25">
      <c r="A51" s="343" t="s">
        <v>396</v>
      </c>
      <c r="B51" s="292" t="s">
        <v>2</v>
      </c>
      <c r="C51" s="330" t="s">
        <v>397</v>
      </c>
      <c r="D51" s="330" t="s">
        <v>397</v>
      </c>
      <c r="E51" s="335"/>
      <c r="F51" s="291" t="s">
        <v>399</v>
      </c>
      <c r="G51" s="291" t="s">
        <v>562</v>
      </c>
      <c r="H51" s="291" t="s">
        <v>13</v>
      </c>
      <c r="I51" s="292" t="s">
        <v>15</v>
      </c>
      <c r="J51" s="292" t="s">
        <v>260</v>
      </c>
      <c r="K51" s="292" t="s">
        <v>336</v>
      </c>
      <c r="L51" s="292" t="s">
        <v>401</v>
      </c>
      <c r="M51" s="291" t="s">
        <v>781</v>
      </c>
      <c r="N51" s="292" t="s">
        <v>759</v>
      </c>
      <c r="O51" s="292" t="s">
        <v>633</v>
      </c>
      <c r="P51" s="292" t="s">
        <v>262</v>
      </c>
    </row>
    <row r="52" spans="1:16" s="345" customFormat="1" ht="15" customHeight="1" x14ac:dyDescent="0.25">
      <c r="A52" s="343" t="s">
        <v>326</v>
      </c>
      <c r="B52" s="292" t="s">
        <v>2</v>
      </c>
      <c r="C52" s="330" t="s">
        <v>760</v>
      </c>
      <c r="D52" s="330" t="s">
        <v>760</v>
      </c>
      <c r="E52" s="335" t="s">
        <v>761</v>
      </c>
      <c r="F52" s="291" t="s">
        <v>654</v>
      </c>
      <c r="G52" s="291" t="s">
        <v>540</v>
      </c>
      <c r="H52" s="291" t="s">
        <v>37</v>
      </c>
      <c r="I52" s="292" t="s">
        <v>541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5" customHeight="1" x14ac:dyDescent="0.25">
      <c r="A53" s="343" t="s">
        <v>611</v>
      </c>
      <c r="B53" s="292" t="s">
        <v>2</v>
      </c>
      <c r="C53" s="330" t="s">
        <v>612</v>
      </c>
      <c r="D53" s="330" t="s">
        <v>612</v>
      </c>
      <c r="E53" s="335"/>
      <c r="F53" s="291" t="s">
        <v>613</v>
      </c>
      <c r="G53" s="291" t="s">
        <v>585</v>
      </c>
      <c r="H53" s="291" t="s">
        <v>76</v>
      </c>
      <c r="I53" s="292" t="s">
        <v>75</v>
      </c>
      <c r="J53" s="292" t="s">
        <v>260</v>
      </c>
      <c r="K53" s="292" t="s">
        <v>336</v>
      </c>
      <c r="L53" s="292" t="s">
        <v>21</v>
      </c>
      <c r="M53" s="291" t="s">
        <v>614</v>
      </c>
      <c r="N53" s="292" t="s">
        <v>762</v>
      </c>
      <c r="O53" s="292" t="s">
        <v>633</v>
      </c>
      <c r="P53" s="292" t="s">
        <v>262</v>
      </c>
    </row>
    <row r="54" spans="1:16" s="345" customFormat="1" ht="15" customHeight="1" x14ac:dyDescent="0.25">
      <c r="A54" s="343" t="s">
        <v>321</v>
      </c>
      <c r="B54" s="292" t="s">
        <v>2</v>
      </c>
      <c r="C54" s="330" t="s">
        <v>763</v>
      </c>
      <c r="D54" s="330" t="s">
        <v>763</v>
      </c>
      <c r="E54" s="335" t="s">
        <v>764</v>
      </c>
      <c r="F54" s="291" t="s">
        <v>655</v>
      </c>
      <c r="G54" s="291" t="s">
        <v>665</v>
      </c>
      <c r="H54" s="291" t="s">
        <v>55</v>
      </c>
      <c r="I54" s="292" t="s">
        <v>46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5" customHeight="1" x14ac:dyDescent="0.25">
      <c r="A55" s="343" t="s">
        <v>308</v>
      </c>
      <c r="B55" s="292" t="s">
        <v>2</v>
      </c>
      <c r="C55" s="330" t="s">
        <v>765</v>
      </c>
      <c r="D55" s="330" t="s">
        <v>765</v>
      </c>
      <c r="E55" s="335" t="s">
        <v>766</v>
      </c>
      <c r="F55" s="291" t="s">
        <v>610</v>
      </c>
      <c r="G55" s="291" t="s">
        <v>382</v>
      </c>
      <c r="H55" s="291" t="s">
        <v>13</v>
      </c>
      <c r="I55" s="292" t="s">
        <v>15</v>
      </c>
      <c r="J55" s="292" t="s">
        <v>260</v>
      </c>
      <c r="K55" s="292"/>
      <c r="L55" s="292"/>
      <c r="M55" s="291"/>
      <c r="N55" s="292"/>
      <c r="O55" s="292" t="s">
        <v>633</v>
      </c>
      <c r="P55" s="292" t="s">
        <v>262</v>
      </c>
    </row>
    <row r="56" spans="1:16" s="345" customFormat="1" ht="15" customHeight="1" x14ac:dyDescent="0.25">
      <c r="A56" s="343" t="s">
        <v>295</v>
      </c>
      <c r="B56" s="292" t="s">
        <v>2</v>
      </c>
      <c r="C56" s="330" t="s">
        <v>767</v>
      </c>
      <c r="D56" s="330" t="s">
        <v>767</v>
      </c>
      <c r="E56" s="335" t="s">
        <v>768</v>
      </c>
      <c r="F56" s="291" t="s">
        <v>501</v>
      </c>
      <c r="G56" s="291" t="s">
        <v>666</v>
      </c>
      <c r="H56" s="291" t="s">
        <v>62</v>
      </c>
      <c r="I56" s="292" t="s">
        <v>34</v>
      </c>
      <c r="J56" s="292" t="s">
        <v>260</v>
      </c>
      <c r="K56" s="292"/>
      <c r="L56" s="292"/>
      <c r="M56" s="291"/>
      <c r="N56" s="292"/>
      <c r="O56" s="292" t="s">
        <v>633</v>
      </c>
      <c r="P56" s="292" t="s">
        <v>262</v>
      </c>
    </row>
    <row r="57" spans="1:16" s="345" customFormat="1" ht="15" customHeight="1" x14ac:dyDescent="0.25">
      <c r="A57" s="343" t="s">
        <v>319</v>
      </c>
      <c r="B57" s="292" t="s">
        <v>2</v>
      </c>
      <c r="C57" s="330" t="s">
        <v>222</v>
      </c>
      <c r="D57" s="330" t="s">
        <v>222</v>
      </c>
      <c r="E57" s="335"/>
      <c r="F57" s="291" t="s">
        <v>656</v>
      </c>
      <c r="G57" s="291" t="s">
        <v>667</v>
      </c>
      <c r="H57" s="291" t="s">
        <v>103</v>
      </c>
      <c r="I57" s="292" t="s">
        <v>171</v>
      </c>
      <c r="J57" s="292" t="s">
        <v>260</v>
      </c>
      <c r="K57" s="292" t="s">
        <v>336</v>
      </c>
      <c r="L57" s="292" t="s">
        <v>21</v>
      </c>
      <c r="M57" s="291" t="s">
        <v>577</v>
      </c>
      <c r="N57" s="292" t="s">
        <v>769</v>
      </c>
      <c r="O57" s="292" t="s">
        <v>633</v>
      </c>
      <c r="P57" s="292" t="s">
        <v>262</v>
      </c>
    </row>
    <row r="58" spans="1:16" s="345" customFormat="1" ht="15" customHeight="1" x14ac:dyDescent="0.25">
      <c r="A58" s="343" t="s">
        <v>327</v>
      </c>
      <c r="B58" s="292" t="s">
        <v>2</v>
      </c>
      <c r="C58" s="330" t="s">
        <v>770</v>
      </c>
      <c r="D58" s="330" t="s">
        <v>770</v>
      </c>
      <c r="E58" s="335"/>
      <c r="F58" s="291" t="s">
        <v>623</v>
      </c>
      <c r="G58" s="291" t="s">
        <v>585</v>
      </c>
      <c r="H58" s="291" t="s">
        <v>474</v>
      </c>
      <c r="I58" s="292" t="s">
        <v>75</v>
      </c>
      <c r="J58" s="292" t="s">
        <v>260</v>
      </c>
      <c r="K58" s="292" t="s">
        <v>336</v>
      </c>
      <c r="L58" s="292" t="s">
        <v>120</v>
      </c>
      <c r="M58" s="291" t="s">
        <v>782</v>
      </c>
      <c r="N58" s="292" t="s">
        <v>771</v>
      </c>
      <c r="O58" s="292" t="s">
        <v>633</v>
      </c>
      <c r="P58" s="292" t="s">
        <v>262</v>
      </c>
    </row>
    <row r="59" spans="1:16" s="345" customFormat="1" ht="15" customHeight="1" x14ac:dyDescent="0.25">
      <c r="A59" s="343" t="s">
        <v>494</v>
      </c>
      <c r="B59" s="292" t="s">
        <v>2</v>
      </c>
      <c r="C59" s="330" t="s">
        <v>499</v>
      </c>
      <c r="D59" s="330" t="s">
        <v>499</v>
      </c>
      <c r="E59" s="335"/>
      <c r="F59" s="291" t="s">
        <v>657</v>
      </c>
      <c r="G59" s="291" t="s">
        <v>669</v>
      </c>
      <c r="H59" s="291" t="s">
        <v>13</v>
      </c>
      <c r="I59" s="292" t="s">
        <v>15</v>
      </c>
      <c r="J59" s="292" t="s">
        <v>260</v>
      </c>
      <c r="K59" s="292" t="s">
        <v>336</v>
      </c>
      <c r="L59" s="292" t="s">
        <v>108</v>
      </c>
      <c r="M59" s="291" t="s">
        <v>498</v>
      </c>
      <c r="N59" s="292" t="s">
        <v>774</v>
      </c>
      <c r="O59" s="292" t="s">
        <v>633</v>
      </c>
      <c r="P59" s="292" t="s">
        <v>262</v>
      </c>
    </row>
  </sheetData>
  <pageMargins left="0.7" right="0.7" top="0.78740157499999996" bottom="0.78740157499999996" header="0.3" footer="0.3"/>
  <ignoredErrors>
    <ignoredError sqref="C5:P59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3.66406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5.5546875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795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570</v>
      </c>
      <c r="H12" s="291" t="s">
        <v>13</v>
      </c>
      <c r="I12" s="292" t="s">
        <v>15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5" customHeight="1" x14ac:dyDescent="0.25">
      <c r="A20" s="343" t="s">
        <v>284</v>
      </c>
      <c r="B20" s="292" t="s">
        <v>2</v>
      </c>
      <c r="C20" s="330" t="s">
        <v>702</v>
      </c>
      <c r="D20" s="330" t="s">
        <v>702</v>
      </c>
      <c r="E20" s="335" t="s">
        <v>703</v>
      </c>
      <c r="F20" s="291" t="s">
        <v>641</v>
      </c>
      <c r="G20" s="291" t="s">
        <v>158</v>
      </c>
      <c r="H20" s="291" t="s">
        <v>13</v>
      </c>
      <c r="I20" s="292" t="s">
        <v>15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5" customHeight="1" x14ac:dyDescent="0.25">
      <c r="A23" s="343" t="s">
        <v>286</v>
      </c>
      <c r="B23" s="292" t="s">
        <v>2</v>
      </c>
      <c r="C23" s="330" t="s">
        <v>708</v>
      </c>
      <c r="D23" s="330" t="s">
        <v>708</v>
      </c>
      <c r="E23" s="335"/>
      <c r="F23" s="291" t="s">
        <v>47</v>
      </c>
      <c r="G23" s="291" t="s">
        <v>216</v>
      </c>
      <c r="H23" s="291" t="s">
        <v>13</v>
      </c>
      <c r="I23" s="292" t="s">
        <v>15</v>
      </c>
      <c r="J23" s="292" t="s">
        <v>260</v>
      </c>
      <c r="K23" s="292" t="s">
        <v>336</v>
      </c>
      <c r="L23" s="292" t="s">
        <v>21</v>
      </c>
      <c r="M23" s="291" t="s">
        <v>619</v>
      </c>
      <c r="N23" s="292" t="s">
        <v>710</v>
      </c>
      <c r="O23" s="292" t="s">
        <v>633</v>
      </c>
      <c r="P23" s="292" t="s">
        <v>262</v>
      </c>
    </row>
    <row r="24" spans="1:16" s="345" customFormat="1" ht="15" customHeight="1" x14ac:dyDescent="0.25">
      <c r="A24" s="343" t="s">
        <v>287</v>
      </c>
      <c r="B24" s="292" t="s">
        <v>2</v>
      </c>
      <c r="C24" s="330" t="s">
        <v>711</v>
      </c>
      <c r="D24" s="330" t="s">
        <v>711</v>
      </c>
      <c r="E24" s="335"/>
      <c r="F24" s="291" t="s">
        <v>48</v>
      </c>
      <c r="G24" s="291" t="s">
        <v>346</v>
      </c>
      <c r="H24" s="291" t="s">
        <v>13</v>
      </c>
      <c r="I24" s="292" t="s">
        <v>15</v>
      </c>
      <c r="J24" s="292" t="s">
        <v>260</v>
      </c>
      <c r="K24" s="292"/>
      <c r="L24" s="292"/>
      <c r="M24" s="291"/>
      <c r="N24" s="292"/>
      <c r="O24" s="292" t="s">
        <v>634</v>
      </c>
      <c r="P24" s="292" t="s">
        <v>264</v>
      </c>
    </row>
    <row r="25" spans="1:16" s="345" customFormat="1" ht="15" customHeight="1" x14ac:dyDescent="0.25">
      <c r="A25" s="343" t="s">
        <v>298</v>
      </c>
      <c r="B25" s="292" t="s">
        <v>2</v>
      </c>
      <c r="C25" s="330" t="s">
        <v>714</v>
      </c>
      <c r="D25" s="330" t="s">
        <v>714</v>
      </c>
      <c r="E25" s="335" t="s">
        <v>715</v>
      </c>
      <c r="F25" s="291" t="s">
        <v>643</v>
      </c>
      <c r="G25" s="291" t="s">
        <v>661</v>
      </c>
      <c r="H25" s="291" t="s">
        <v>76</v>
      </c>
      <c r="I25" s="292" t="s">
        <v>75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5" customHeight="1" x14ac:dyDescent="0.25">
      <c r="A26" s="343" t="s">
        <v>271</v>
      </c>
      <c r="B26" s="292" t="s">
        <v>2</v>
      </c>
      <c r="C26" s="330" t="s">
        <v>716</v>
      </c>
      <c r="D26" s="330" t="s">
        <v>716</v>
      </c>
      <c r="E26" s="335" t="s">
        <v>717</v>
      </c>
      <c r="F26" s="291" t="s">
        <v>513</v>
      </c>
      <c r="G26" s="291" t="s">
        <v>615</v>
      </c>
      <c r="H26" s="291" t="s">
        <v>62</v>
      </c>
      <c r="I26" s="292" t="s">
        <v>34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5" customHeight="1" x14ac:dyDescent="0.25">
      <c r="A27" s="343" t="s">
        <v>424</v>
      </c>
      <c r="B27" s="292" t="s">
        <v>2</v>
      </c>
      <c r="C27" s="330" t="s">
        <v>718</v>
      </c>
      <c r="D27" s="330" t="s">
        <v>718</v>
      </c>
      <c r="E27" s="335" t="s">
        <v>719</v>
      </c>
      <c r="F27" s="291" t="s">
        <v>425</v>
      </c>
      <c r="G27" s="291" t="s">
        <v>713</v>
      </c>
      <c r="H27" s="291" t="s">
        <v>13</v>
      </c>
      <c r="I27" s="292" t="s">
        <v>15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5" customHeight="1" x14ac:dyDescent="0.25">
      <c r="A28" s="343" t="s">
        <v>590</v>
      </c>
      <c r="B28" s="292" t="s">
        <v>2</v>
      </c>
      <c r="C28" s="330" t="s">
        <v>589</v>
      </c>
      <c r="D28" s="330" t="s">
        <v>589</v>
      </c>
      <c r="E28" s="335"/>
      <c r="F28" s="291" t="s">
        <v>791</v>
      </c>
      <c r="G28" s="291" t="s">
        <v>506</v>
      </c>
      <c r="H28" s="291" t="s">
        <v>13</v>
      </c>
      <c r="I28" s="292" t="s">
        <v>15</v>
      </c>
      <c r="J28" s="292" t="s">
        <v>260</v>
      </c>
      <c r="K28" s="292" t="s">
        <v>336</v>
      </c>
      <c r="L28" s="292" t="s">
        <v>203</v>
      </c>
      <c r="M28" s="291" t="s">
        <v>591</v>
      </c>
      <c r="N28" s="292" t="s">
        <v>720</v>
      </c>
      <c r="O28" s="292" t="s">
        <v>633</v>
      </c>
      <c r="P28" s="292" t="s">
        <v>262</v>
      </c>
    </row>
    <row r="29" spans="1:16" s="345" customFormat="1" ht="15" customHeight="1" x14ac:dyDescent="0.25">
      <c r="A29" s="343" t="s">
        <v>297</v>
      </c>
      <c r="B29" s="292" t="s">
        <v>2</v>
      </c>
      <c r="C29" s="330" t="s">
        <v>721</v>
      </c>
      <c r="D29" s="330" t="s">
        <v>721</v>
      </c>
      <c r="E29" s="335" t="s">
        <v>722</v>
      </c>
      <c r="F29" s="291" t="s">
        <v>644</v>
      </c>
      <c r="G29" s="291" t="s">
        <v>337</v>
      </c>
      <c r="H29" s="291" t="s">
        <v>37</v>
      </c>
      <c r="I29" s="292" t="s">
        <v>36</v>
      </c>
      <c r="J29" s="292" t="s">
        <v>260</v>
      </c>
      <c r="K29" s="292"/>
      <c r="L29" s="292"/>
      <c r="M29" s="291"/>
      <c r="N29" s="292"/>
      <c r="O29" s="292" t="s">
        <v>633</v>
      </c>
      <c r="P29" s="292" t="s">
        <v>262</v>
      </c>
    </row>
    <row r="30" spans="1:16" s="345" customFormat="1" ht="15" customHeight="1" x14ac:dyDescent="0.25">
      <c r="A30" s="343" t="s">
        <v>556</v>
      </c>
      <c r="B30" s="292" t="s">
        <v>2</v>
      </c>
      <c r="C30" s="330" t="s">
        <v>557</v>
      </c>
      <c r="D30" s="330" t="s">
        <v>557</v>
      </c>
      <c r="E30" s="335"/>
      <c r="F30" s="291" t="s">
        <v>555</v>
      </c>
      <c r="G30" s="291" t="s">
        <v>558</v>
      </c>
      <c r="H30" s="291" t="s">
        <v>62</v>
      </c>
      <c r="I30" s="292" t="s">
        <v>34</v>
      </c>
      <c r="J30" s="292" t="s">
        <v>260</v>
      </c>
      <c r="K30" s="292" t="s">
        <v>366</v>
      </c>
      <c r="L30" s="292" t="s">
        <v>560</v>
      </c>
      <c r="M30" s="291" t="s">
        <v>723</v>
      </c>
      <c r="N30" s="292" t="s">
        <v>724</v>
      </c>
      <c r="O30" s="292" t="s">
        <v>633</v>
      </c>
      <c r="P30" s="292" t="s">
        <v>262</v>
      </c>
    </row>
    <row r="31" spans="1:16" s="345" customFormat="1" ht="15" customHeight="1" x14ac:dyDescent="0.25">
      <c r="A31" s="343" t="s">
        <v>300</v>
      </c>
      <c r="B31" s="292" t="s">
        <v>2</v>
      </c>
      <c r="C31" s="330" t="s">
        <v>725</v>
      </c>
      <c r="D31" s="330" t="s">
        <v>725</v>
      </c>
      <c r="E31" s="335"/>
      <c r="F31" s="291" t="s">
        <v>645</v>
      </c>
      <c r="G31" s="291" t="s">
        <v>515</v>
      </c>
      <c r="H31" s="291" t="s">
        <v>25</v>
      </c>
      <c r="I31" s="292" t="s">
        <v>24</v>
      </c>
      <c r="J31" s="292" t="s">
        <v>260</v>
      </c>
      <c r="K31" s="292" t="s">
        <v>336</v>
      </c>
      <c r="L31" s="292" t="s">
        <v>14</v>
      </c>
      <c r="M31" s="291" t="s">
        <v>645</v>
      </c>
      <c r="N31" s="292" t="s">
        <v>726</v>
      </c>
      <c r="O31" s="292" t="s">
        <v>633</v>
      </c>
      <c r="P31" s="292" t="s">
        <v>262</v>
      </c>
    </row>
    <row r="32" spans="1:16" s="345" customFormat="1" ht="15" customHeight="1" x14ac:dyDescent="0.25">
      <c r="A32" s="343" t="s">
        <v>302</v>
      </c>
      <c r="B32" s="292" t="s">
        <v>2</v>
      </c>
      <c r="C32" s="330" t="s">
        <v>727</v>
      </c>
      <c r="D32" s="330" t="s">
        <v>727</v>
      </c>
      <c r="E32" s="335" t="s">
        <v>728</v>
      </c>
      <c r="F32" s="291" t="s">
        <v>787</v>
      </c>
      <c r="G32" s="291" t="s">
        <v>788</v>
      </c>
      <c r="H32" s="291" t="s">
        <v>76</v>
      </c>
      <c r="I32" s="292" t="s">
        <v>75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5" customHeight="1" x14ac:dyDescent="0.25">
      <c r="A33" s="343" t="s">
        <v>304</v>
      </c>
      <c r="B33" s="292" t="s">
        <v>2</v>
      </c>
      <c r="C33" s="330" t="s">
        <v>729</v>
      </c>
      <c r="D33" s="330" t="s">
        <v>729</v>
      </c>
      <c r="E33" s="335" t="s">
        <v>730</v>
      </c>
      <c r="F33" s="291" t="s">
        <v>647</v>
      </c>
      <c r="G33" s="291" t="s">
        <v>731</v>
      </c>
      <c r="H33" s="291" t="s">
        <v>13</v>
      </c>
      <c r="I33" s="292" t="s">
        <v>15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5" customHeight="1" x14ac:dyDescent="0.25">
      <c r="A38" s="343" t="s">
        <v>270</v>
      </c>
      <c r="B38" s="292" t="s">
        <v>2</v>
      </c>
      <c r="C38" s="330" t="s">
        <v>739</v>
      </c>
      <c r="D38" s="330" t="s">
        <v>739</v>
      </c>
      <c r="E38" s="335"/>
      <c r="F38" s="291" t="s">
        <v>543</v>
      </c>
      <c r="G38" s="291" t="s">
        <v>209</v>
      </c>
      <c r="H38" s="291" t="s">
        <v>37</v>
      </c>
      <c r="I38" s="292" t="s">
        <v>36</v>
      </c>
      <c r="J38" s="292" t="s">
        <v>260</v>
      </c>
      <c r="K38" s="292" t="s">
        <v>336</v>
      </c>
      <c r="L38" s="292" t="s">
        <v>14</v>
      </c>
      <c r="M38" s="291" t="s">
        <v>618</v>
      </c>
      <c r="N38" s="292" t="s">
        <v>740</v>
      </c>
      <c r="O38" s="292" t="s">
        <v>633</v>
      </c>
      <c r="P38" s="292" t="s">
        <v>262</v>
      </c>
    </row>
    <row r="39" spans="1:16" s="345" customFormat="1" ht="1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662</v>
      </c>
      <c r="H40" s="291" t="s">
        <v>107</v>
      </c>
      <c r="I40" s="292" t="s">
        <v>106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/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5" customHeight="1" x14ac:dyDescent="0.25">
      <c r="A45" s="343" t="s">
        <v>407</v>
      </c>
      <c r="B45" s="292" t="s">
        <v>2</v>
      </c>
      <c r="C45" s="330" t="s">
        <v>748</v>
      </c>
      <c r="D45" s="330" t="s">
        <v>748</v>
      </c>
      <c r="E45" s="335"/>
      <c r="F45" s="291" t="s">
        <v>408</v>
      </c>
      <c r="G45" s="291" t="s">
        <v>533</v>
      </c>
      <c r="H45" s="291" t="s">
        <v>25</v>
      </c>
      <c r="I45" s="292" t="s">
        <v>24</v>
      </c>
      <c r="J45" s="292" t="s">
        <v>260</v>
      </c>
      <c r="K45" s="292" t="s">
        <v>336</v>
      </c>
      <c r="L45" s="292" t="s">
        <v>120</v>
      </c>
      <c r="M45" s="291" t="s">
        <v>411</v>
      </c>
      <c r="N45" s="292" t="s">
        <v>749</v>
      </c>
      <c r="O45" s="292" t="s">
        <v>633</v>
      </c>
      <c r="P45" s="292" t="s">
        <v>262</v>
      </c>
    </row>
    <row r="46" spans="1:16" s="345" customFormat="1" ht="15" customHeight="1" x14ac:dyDescent="0.25">
      <c r="A46" s="343" t="s">
        <v>313</v>
      </c>
      <c r="B46" s="292" t="s">
        <v>2</v>
      </c>
      <c r="C46" s="330" t="s">
        <v>750</v>
      </c>
      <c r="D46" s="330" t="s">
        <v>750</v>
      </c>
      <c r="E46" s="335" t="s">
        <v>751</v>
      </c>
      <c r="F46" s="291" t="s">
        <v>651</v>
      </c>
      <c r="G46" s="291" t="s">
        <v>375</v>
      </c>
      <c r="H46" s="291" t="s">
        <v>377</v>
      </c>
      <c r="I46" s="292" t="s">
        <v>9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5" customHeight="1" x14ac:dyDescent="0.25">
      <c r="A47" s="343" t="s">
        <v>315</v>
      </c>
      <c r="B47" s="292" t="s">
        <v>2</v>
      </c>
      <c r="C47" s="330" t="s">
        <v>752</v>
      </c>
      <c r="D47" s="330" t="s">
        <v>752</v>
      </c>
      <c r="E47" s="335"/>
      <c r="F47" s="291" t="s">
        <v>537</v>
      </c>
      <c r="G47" s="291" t="s">
        <v>478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108</v>
      </c>
      <c r="M47" s="291" t="s">
        <v>536</v>
      </c>
      <c r="N47" s="292" t="s">
        <v>753</v>
      </c>
      <c r="O47" s="292" t="s">
        <v>633</v>
      </c>
      <c r="P47" s="292" t="s">
        <v>262</v>
      </c>
    </row>
    <row r="48" spans="1:16" s="345" customFormat="1" ht="15" customHeight="1" x14ac:dyDescent="0.25">
      <c r="A48" s="343" t="s">
        <v>580</v>
      </c>
      <c r="B48" s="292" t="s">
        <v>2</v>
      </c>
      <c r="C48" s="330" t="s">
        <v>581</v>
      </c>
      <c r="D48" s="330" t="s">
        <v>581</v>
      </c>
      <c r="E48" s="335"/>
      <c r="F48" s="291" t="s">
        <v>582</v>
      </c>
      <c r="G48" s="291" t="s">
        <v>506</v>
      </c>
      <c r="H48" s="291" t="s">
        <v>13</v>
      </c>
      <c r="I48" s="292" t="s">
        <v>15</v>
      </c>
      <c r="J48" s="292" t="s">
        <v>260</v>
      </c>
      <c r="K48" s="292" t="s">
        <v>336</v>
      </c>
      <c r="L48" s="292" t="s">
        <v>120</v>
      </c>
      <c r="M48" s="291" t="s">
        <v>583</v>
      </c>
      <c r="N48" s="292" t="s">
        <v>754</v>
      </c>
      <c r="O48" s="292" t="s">
        <v>633</v>
      </c>
      <c r="P48" s="292" t="s">
        <v>262</v>
      </c>
    </row>
    <row r="49" spans="1:16" s="345" customFormat="1" ht="15" customHeight="1" x14ac:dyDescent="0.25">
      <c r="A49" s="343" t="s">
        <v>317</v>
      </c>
      <c r="B49" s="292" t="s">
        <v>2</v>
      </c>
      <c r="C49" s="330" t="s">
        <v>755</v>
      </c>
      <c r="D49" s="330" t="s">
        <v>755</v>
      </c>
      <c r="E49" s="335" t="s">
        <v>756</v>
      </c>
      <c r="F49" s="291" t="s">
        <v>652</v>
      </c>
      <c r="G49" s="291" t="s">
        <v>99</v>
      </c>
      <c r="H49" s="291" t="s">
        <v>55</v>
      </c>
      <c r="I49" s="292" t="s">
        <v>46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5" customHeight="1" x14ac:dyDescent="0.25">
      <c r="A50" s="343" t="s">
        <v>318</v>
      </c>
      <c r="B50" s="292" t="s">
        <v>2</v>
      </c>
      <c r="C50" s="330" t="s">
        <v>757</v>
      </c>
      <c r="D50" s="330" t="s">
        <v>757</v>
      </c>
      <c r="E50" s="335" t="s">
        <v>758</v>
      </c>
      <c r="F50" s="291" t="s">
        <v>653</v>
      </c>
      <c r="G50" s="291" t="s">
        <v>372</v>
      </c>
      <c r="H50" s="291" t="s">
        <v>62</v>
      </c>
      <c r="I50" s="292" t="s">
        <v>34</v>
      </c>
      <c r="J50" s="292" t="s">
        <v>260</v>
      </c>
      <c r="K50" s="292"/>
      <c r="L50" s="292"/>
      <c r="M50" s="291"/>
      <c r="N50" s="292"/>
      <c r="O50" s="292" t="s">
        <v>633</v>
      </c>
      <c r="P50" s="292" t="s">
        <v>262</v>
      </c>
    </row>
    <row r="51" spans="1:16" s="345" customFormat="1" ht="15" customHeight="1" x14ac:dyDescent="0.25">
      <c r="A51" s="343" t="s">
        <v>396</v>
      </c>
      <c r="B51" s="292" t="s">
        <v>2</v>
      </c>
      <c r="C51" s="330" t="s">
        <v>397</v>
      </c>
      <c r="D51" s="330" t="s">
        <v>397</v>
      </c>
      <c r="E51" s="335"/>
      <c r="F51" s="291" t="s">
        <v>399</v>
      </c>
      <c r="G51" s="291" t="s">
        <v>562</v>
      </c>
      <c r="H51" s="291" t="s">
        <v>13</v>
      </c>
      <c r="I51" s="292" t="s">
        <v>15</v>
      </c>
      <c r="J51" s="292" t="s">
        <v>260</v>
      </c>
      <c r="K51" s="292" t="s">
        <v>336</v>
      </c>
      <c r="L51" s="292" t="s">
        <v>401</v>
      </c>
      <c r="M51" s="291" t="s">
        <v>781</v>
      </c>
      <c r="N51" s="292" t="s">
        <v>759</v>
      </c>
      <c r="O51" s="292" t="s">
        <v>633</v>
      </c>
      <c r="P51" s="292" t="s">
        <v>262</v>
      </c>
    </row>
    <row r="52" spans="1:16" s="345" customFormat="1" ht="15" customHeight="1" x14ac:dyDescent="0.25">
      <c r="A52" s="343" t="s">
        <v>326</v>
      </c>
      <c r="B52" s="292" t="s">
        <v>2</v>
      </c>
      <c r="C52" s="330" t="s">
        <v>760</v>
      </c>
      <c r="D52" s="330" t="s">
        <v>760</v>
      </c>
      <c r="E52" s="335" t="s">
        <v>761</v>
      </c>
      <c r="F52" s="291" t="s">
        <v>654</v>
      </c>
      <c r="G52" s="291" t="s">
        <v>540</v>
      </c>
      <c r="H52" s="291" t="s">
        <v>37</v>
      </c>
      <c r="I52" s="292" t="s">
        <v>541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5" customHeight="1" x14ac:dyDescent="0.25">
      <c r="A53" s="343" t="s">
        <v>611</v>
      </c>
      <c r="B53" s="292" t="s">
        <v>2</v>
      </c>
      <c r="C53" s="330" t="s">
        <v>612</v>
      </c>
      <c r="D53" s="330" t="s">
        <v>612</v>
      </c>
      <c r="E53" s="335"/>
      <c r="F53" s="291" t="s">
        <v>613</v>
      </c>
      <c r="G53" s="291" t="s">
        <v>585</v>
      </c>
      <c r="H53" s="291" t="s">
        <v>76</v>
      </c>
      <c r="I53" s="292" t="s">
        <v>75</v>
      </c>
      <c r="J53" s="292" t="s">
        <v>260</v>
      </c>
      <c r="K53" s="292" t="s">
        <v>336</v>
      </c>
      <c r="L53" s="292" t="s">
        <v>21</v>
      </c>
      <c r="M53" s="291" t="s">
        <v>614</v>
      </c>
      <c r="N53" s="292" t="s">
        <v>762</v>
      </c>
      <c r="O53" s="292" t="s">
        <v>633</v>
      </c>
      <c r="P53" s="292" t="s">
        <v>262</v>
      </c>
    </row>
    <row r="54" spans="1:16" s="345" customFormat="1" ht="15" customHeight="1" x14ac:dyDescent="0.25">
      <c r="A54" s="343" t="s">
        <v>321</v>
      </c>
      <c r="B54" s="292" t="s">
        <v>2</v>
      </c>
      <c r="C54" s="330" t="s">
        <v>763</v>
      </c>
      <c r="D54" s="330" t="s">
        <v>763</v>
      </c>
      <c r="E54" s="335" t="s">
        <v>764</v>
      </c>
      <c r="F54" s="291" t="s">
        <v>655</v>
      </c>
      <c r="G54" s="291" t="s">
        <v>665</v>
      </c>
      <c r="H54" s="291" t="s">
        <v>55</v>
      </c>
      <c r="I54" s="292" t="s">
        <v>46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5" customHeight="1" x14ac:dyDescent="0.25">
      <c r="A55" s="343" t="s">
        <v>308</v>
      </c>
      <c r="B55" s="292" t="s">
        <v>2</v>
      </c>
      <c r="C55" s="330" t="s">
        <v>765</v>
      </c>
      <c r="D55" s="330" t="s">
        <v>765</v>
      </c>
      <c r="E55" s="335" t="s">
        <v>766</v>
      </c>
      <c r="F55" s="291" t="s">
        <v>610</v>
      </c>
      <c r="G55" s="291" t="s">
        <v>382</v>
      </c>
      <c r="H55" s="291" t="s">
        <v>13</v>
      </c>
      <c r="I55" s="292" t="s">
        <v>15</v>
      </c>
      <c r="J55" s="292" t="s">
        <v>260</v>
      </c>
      <c r="K55" s="292"/>
      <c r="L55" s="292"/>
      <c r="M55" s="291"/>
      <c r="N55" s="292"/>
      <c r="O55" s="292" t="s">
        <v>633</v>
      </c>
      <c r="P55" s="292" t="s">
        <v>262</v>
      </c>
    </row>
    <row r="56" spans="1:16" s="345" customFormat="1" ht="15" customHeight="1" x14ac:dyDescent="0.25">
      <c r="A56" s="343" t="s">
        <v>295</v>
      </c>
      <c r="B56" s="292" t="s">
        <v>2</v>
      </c>
      <c r="C56" s="330" t="s">
        <v>767</v>
      </c>
      <c r="D56" s="330" t="s">
        <v>767</v>
      </c>
      <c r="E56" s="335" t="s">
        <v>768</v>
      </c>
      <c r="F56" s="291" t="s">
        <v>501</v>
      </c>
      <c r="G56" s="291" t="s">
        <v>666</v>
      </c>
      <c r="H56" s="291" t="s">
        <v>62</v>
      </c>
      <c r="I56" s="292" t="s">
        <v>34</v>
      </c>
      <c r="J56" s="292" t="s">
        <v>260</v>
      </c>
      <c r="K56" s="292"/>
      <c r="L56" s="292"/>
      <c r="M56" s="291"/>
      <c r="N56" s="292"/>
      <c r="O56" s="292" t="s">
        <v>633</v>
      </c>
      <c r="P56" s="292" t="s">
        <v>262</v>
      </c>
    </row>
    <row r="57" spans="1:16" s="345" customFormat="1" ht="15" customHeight="1" x14ac:dyDescent="0.25">
      <c r="A57" s="343" t="s">
        <v>319</v>
      </c>
      <c r="B57" s="292" t="s">
        <v>2</v>
      </c>
      <c r="C57" s="330" t="s">
        <v>222</v>
      </c>
      <c r="D57" s="330" t="s">
        <v>222</v>
      </c>
      <c r="E57" s="335"/>
      <c r="F57" s="291" t="s">
        <v>656</v>
      </c>
      <c r="G57" s="291" t="s">
        <v>667</v>
      </c>
      <c r="H57" s="291" t="s">
        <v>103</v>
      </c>
      <c r="I57" s="292" t="s">
        <v>171</v>
      </c>
      <c r="J57" s="292" t="s">
        <v>260</v>
      </c>
      <c r="K57" s="292" t="s">
        <v>336</v>
      </c>
      <c r="L57" s="292" t="s">
        <v>21</v>
      </c>
      <c r="M57" s="291" t="s">
        <v>577</v>
      </c>
      <c r="N57" s="292" t="s">
        <v>769</v>
      </c>
      <c r="O57" s="292" t="s">
        <v>633</v>
      </c>
      <c r="P57" s="292" t="s">
        <v>262</v>
      </c>
    </row>
    <row r="58" spans="1:16" s="345" customFormat="1" ht="15" customHeight="1" x14ac:dyDescent="0.25">
      <c r="A58" s="343" t="s">
        <v>327</v>
      </c>
      <c r="B58" s="292" t="s">
        <v>2</v>
      </c>
      <c r="C58" s="330" t="s">
        <v>770</v>
      </c>
      <c r="D58" s="330" t="s">
        <v>770</v>
      </c>
      <c r="E58" s="335"/>
      <c r="F58" s="291" t="s">
        <v>623</v>
      </c>
      <c r="G58" s="291" t="s">
        <v>585</v>
      </c>
      <c r="H58" s="291" t="s">
        <v>474</v>
      </c>
      <c r="I58" s="292" t="s">
        <v>75</v>
      </c>
      <c r="J58" s="292" t="s">
        <v>260</v>
      </c>
      <c r="K58" s="292" t="s">
        <v>336</v>
      </c>
      <c r="L58" s="292" t="s">
        <v>120</v>
      </c>
      <c r="M58" s="291" t="s">
        <v>782</v>
      </c>
      <c r="N58" s="292" t="s">
        <v>771</v>
      </c>
      <c r="O58" s="292" t="s">
        <v>633</v>
      </c>
      <c r="P58" s="292" t="s">
        <v>262</v>
      </c>
    </row>
    <row r="59" spans="1:16" s="345" customFormat="1" ht="15" customHeight="1" x14ac:dyDescent="0.25">
      <c r="A59" s="343" t="s">
        <v>494</v>
      </c>
      <c r="B59" s="292" t="s">
        <v>2</v>
      </c>
      <c r="C59" s="330" t="s">
        <v>499</v>
      </c>
      <c r="D59" s="330" t="s">
        <v>499</v>
      </c>
      <c r="E59" s="335"/>
      <c r="F59" s="291" t="s">
        <v>657</v>
      </c>
      <c r="G59" s="291" t="s">
        <v>669</v>
      </c>
      <c r="H59" s="291" t="s">
        <v>13</v>
      </c>
      <c r="I59" s="292" t="s">
        <v>15</v>
      </c>
      <c r="J59" s="292" t="s">
        <v>260</v>
      </c>
      <c r="K59" s="292" t="s">
        <v>336</v>
      </c>
      <c r="L59" s="292" t="s">
        <v>108</v>
      </c>
      <c r="M59" s="291" t="s">
        <v>498</v>
      </c>
      <c r="N59" s="292" t="s">
        <v>774</v>
      </c>
      <c r="O59" s="292" t="s">
        <v>633</v>
      </c>
      <c r="P59" s="292" t="s">
        <v>262</v>
      </c>
    </row>
  </sheetData>
  <pageMargins left="0.7" right="0.7" top="0.78740157499999996" bottom="0.78740157499999996" header="0.3" footer="0.3"/>
  <ignoredErrors>
    <ignoredError sqref="C5:P59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3.66406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5.5546875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793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570</v>
      </c>
      <c r="H12" s="291" t="s">
        <v>13</v>
      </c>
      <c r="I12" s="292" t="s">
        <v>15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5" customHeight="1" x14ac:dyDescent="0.25">
      <c r="A20" s="343" t="s">
        <v>284</v>
      </c>
      <c r="B20" s="292" t="s">
        <v>2</v>
      </c>
      <c r="C20" s="330" t="s">
        <v>702</v>
      </c>
      <c r="D20" s="330" t="s">
        <v>702</v>
      </c>
      <c r="E20" s="335" t="s">
        <v>703</v>
      </c>
      <c r="F20" s="291" t="s">
        <v>641</v>
      </c>
      <c r="G20" s="291" t="s">
        <v>158</v>
      </c>
      <c r="H20" s="291" t="s">
        <v>13</v>
      </c>
      <c r="I20" s="292" t="s">
        <v>15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5" customHeight="1" x14ac:dyDescent="0.25">
      <c r="A23" s="343" t="s">
        <v>286</v>
      </c>
      <c r="B23" s="292" t="s">
        <v>2</v>
      </c>
      <c r="C23" s="330" t="s">
        <v>708</v>
      </c>
      <c r="D23" s="330" t="s">
        <v>708</v>
      </c>
      <c r="E23" s="335"/>
      <c r="F23" s="291" t="s">
        <v>47</v>
      </c>
      <c r="G23" s="291" t="s">
        <v>216</v>
      </c>
      <c r="H23" s="291" t="s">
        <v>13</v>
      </c>
      <c r="I23" s="292" t="s">
        <v>15</v>
      </c>
      <c r="J23" s="292" t="s">
        <v>260</v>
      </c>
      <c r="K23" s="292" t="s">
        <v>336</v>
      </c>
      <c r="L23" s="292" t="s">
        <v>21</v>
      </c>
      <c r="M23" s="291" t="s">
        <v>619</v>
      </c>
      <c r="N23" s="292" t="s">
        <v>710</v>
      </c>
      <c r="O23" s="292" t="s">
        <v>633</v>
      </c>
      <c r="P23" s="292" t="s">
        <v>262</v>
      </c>
    </row>
    <row r="24" spans="1:16" s="345" customFormat="1" ht="15" customHeight="1" x14ac:dyDescent="0.25">
      <c r="A24" s="343" t="s">
        <v>287</v>
      </c>
      <c r="B24" s="292" t="s">
        <v>2</v>
      </c>
      <c r="C24" s="330" t="s">
        <v>711</v>
      </c>
      <c r="D24" s="330" t="s">
        <v>711</v>
      </c>
      <c r="E24" s="335"/>
      <c r="F24" s="291" t="s">
        <v>48</v>
      </c>
      <c r="G24" s="291" t="s">
        <v>346</v>
      </c>
      <c r="H24" s="291" t="s">
        <v>13</v>
      </c>
      <c r="I24" s="292" t="s">
        <v>15</v>
      </c>
      <c r="J24" s="292" t="s">
        <v>260</v>
      </c>
      <c r="K24" s="292"/>
      <c r="L24" s="292"/>
      <c r="M24" s="291"/>
      <c r="N24" s="292"/>
      <c r="O24" s="292" t="s">
        <v>634</v>
      </c>
      <c r="P24" s="292" t="s">
        <v>264</v>
      </c>
    </row>
    <row r="25" spans="1:16" s="345" customFormat="1" ht="15" customHeight="1" x14ac:dyDescent="0.25">
      <c r="A25" s="343" t="s">
        <v>298</v>
      </c>
      <c r="B25" s="292" t="s">
        <v>2</v>
      </c>
      <c r="C25" s="330" t="s">
        <v>714</v>
      </c>
      <c r="D25" s="330" t="s">
        <v>714</v>
      </c>
      <c r="E25" s="335" t="s">
        <v>715</v>
      </c>
      <c r="F25" s="291" t="s">
        <v>643</v>
      </c>
      <c r="G25" s="291" t="s">
        <v>661</v>
      </c>
      <c r="H25" s="291" t="s">
        <v>76</v>
      </c>
      <c r="I25" s="292" t="s">
        <v>75</v>
      </c>
      <c r="J25" s="292" t="s">
        <v>260</v>
      </c>
      <c r="K25" s="292"/>
      <c r="L25" s="292"/>
      <c r="M25" s="291"/>
      <c r="N25" s="292"/>
      <c r="O25" s="292" t="s">
        <v>633</v>
      </c>
      <c r="P25" s="292" t="s">
        <v>262</v>
      </c>
    </row>
    <row r="26" spans="1:16" s="345" customFormat="1" ht="15" customHeight="1" x14ac:dyDescent="0.25">
      <c r="A26" s="343" t="s">
        <v>271</v>
      </c>
      <c r="B26" s="292" t="s">
        <v>2</v>
      </c>
      <c r="C26" s="330" t="s">
        <v>716</v>
      </c>
      <c r="D26" s="330" t="s">
        <v>716</v>
      </c>
      <c r="E26" s="335" t="s">
        <v>717</v>
      </c>
      <c r="F26" s="291" t="s">
        <v>513</v>
      </c>
      <c r="G26" s="291" t="s">
        <v>615</v>
      </c>
      <c r="H26" s="291" t="s">
        <v>62</v>
      </c>
      <c r="I26" s="292" t="s">
        <v>34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5" customHeight="1" x14ac:dyDescent="0.25">
      <c r="A27" s="343" t="s">
        <v>424</v>
      </c>
      <c r="B27" s="292" t="s">
        <v>2</v>
      </c>
      <c r="C27" s="330" t="s">
        <v>718</v>
      </c>
      <c r="D27" s="330" t="s">
        <v>718</v>
      </c>
      <c r="E27" s="335" t="s">
        <v>719</v>
      </c>
      <c r="F27" s="291" t="s">
        <v>425</v>
      </c>
      <c r="G27" s="291" t="s">
        <v>713</v>
      </c>
      <c r="H27" s="291" t="s">
        <v>13</v>
      </c>
      <c r="I27" s="292" t="s">
        <v>15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5" customHeight="1" x14ac:dyDescent="0.25">
      <c r="A28" s="343" t="s">
        <v>590</v>
      </c>
      <c r="B28" s="292" t="s">
        <v>2</v>
      </c>
      <c r="C28" s="330" t="s">
        <v>589</v>
      </c>
      <c r="D28" s="330" t="s">
        <v>589</v>
      </c>
      <c r="E28" s="335"/>
      <c r="F28" s="291" t="s">
        <v>791</v>
      </c>
      <c r="G28" s="291" t="s">
        <v>506</v>
      </c>
      <c r="H28" s="291" t="s">
        <v>13</v>
      </c>
      <c r="I28" s="292" t="s">
        <v>15</v>
      </c>
      <c r="J28" s="292" t="s">
        <v>260</v>
      </c>
      <c r="K28" s="292" t="s">
        <v>336</v>
      </c>
      <c r="L28" s="292" t="s">
        <v>203</v>
      </c>
      <c r="M28" s="291" t="s">
        <v>591</v>
      </c>
      <c r="N28" s="292" t="s">
        <v>720</v>
      </c>
      <c r="O28" s="292" t="s">
        <v>633</v>
      </c>
      <c r="P28" s="292" t="s">
        <v>262</v>
      </c>
    </row>
    <row r="29" spans="1:16" s="345" customFormat="1" ht="15" customHeight="1" x14ac:dyDescent="0.25">
      <c r="A29" s="343" t="s">
        <v>297</v>
      </c>
      <c r="B29" s="292" t="s">
        <v>2</v>
      </c>
      <c r="C29" s="330" t="s">
        <v>721</v>
      </c>
      <c r="D29" s="330" t="s">
        <v>721</v>
      </c>
      <c r="E29" s="335" t="s">
        <v>722</v>
      </c>
      <c r="F29" s="291" t="s">
        <v>644</v>
      </c>
      <c r="G29" s="291" t="s">
        <v>337</v>
      </c>
      <c r="H29" s="291" t="s">
        <v>37</v>
      </c>
      <c r="I29" s="292" t="s">
        <v>36</v>
      </c>
      <c r="J29" s="292" t="s">
        <v>260</v>
      </c>
      <c r="K29" s="292"/>
      <c r="L29" s="292"/>
      <c r="M29" s="291"/>
      <c r="N29" s="292"/>
      <c r="O29" s="292" t="s">
        <v>633</v>
      </c>
      <c r="P29" s="292" t="s">
        <v>262</v>
      </c>
    </row>
    <row r="30" spans="1:16" s="345" customFormat="1" ht="15" customHeight="1" x14ac:dyDescent="0.25">
      <c r="A30" s="343" t="s">
        <v>556</v>
      </c>
      <c r="B30" s="292" t="s">
        <v>2</v>
      </c>
      <c r="C30" s="330" t="s">
        <v>557</v>
      </c>
      <c r="D30" s="330" t="s">
        <v>557</v>
      </c>
      <c r="E30" s="335"/>
      <c r="F30" s="291" t="s">
        <v>555</v>
      </c>
      <c r="G30" s="291" t="s">
        <v>558</v>
      </c>
      <c r="H30" s="291" t="s">
        <v>62</v>
      </c>
      <c r="I30" s="292" t="s">
        <v>34</v>
      </c>
      <c r="J30" s="292" t="s">
        <v>260</v>
      </c>
      <c r="K30" s="292" t="s">
        <v>366</v>
      </c>
      <c r="L30" s="292" t="s">
        <v>560</v>
      </c>
      <c r="M30" s="291" t="s">
        <v>723</v>
      </c>
      <c r="N30" s="292" t="s">
        <v>724</v>
      </c>
      <c r="O30" s="292" t="s">
        <v>633</v>
      </c>
      <c r="P30" s="292" t="s">
        <v>262</v>
      </c>
    </row>
    <row r="31" spans="1:16" s="345" customFormat="1" ht="15" customHeight="1" x14ac:dyDescent="0.25">
      <c r="A31" s="343" t="s">
        <v>300</v>
      </c>
      <c r="B31" s="292" t="s">
        <v>2</v>
      </c>
      <c r="C31" s="330" t="s">
        <v>725</v>
      </c>
      <c r="D31" s="330" t="s">
        <v>725</v>
      </c>
      <c r="E31" s="335"/>
      <c r="F31" s="291" t="s">
        <v>645</v>
      </c>
      <c r="G31" s="291" t="s">
        <v>515</v>
      </c>
      <c r="H31" s="291" t="s">
        <v>25</v>
      </c>
      <c r="I31" s="292" t="s">
        <v>24</v>
      </c>
      <c r="J31" s="292" t="s">
        <v>260</v>
      </c>
      <c r="K31" s="292" t="s">
        <v>336</v>
      </c>
      <c r="L31" s="292" t="s">
        <v>14</v>
      </c>
      <c r="M31" s="291" t="s">
        <v>645</v>
      </c>
      <c r="N31" s="292" t="s">
        <v>726</v>
      </c>
      <c r="O31" s="292" t="s">
        <v>633</v>
      </c>
      <c r="P31" s="292" t="s">
        <v>262</v>
      </c>
    </row>
    <row r="32" spans="1:16" s="345" customFormat="1" ht="15" customHeight="1" x14ac:dyDescent="0.25">
      <c r="A32" s="343" t="s">
        <v>302</v>
      </c>
      <c r="B32" s="292" t="s">
        <v>2</v>
      </c>
      <c r="C32" s="330" t="s">
        <v>727</v>
      </c>
      <c r="D32" s="330" t="s">
        <v>727</v>
      </c>
      <c r="E32" s="335" t="s">
        <v>728</v>
      </c>
      <c r="F32" s="291" t="s">
        <v>787</v>
      </c>
      <c r="G32" s="291" t="s">
        <v>788</v>
      </c>
      <c r="H32" s="291" t="s">
        <v>76</v>
      </c>
      <c r="I32" s="292" t="s">
        <v>75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5" customHeight="1" x14ac:dyDescent="0.25">
      <c r="A33" s="343" t="s">
        <v>304</v>
      </c>
      <c r="B33" s="292" t="s">
        <v>2</v>
      </c>
      <c r="C33" s="330" t="s">
        <v>729</v>
      </c>
      <c r="D33" s="330" t="s">
        <v>729</v>
      </c>
      <c r="E33" s="335" t="s">
        <v>730</v>
      </c>
      <c r="F33" s="291" t="s">
        <v>647</v>
      </c>
      <c r="G33" s="291" t="s">
        <v>731</v>
      </c>
      <c r="H33" s="291" t="s">
        <v>13</v>
      </c>
      <c r="I33" s="292" t="s">
        <v>15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5" customHeight="1" x14ac:dyDescent="0.25">
      <c r="A38" s="343" t="s">
        <v>270</v>
      </c>
      <c r="B38" s="292" t="s">
        <v>2</v>
      </c>
      <c r="C38" s="330" t="s">
        <v>739</v>
      </c>
      <c r="D38" s="330" t="s">
        <v>739</v>
      </c>
      <c r="E38" s="335"/>
      <c r="F38" s="291" t="s">
        <v>543</v>
      </c>
      <c r="G38" s="291" t="s">
        <v>209</v>
      </c>
      <c r="H38" s="291" t="s">
        <v>37</v>
      </c>
      <c r="I38" s="292" t="s">
        <v>36</v>
      </c>
      <c r="J38" s="292" t="s">
        <v>260</v>
      </c>
      <c r="K38" s="292" t="s">
        <v>336</v>
      </c>
      <c r="L38" s="292" t="s">
        <v>14</v>
      </c>
      <c r="M38" s="291" t="s">
        <v>618</v>
      </c>
      <c r="N38" s="292" t="s">
        <v>740</v>
      </c>
      <c r="O38" s="292" t="s">
        <v>633</v>
      </c>
      <c r="P38" s="292" t="s">
        <v>262</v>
      </c>
    </row>
    <row r="39" spans="1:16" s="345" customFormat="1" ht="1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662</v>
      </c>
      <c r="H40" s="291" t="s">
        <v>107</v>
      </c>
      <c r="I40" s="292" t="s">
        <v>106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5" customHeight="1" x14ac:dyDescent="0.25">
      <c r="A42" s="343" t="s">
        <v>310</v>
      </c>
      <c r="B42" s="292" t="s">
        <v>2</v>
      </c>
      <c r="C42" s="330" t="s">
        <v>745</v>
      </c>
      <c r="D42" s="330" t="s">
        <v>745</v>
      </c>
      <c r="E42" s="335"/>
      <c r="F42" s="291" t="s">
        <v>229</v>
      </c>
      <c r="G42" s="291" t="s">
        <v>369</v>
      </c>
      <c r="H42" s="291" t="s">
        <v>97</v>
      </c>
      <c r="I42" s="292" t="s">
        <v>96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264</v>
      </c>
    </row>
    <row r="43" spans="1:16" s="345" customFormat="1" ht="15" customHeight="1" x14ac:dyDescent="0.25">
      <c r="A43" s="343" t="s">
        <v>548</v>
      </c>
      <c r="B43" s="292" t="s">
        <v>2</v>
      </c>
      <c r="C43" s="330" t="s">
        <v>549</v>
      </c>
      <c r="D43" s="330" t="s">
        <v>549</v>
      </c>
      <c r="E43" s="335"/>
      <c r="F43" s="291" t="s">
        <v>550</v>
      </c>
      <c r="G43" s="291" t="s">
        <v>551</v>
      </c>
      <c r="H43" s="291" t="s">
        <v>13</v>
      </c>
      <c r="I43" s="292" t="s">
        <v>15</v>
      </c>
      <c r="J43" s="292" t="s">
        <v>260</v>
      </c>
      <c r="K43" s="292" t="s">
        <v>336</v>
      </c>
      <c r="L43" s="292" t="s">
        <v>349</v>
      </c>
      <c r="M43" s="291" t="s">
        <v>552</v>
      </c>
      <c r="N43" s="292" t="s">
        <v>746</v>
      </c>
      <c r="O43" s="292" t="s">
        <v>633</v>
      </c>
      <c r="P43" s="292" t="s">
        <v>262</v>
      </c>
    </row>
    <row r="44" spans="1:16" s="345" customFormat="1" ht="15" customHeight="1" x14ac:dyDescent="0.25">
      <c r="A44" s="343" t="s">
        <v>312</v>
      </c>
      <c r="B44" s="292" t="s">
        <v>2</v>
      </c>
      <c r="C44" s="330" t="s">
        <v>747</v>
      </c>
      <c r="D44" s="330" t="s">
        <v>747</v>
      </c>
      <c r="E44" s="335"/>
      <c r="F44" s="291" t="s">
        <v>207</v>
      </c>
      <c r="G44" s="291" t="s">
        <v>664</v>
      </c>
      <c r="H44" s="291" t="s">
        <v>13</v>
      </c>
      <c r="I44" s="292" t="s">
        <v>15</v>
      </c>
      <c r="J44" s="292" t="s">
        <v>260</v>
      </c>
      <c r="K44" s="292"/>
      <c r="L44" s="292"/>
      <c r="M44" s="291"/>
      <c r="N44" s="292"/>
      <c r="O44" s="292" t="s">
        <v>634</v>
      </c>
      <c r="P44" s="292" t="s">
        <v>264</v>
      </c>
    </row>
    <row r="45" spans="1:16" s="345" customFormat="1" ht="15" customHeight="1" x14ac:dyDescent="0.25">
      <c r="A45" s="343" t="s">
        <v>407</v>
      </c>
      <c r="B45" s="292" t="s">
        <v>2</v>
      </c>
      <c r="C45" s="330" t="s">
        <v>748</v>
      </c>
      <c r="D45" s="330" t="s">
        <v>748</v>
      </c>
      <c r="E45" s="335"/>
      <c r="F45" s="291" t="s">
        <v>408</v>
      </c>
      <c r="G45" s="291" t="s">
        <v>533</v>
      </c>
      <c r="H45" s="291" t="s">
        <v>25</v>
      </c>
      <c r="I45" s="292" t="s">
        <v>24</v>
      </c>
      <c r="J45" s="292" t="s">
        <v>260</v>
      </c>
      <c r="K45" s="292" t="s">
        <v>336</v>
      </c>
      <c r="L45" s="292" t="s">
        <v>120</v>
      </c>
      <c r="M45" s="291" t="s">
        <v>411</v>
      </c>
      <c r="N45" s="292" t="s">
        <v>749</v>
      </c>
      <c r="O45" s="292" t="s">
        <v>633</v>
      </c>
      <c r="P45" s="292" t="s">
        <v>262</v>
      </c>
    </row>
    <row r="46" spans="1:16" s="345" customFormat="1" ht="15" customHeight="1" x14ac:dyDescent="0.25">
      <c r="A46" s="343" t="s">
        <v>313</v>
      </c>
      <c r="B46" s="292" t="s">
        <v>2</v>
      </c>
      <c r="C46" s="330" t="s">
        <v>750</v>
      </c>
      <c r="D46" s="330" t="s">
        <v>750</v>
      </c>
      <c r="E46" s="335" t="s">
        <v>751</v>
      </c>
      <c r="F46" s="291" t="s">
        <v>651</v>
      </c>
      <c r="G46" s="291" t="s">
        <v>375</v>
      </c>
      <c r="H46" s="291" t="s">
        <v>377</v>
      </c>
      <c r="I46" s="292" t="s">
        <v>9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5" customHeight="1" x14ac:dyDescent="0.25">
      <c r="A47" s="343" t="s">
        <v>315</v>
      </c>
      <c r="B47" s="292" t="s">
        <v>2</v>
      </c>
      <c r="C47" s="330" t="s">
        <v>752</v>
      </c>
      <c r="D47" s="330" t="s">
        <v>752</v>
      </c>
      <c r="E47" s="335"/>
      <c r="F47" s="291" t="s">
        <v>537</v>
      </c>
      <c r="G47" s="291" t="s">
        <v>478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108</v>
      </c>
      <c r="M47" s="291" t="s">
        <v>536</v>
      </c>
      <c r="N47" s="292" t="s">
        <v>753</v>
      </c>
      <c r="O47" s="292" t="s">
        <v>633</v>
      </c>
      <c r="P47" s="292" t="s">
        <v>262</v>
      </c>
    </row>
    <row r="48" spans="1:16" s="345" customFormat="1" ht="15" customHeight="1" x14ac:dyDescent="0.25">
      <c r="A48" s="343" t="s">
        <v>580</v>
      </c>
      <c r="B48" s="292" t="s">
        <v>2</v>
      </c>
      <c r="C48" s="330" t="s">
        <v>581</v>
      </c>
      <c r="D48" s="330" t="s">
        <v>581</v>
      </c>
      <c r="E48" s="335"/>
      <c r="F48" s="291" t="s">
        <v>582</v>
      </c>
      <c r="G48" s="291" t="s">
        <v>506</v>
      </c>
      <c r="H48" s="291" t="s">
        <v>13</v>
      </c>
      <c r="I48" s="292" t="s">
        <v>15</v>
      </c>
      <c r="J48" s="292" t="s">
        <v>260</v>
      </c>
      <c r="K48" s="292" t="s">
        <v>336</v>
      </c>
      <c r="L48" s="292" t="s">
        <v>120</v>
      </c>
      <c r="M48" s="291" t="s">
        <v>583</v>
      </c>
      <c r="N48" s="292" t="s">
        <v>754</v>
      </c>
      <c r="O48" s="292" t="s">
        <v>633</v>
      </c>
      <c r="P48" s="292" t="s">
        <v>262</v>
      </c>
    </row>
    <row r="49" spans="1:16" s="345" customFormat="1" ht="15" customHeight="1" x14ac:dyDescent="0.25">
      <c r="A49" s="343" t="s">
        <v>317</v>
      </c>
      <c r="B49" s="292" t="s">
        <v>2</v>
      </c>
      <c r="C49" s="330" t="s">
        <v>755</v>
      </c>
      <c r="D49" s="330" t="s">
        <v>755</v>
      </c>
      <c r="E49" s="335" t="s">
        <v>756</v>
      </c>
      <c r="F49" s="291" t="s">
        <v>652</v>
      </c>
      <c r="G49" s="291" t="s">
        <v>99</v>
      </c>
      <c r="H49" s="291" t="s">
        <v>55</v>
      </c>
      <c r="I49" s="292" t="s">
        <v>46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5" customHeight="1" x14ac:dyDescent="0.25">
      <c r="A50" s="343" t="s">
        <v>318</v>
      </c>
      <c r="B50" s="292" t="s">
        <v>2</v>
      </c>
      <c r="C50" s="330" t="s">
        <v>757</v>
      </c>
      <c r="D50" s="330" t="s">
        <v>757</v>
      </c>
      <c r="E50" s="335" t="s">
        <v>758</v>
      </c>
      <c r="F50" s="291" t="s">
        <v>653</v>
      </c>
      <c r="G50" s="291" t="s">
        <v>372</v>
      </c>
      <c r="H50" s="291" t="s">
        <v>62</v>
      </c>
      <c r="I50" s="292" t="s">
        <v>34</v>
      </c>
      <c r="J50" s="292" t="s">
        <v>260</v>
      </c>
      <c r="K50" s="292"/>
      <c r="L50" s="292"/>
      <c r="M50" s="291"/>
      <c r="N50" s="292"/>
      <c r="O50" s="292" t="s">
        <v>633</v>
      </c>
      <c r="P50" s="292" t="s">
        <v>262</v>
      </c>
    </row>
    <row r="51" spans="1:16" s="345" customFormat="1" ht="15" customHeight="1" x14ac:dyDescent="0.25">
      <c r="A51" s="343" t="s">
        <v>396</v>
      </c>
      <c r="B51" s="292" t="s">
        <v>2</v>
      </c>
      <c r="C51" s="330" t="s">
        <v>397</v>
      </c>
      <c r="D51" s="330" t="s">
        <v>397</v>
      </c>
      <c r="E51" s="335"/>
      <c r="F51" s="291" t="s">
        <v>399</v>
      </c>
      <c r="G51" s="291" t="s">
        <v>562</v>
      </c>
      <c r="H51" s="291" t="s">
        <v>13</v>
      </c>
      <c r="I51" s="292" t="s">
        <v>15</v>
      </c>
      <c r="J51" s="292" t="s">
        <v>260</v>
      </c>
      <c r="K51" s="292" t="s">
        <v>336</v>
      </c>
      <c r="L51" s="292" t="s">
        <v>401</v>
      </c>
      <c r="M51" s="291" t="s">
        <v>781</v>
      </c>
      <c r="N51" s="292" t="s">
        <v>759</v>
      </c>
      <c r="O51" s="292" t="s">
        <v>633</v>
      </c>
      <c r="P51" s="292" t="s">
        <v>262</v>
      </c>
    </row>
    <row r="52" spans="1:16" s="345" customFormat="1" ht="15" customHeight="1" x14ac:dyDescent="0.25">
      <c r="A52" s="343" t="s">
        <v>326</v>
      </c>
      <c r="B52" s="292" t="s">
        <v>2</v>
      </c>
      <c r="C52" s="330" t="s">
        <v>760</v>
      </c>
      <c r="D52" s="330" t="s">
        <v>760</v>
      </c>
      <c r="E52" s="335" t="s">
        <v>761</v>
      </c>
      <c r="F52" s="291" t="s">
        <v>654</v>
      </c>
      <c r="G52" s="291" t="s">
        <v>540</v>
      </c>
      <c r="H52" s="291" t="s">
        <v>37</v>
      </c>
      <c r="I52" s="292" t="s">
        <v>541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5" customHeight="1" x14ac:dyDescent="0.25">
      <c r="A53" s="343" t="s">
        <v>611</v>
      </c>
      <c r="B53" s="292" t="s">
        <v>2</v>
      </c>
      <c r="C53" s="330" t="s">
        <v>612</v>
      </c>
      <c r="D53" s="330" t="s">
        <v>612</v>
      </c>
      <c r="E53" s="335"/>
      <c r="F53" s="291" t="s">
        <v>613</v>
      </c>
      <c r="G53" s="291" t="s">
        <v>585</v>
      </c>
      <c r="H53" s="291" t="s">
        <v>76</v>
      </c>
      <c r="I53" s="292" t="s">
        <v>75</v>
      </c>
      <c r="J53" s="292" t="s">
        <v>260</v>
      </c>
      <c r="K53" s="292" t="s">
        <v>336</v>
      </c>
      <c r="L53" s="292" t="s">
        <v>21</v>
      </c>
      <c r="M53" s="291" t="s">
        <v>614</v>
      </c>
      <c r="N53" s="292" t="s">
        <v>762</v>
      </c>
      <c r="O53" s="292" t="s">
        <v>633</v>
      </c>
      <c r="P53" s="292" t="s">
        <v>262</v>
      </c>
    </row>
    <row r="54" spans="1:16" s="345" customFormat="1" ht="15" customHeight="1" x14ac:dyDescent="0.25">
      <c r="A54" s="343" t="s">
        <v>321</v>
      </c>
      <c r="B54" s="292" t="s">
        <v>2</v>
      </c>
      <c r="C54" s="330" t="s">
        <v>763</v>
      </c>
      <c r="D54" s="330" t="s">
        <v>763</v>
      </c>
      <c r="E54" s="335" t="s">
        <v>764</v>
      </c>
      <c r="F54" s="291" t="s">
        <v>655</v>
      </c>
      <c r="G54" s="291" t="s">
        <v>665</v>
      </c>
      <c r="H54" s="291" t="s">
        <v>55</v>
      </c>
      <c r="I54" s="292" t="s">
        <v>46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5" customHeight="1" x14ac:dyDescent="0.25">
      <c r="A55" s="343" t="s">
        <v>308</v>
      </c>
      <c r="B55" s="292" t="s">
        <v>2</v>
      </c>
      <c r="C55" s="330" t="s">
        <v>765</v>
      </c>
      <c r="D55" s="330" t="s">
        <v>765</v>
      </c>
      <c r="E55" s="335" t="s">
        <v>766</v>
      </c>
      <c r="F55" s="291" t="s">
        <v>610</v>
      </c>
      <c r="G55" s="291" t="s">
        <v>382</v>
      </c>
      <c r="H55" s="291" t="s">
        <v>13</v>
      </c>
      <c r="I55" s="292" t="s">
        <v>15</v>
      </c>
      <c r="J55" s="292" t="s">
        <v>260</v>
      </c>
      <c r="K55" s="292"/>
      <c r="L55" s="292"/>
      <c r="M55" s="291"/>
      <c r="N55" s="292"/>
      <c r="O55" s="292" t="s">
        <v>633</v>
      </c>
      <c r="P55" s="292" t="s">
        <v>262</v>
      </c>
    </row>
    <row r="56" spans="1:16" s="345" customFormat="1" ht="15" customHeight="1" x14ac:dyDescent="0.25">
      <c r="A56" s="343" t="s">
        <v>295</v>
      </c>
      <c r="B56" s="292" t="s">
        <v>2</v>
      </c>
      <c r="C56" s="330" t="s">
        <v>767</v>
      </c>
      <c r="D56" s="330" t="s">
        <v>767</v>
      </c>
      <c r="E56" s="335" t="s">
        <v>768</v>
      </c>
      <c r="F56" s="291" t="s">
        <v>501</v>
      </c>
      <c r="G56" s="291" t="s">
        <v>666</v>
      </c>
      <c r="H56" s="291" t="s">
        <v>62</v>
      </c>
      <c r="I56" s="292" t="s">
        <v>34</v>
      </c>
      <c r="J56" s="292" t="s">
        <v>260</v>
      </c>
      <c r="K56" s="292"/>
      <c r="L56" s="292"/>
      <c r="M56" s="291"/>
      <c r="N56" s="292"/>
      <c r="O56" s="292" t="s">
        <v>633</v>
      </c>
      <c r="P56" s="292" t="s">
        <v>262</v>
      </c>
    </row>
    <row r="57" spans="1:16" s="345" customFormat="1" ht="15" customHeight="1" x14ac:dyDescent="0.25">
      <c r="A57" s="343" t="s">
        <v>319</v>
      </c>
      <c r="B57" s="292" t="s">
        <v>2</v>
      </c>
      <c r="C57" s="330" t="s">
        <v>222</v>
      </c>
      <c r="D57" s="330" t="s">
        <v>222</v>
      </c>
      <c r="E57" s="335"/>
      <c r="F57" s="291" t="s">
        <v>656</v>
      </c>
      <c r="G57" s="291" t="s">
        <v>667</v>
      </c>
      <c r="H57" s="291" t="s">
        <v>103</v>
      </c>
      <c r="I57" s="292" t="s">
        <v>171</v>
      </c>
      <c r="J57" s="292" t="s">
        <v>260</v>
      </c>
      <c r="K57" s="292" t="s">
        <v>336</v>
      </c>
      <c r="L57" s="292" t="s">
        <v>21</v>
      </c>
      <c r="M57" s="291" t="s">
        <v>577</v>
      </c>
      <c r="N57" s="292" t="s">
        <v>769</v>
      </c>
      <c r="O57" s="292" t="s">
        <v>633</v>
      </c>
      <c r="P57" s="292" t="s">
        <v>262</v>
      </c>
    </row>
    <row r="58" spans="1:16" s="345" customFormat="1" ht="15" customHeight="1" x14ac:dyDescent="0.25">
      <c r="A58" s="343" t="s">
        <v>327</v>
      </c>
      <c r="B58" s="292" t="s">
        <v>2</v>
      </c>
      <c r="C58" s="330" t="s">
        <v>770</v>
      </c>
      <c r="D58" s="330" t="s">
        <v>770</v>
      </c>
      <c r="E58" s="335"/>
      <c r="F58" s="291" t="s">
        <v>623</v>
      </c>
      <c r="G58" s="291" t="s">
        <v>585</v>
      </c>
      <c r="H58" s="291" t="s">
        <v>474</v>
      </c>
      <c r="I58" s="292" t="s">
        <v>75</v>
      </c>
      <c r="J58" s="292" t="s">
        <v>260</v>
      </c>
      <c r="K58" s="292" t="s">
        <v>336</v>
      </c>
      <c r="L58" s="292" t="s">
        <v>120</v>
      </c>
      <c r="M58" s="291" t="s">
        <v>782</v>
      </c>
      <c r="N58" s="292" t="s">
        <v>771</v>
      </c>
      <c r="O58" s="292" t="s">
        <v>633</v>
      </c>
      <c r="P58" s="292" t="s">
        <v>262</v>
      </c>
    </row>
    <row r="59" spans="1:16" s="345" customFormat="1" ht="15" customHeight="1" x14ac:dyDescent="0.25">
      <c r="A59" s="343" t="s">
        <v>494</v>
      </c>
      <c r="B59" s="292" t="s">
        <v>2</v>
      </c>
      <c r="C59" s="330" t="s">
        <v>499</v>
      </c>
      <c r="D59" s="330" t="s">
        <v>499</v>
      </c>
      <c r="E59" s="335"/>
      <c r="F59" s="291" t="s">
        <v>657</v>
      </c>
      <c r="G59" s="291" t="s">
        <v>669</v>
      </c>
      <c r="H59" s="291" t="s">
        <v>13</v>
      </c>
      <c r="I59" s="292" t="s">
        <v>15</v>
      </c>
      <c r="J59" s="292" t="s">
        <v>260</v>
      </c>
      <c r="K59" s="292" t="s">
        <v>336</v>
      </c>
      <c r="L59" s="292" t="s">
        <v>108</v>
      </c>
      <c r="M59" s="291" t="s">
        <v>498</v>
      </c>
      <c r="N59" s="292" t="s">
        <v>774</v>
      </c>
      <c r="O59" s="292" t="s">
        <v>633</v>
      </c>
      <c r="P59" s="292" t="s">
        <v>262</v>
      </c>
    </row>
  </sheetData>
  <pageMargins left="0.7" right="0.7" top="0.78740157499999996" bottom="0.78740157499999996" header="0.3" footer="0.3"/>
  <ignoredErrors>
    <ignoredError sqref="C5:P59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3.66406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5.5546875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792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3.6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3.6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3.6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3.6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3.6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3.6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3.6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3.6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570</v>
      </c>
      <c r="H12" s="291" t="s">
        <v>13</v>
      </c>
      <c r="I12" s="292" t="s">
        <v>15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3.6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3.6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3.6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3.6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3.6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3.6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3.6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3.65" customHeight="1" x14ac:dyDescent="0.25">
      <c r="A20" s="343" t="s">
        <v>283</v>
      </c>
      <c r="B20" s="292" t="s">
        <v>2</v>
      </c>
      <c r="C20" s="330" t="s">
        <v>699</v>
      </c>
      <c r="D20" s="330" t="s">
        <v>699</v>
      </c>
      <c r="E20" s="335" t="s">
        <v>700</v>
      </c>
      <c r="F20" s="291" t="s">
        <v>640</v>
      </c>
      <c r="G20" s="291" t="s">
        <v>39</v>
      </c>
      <c r="H20" s="291" t="s">
        <v>41</v>
      </c>
      <c r="I20" s="292" t="s">
        <v>701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3.65" customHeight="1" x14ac:dyDescent="0.25">
      <c r="A21" s="343" t="s">
        <v>284</v>
      </c>
      <c r="B21" s="292" t="s">
        <v>2</v>
      </c>
      <c r="C21" s="330" t="s">
        <v>702</v>
      </c>
      <c r="D21" s="330" t="s">
        <v>702</v>
      </c>
      <c r="E21" s="335" t="s">
        <v>703</v>
      </c>
      <c r="F21" s="291" t="s">
        <v>641</v>
      </c>
      <c r="G21" s="291" t="s">
        <v>158</v>
      </c>
      <c r="H21" s="291" t="s">
        <v>13</v>
      </c>
      <c r="I21" s="292" t="s">
        <v>15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3.65" customHeight="1" x14ac:dyDescent="0.25">
      <c r="A22" s="343" t="s">
        <v>285</v>
      </c>
      <c r="B22" s="292" t="s">
        <v>2</v>
      </c>
      <c r="C22" s="330" t="s">
        <v>220</v>
      </c>
      <c r="D22" s="330" t="s">
        <v>220</v>
      </c>
      <c r="E22" s="335" t="s">
        <v>704</v>
      </c>
      <c r="F22" s="291" t="s">
        <v>44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3.65" customHeight="1" x14ac:dyDescent="0.25">
      <c r="A23" s="343" t="s">
        <v>324</v>
      </c>
      <c r="B23" s="292" t="s">
        <v>2</v>
      </c>
      <c r="C23" s="330" t="s">
        <v>705</v>
      </c>
      <c r="D23" s="330" t="s">
        <v>705</v>
      </c>
      <c r="E23" s="335" t="s">
        <v>706</v>
      </c>
      <c r="F23" s="291" t="s">
        <v>642</v>
      </c>
      <c r="G23" s="291" t="s">
        <v>707</v>
      </c>
      <c r="H23" s="291" t="s">
        <v>361</v>
      </c>
      <c r="I23" s="292" t="s">
        <v>360</v>
      </c>
      <c r="J23" s="292" t="s">
        <v>260</v>
      </c>
      <c r="K23" s="292"/>
      <c r="L23" s="292"/>
      <c r="M23" s="291"/>
      <c r="N23" s="292"/>
      <c r="O23" s="292" t="s">
        <v>634</v>
      </c>
      <c r="P23" s="292" t="s">
        <v>264</v>
      </c>
    </row>
    <row r="24" spans="1:16" s="345" customFormat="1" ht="13.65" customHeight="1" x14ac:dyDescent="0.25">
      <c r="A24" s="343" t="s">
        <v>286</v>
      </c>
      <c r="B24" s="292" t="s">
        <v>2</v>
      </c>
      <c r="C24" s="330" t="s">
        <v>708</v>
      </c>
      <c r="D24" s="330" t="s">
        <v>708</v>
      </c>
      <c r="E24" s="335"/>
      <c r="F24" s="291" t="s">
        <v>47</v>
      </c>
      <c r="G24" s="291" t="s">
        <v>216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21</v>
      </c>
      <c r="M24" s="291" t="s">
        <v>619</v>
      </c>
      <c r="N24" s="292" t="s">
        <v>710</v>
      </c>
      <c r="O24" s="292" t="s">
        <v>633</v>
      </c>
      <c r="P24" s="292" t="s">
        <v>262</v>
      </c>
    </row>
    <row r="25" spans="1:16" s="345" customFormat="1" ht="13.65" customHeight="1" x14ac:dyDescent="0.25">
      <c r="A25" s="343" t="s">
        <v>287</v>
      </c>
      <c r="B25" s="292" t="s">
        <v>2</v>
      </c>
      <c r="C25" s="330" t="s">
        <v>711</v>
      </c>
      <c r="D25" s="330" t="s">
        <v>711</v>
      </c>
      <c r="E25" s="335"/>
      <c r="F25" s="291" t="s">
        <v>48</v>
      </c>
      <c r="G25" s="291" t="s">
        <v>346</v>
      </c>
      <c r="H25" s="291" t="s">
        <v>13</v>
      </c>
      <c r="I25" s="292" t="s">
        <v>15</v>
      </c>
      <c r="J25" s="292" t="s">
        <v>260</v>
      </c>
      <c r="K25" s="292"/>
      <c r="L25" s="292"/>
      <c r="M25" s="291"/>
      <c r="N25" s="292"/>
      <c r="O25" s="292" t="s">
        <v>634</v>
      </c>
      <c r="P25" s="292" t="s">
        <v>264</v>
      </c>
    </row>
    <row r="26" spans="1:16" s="345" customFormat="1" ht="13.65" customHeight="1" x14ac:dyDescent="0.25">
      <c r="A26" s="343" t="s">
        <v>298</v>
      </c>
      <c r="B26" s="292" t="s">
        <v>2</v>
      </c>
      <c r="C26" s="330" t="s">
        <v>714</v>
      </c>
      <c r="D26" s="330" t="s">
        <v>714</v>
      </c>
      <c r="E26" s="335" t="s">
        <v>715</v>
      </c>
      <c r="F26" s="291" t="s">
        <v>643</v>
      </c>
      <c r="G26" s="291" t="s">
        <v>661</v>
      </c>
      <c r="H26" s="291" t="s">
        <v>76</v>
      </c>
      <c r="I26" s="292" t="s">
        <v>75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3.65" customHeight="1" x14ac:dyDescent="0.25">
      <c r="A27" s="343" t="s">
        <v>271</v>
      </c>
      <c r="B27" s="292" t="s">
        <v>2</v>
      </c>
      <c r="C27" s="330" t="s">
        <v>716</v>
      </c>
      <c r="D27" s="330" t="s">
        <v>716</v>
      </c>
      <c r="E27" s="335" t="s">
        <v>717</v>
      </c>
      <c r="F27" s="291" t="s">
        <v>513</v>
      </c>
      <c r="G27" s="291" t="s">
        <v>615</v>
      </c>
      <c r="H27" s="291" t="s">
        <v>62</v>
      </c>
      <c r="I27" s="292" t="s">
        <v>34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3.65" customHeight="1" x14ac:dyDescent="0.25">
      <c r="A28" s="343" t="s">
        <v>424</v>
      </c>
      <c r="B28" s="292" t="s">
        <v>2</v>
      </c>
      <c r="C28" s="330" t="s">
        <v>718</v>
      </c>
      <c r="D28" s="330" t="s">
        <v>718</v>
      </c>
      <c r="E28" s="335" t="s">
        <v>719</v>
      </c>
      <c r="F28" s="291" t="s">
        <v>425</v>
      </c>
      <c r="G28" s="291" t="s">
        <v>713</v>
      </c>
      <c r="H28" s="291" t="s">
        <v>13</v>
      </c>
      <c r="I28" s="292" t="s">
        <v>15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3.65" customHeight="1" x14ac:dyDescent="0.25">
      <c r="A29" s="343" t="s">
        <v>590</v>
      </c>
      <c r="B29" s="292" t="s">
        <v>2</v>
      </c>
      <c r="C29" s="330" t="s">
        <v>589</v>
      </c>
      <c r="D29" s="330" t="s">
        <v>589</v>
      </c>
      <c r="E29" s="335"/>
      <c r="F29" s="291" t="s">
        <v>791</v>
      </c>
      <c r="G29" s="291" t="s">
        <v>506</v>
      </c>
      <c r="H29" s="291" t="s">
        <v>13</v>
      </c>
      <c r="I29" s="292" t="s">
        <v>15</v>
      </c>
      <c r="J29" s="292" t="s">
        <v>260</v>
      </c>
      <c r="K29" s="292" t="s">
        <v>336</v>
      </c>
      <c r="L29" s="292" t="s">
        <v>203</v>
      </c>
      <c r="M29" s="291" t="s">
        <v>591</v>
      </c>
      <c r="N29" s="292" t="s">
        <v>720</v>
      </c>
      <c r="O29" s="292" t="s">
        <v>633</v>
      </c>
      <c r="P29" s="292" t="s">
        <v>262</v>
      </c>
    </row>
    <row r="30" spans="1:16" s="345" customFormat="1" ht="13.65" customHeight="1" x14ac:dyDescent="0.25">
      <c r="A30" s="343" t="s">
        <v>297</v>
      </c>
      <c r="B30" s="292" t="s">
        <v>2</v>
      </c>
      <c r="C30" s="330" t="s">
        <v>721</v>
      </c>
      <c r="D30" s="330" t="s">
        <v>721</v>
      </c>
      <c r="E30" s="335" t="s">
        <v>722</v>
      </c>
      <c r="F30" s="291" t="s">
        <v>644</v>
      </c>
      <c r="G30" s="291" t="s">
        <v>337</v>
      </c>
      <c r="H30" s="291" t="s">
        <v>37</v>
      </c>
      <c r="I30" s="292" t="s">
        <v>36</v>
      </c>
      <c r="J30" s="292" t="s">
        <v>260</v>
      </c>
      <c r="K30" s="292"/>
      <c r="L30" s="292"/>
      <c r="M30" s="291"/>
      <c r="N30" s="292"/>
      <c r="O30" s="292" t="s">
        <v>633</v>
      </c>
      <c r="P30" s="292" t="s">
        <v>262</v>
      </c>
    </row>
    <row r="31" spans="1:16" s="345" customFormat="1" ht="13.65" customHeight="1" x14ac:dyDescent="0.25">
      <c r="A31" s="343" t="s">
        <v>556</v>
      </c>
      <c r="B31" s="292" t="s">
        <v>2</v>
      </c>
      <c r="C31" s="330" t="s">
        <v>557</v>
      </c>
      <c r="D31" s="330" t="s">
        <v>557</v>
      </c>
      <c r="E31" s="335"/>
      <c r="F31" s="291" t="s">
        <v>555</v>
      </c>
      <c r="G31" s="291" t="s">
        <v>558</v>
      </c>
      <c r="H31" s="291" t="s">
        <v>62</v>
      </c>
      <c r="I31" s="292" t="s">
        <v>34</v>
      </c>
      <c r="J31" s="292" t="s">
        <v>260</v>
      </c>
      <c r="K31" s="292" t="s">
        <v>366</v>
      </c>
      <c r="L31" s="292" t="s">
        <v>560</v>
      </c>
      <c r="M31" s="291" t="s">
        <v>723</v>
      </c>
      <c r="N31" s="292" t="s">
        <v>724</v>
      </c>
      <c r="O31" s="292" t="s">
        <v>633</v>
      </c>
      <c r="P31" s="292" t="s">
        <v>262</v>
      </c>
    </row>
    <row r="32" spans="1:16" s="345" customFormat="1" ht="13.65" customHeight="1" x14ac:dyDescent="0.25">
      <c r="A32" s="343" t="s">
        <v>300</v>
      </c>
      <c r="B32" s="292" t="s">
        <v>2</v>
      </c>
      <c r="C32" s="330" t="s">
        <v>725</v>
      </c>
      <c r="D32" s="330" t="s">
        <v>725</v>
      </c>
      <c r="E32" s="335"/>
      <c r="F32" s="291" t="s">
        <v>645</v>
      </c>
      <c r="G32" s="291" t="s">
        <v>515</v>
      </c>
      <c r="H32" s="291" t="s">
        <v>25</v>
      </c>
      <c r="I32" s="292" t="s">
        <v>24</v>
      </c>
      <c r="J32" s="292" t="s">
        <v>260</v>
      </c>
      <c r="K32" s="292" t="s">
        <v>336</v>
      </c>
      <c r="L32" s="292" t="s">
        <v>14</v>
      </c>
      <c r="M32" s="291" t="s">
        <v>645</v>
      </c>
      <c r="N32" s="292" t="s">
        <v>726</v>
      </c>
      <c r="O32" s="292" t="s">
        <v>633</v>
      </c>
      <c r="P32" s="292" t="s">
        <v>262</v>
      </c>
    </row>
    <row r="33" spans="1:16" s="345" customFormat="1" ht="13.65" customHeight="1" x14ac:dyDescent="0.25">
      <c r="A33" s="343" t="s">
        <v>302</v>
      </c>
      <c r="B33" s="292" t="s">
        <v>2</v>
      </c>
      <c r="C33" s="330" t="s">
        <v>727</v>
      </c>
      <c r="D33" s="330" t="s">
        <v>727</v>
      </c>
      <c r="E33" s="335" t="s">
        <v>728</v>
      </c>
      <c r="F33" s="291" t="s">
        <v>787</v>
      </c>
      <c r="G33" s="291" t="s">
        <v>788</v>
      </c>
      <c r="H33" s="291" t="s">
        <v>76</v>
      </c>
      <c r="I33" s="292" t="s">
        <v>75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3.65" customHeight="1" x14ac:dyDescent="0.25">
      <c r="A34" s="343" t="s">
        <v>304</v>
      </c>
      <c r="B34" s="292" t="s">
        <v>2</v>
      </c>
      <c r="C34" s="330" t="s">
        <v>729</v>
      </c>
      <c r="D34" s="330" t="s">
        <v>729</v>
      </c>
      <c r="E34" s="335" t="s">
        <v>730</v>
      </c>
      <c r="F34" s="291" t="s">
        <v>647</v>
      </c>
      <c r="G34" s="291" t="s">
        <v>731</v>
      </c>
      <c r="H34" s="291" t="s">
        <v>13</v>
      </c>
      <c r="I34" s="292" t="s">
        <v>15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3.65" customHeight="1" x14ac:dyDescent="0.25">
      <c r="A35" s="343" t="s">
        <v>340</v>
      </c>
      <c r="B35" s="292" t="s">
        <v>2</v>
      </c>
      <c r="C35" s="330" t="s">
        <v>732</v>
      </c>
      <c r="D35" s="330" t="s">
        <v>732</v>
      </c>
      <c r="E35" s="335"/>
      <c r="F35" s="291" t="s">
        <v>648</v>
      </c>
      <c r="G35" s="291" t="s">
        <v>607</v>
      </c>
      <c r="H35" s="291" t="s">
        <v>76</v>
      </c>
      <c r="I35" s="292" t="s">
        <v>75</v>
      </c>
      <c r="J35" s="292" t="s">
        <v>260</v>
      </c>
      <c r="K35" s="292" t="s">
        <v>336</v>
      </c>
      <c r="L35" s="292" t="s">
        <v>349</v>
      </c>
      <c r="M35" s="291" t="s">
        <v>505</v>
      </c>
      <c r="N35" s="292" t="s">
        <v>733</v>
      </c>
      <c r="O35" s="292" t="s">
        <v>633</v>
      </c>
      <c r="P35" s="292" t="s">
        <v>262</v>
      </c>
    </row>
    <row r="36" spans="1:16" s="345" customFormat="1" ht="13.65" customHeight="1" x14ac:dyDescent="0.25">
      <c r="A36" s="343" t="s">
        <v>307</v>
      </c>
      <c r="B36" s="292" t="s">
        <v>2</v>
      </c>
      <c r="C36" s="330" t="s">
        <v>734</v>
      </c>
      <c r="D36" s="330" t="s">
        <v>734</v>
      </c>
      <c r="E36" s="335" t="s">
        <v>735</v>
      </c>
      <c r="F36" s="291" t="s">
        <v>649</v>
      </c>
      <c r="G36" s="291" t="s">
        <v>736</v>
      </c>
      <c r="H36" s="291" t="s">
        <v>4</v>
      </c>
      <c r="I36" s="292" t="s">
        <v>3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3.65" customHeight="1" x14ac:dyDescent="0.25">
      <c r="A37" s="343" t="s">
        <v>293</v>
      </c>
      <c r="B37" s="292" t="s">
        <v>2</v>
      </c>
      <c r="C37" s="330" t="s">
        <v>737</v>
      </c>
      <c r="D37" s="330" t="s">
        <v>737</v>
      </c>
      <c r="E37" s="335" t="s">
        <v>738</v>
      </c>
      <c r="F37" s="291" t="s">
        <v>544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3.65" customHeight="1" x14ac:dyDescent="0.25">
      <c r="A38" s="343" t="s">
        <v>330</v>
      </c>
      <c r="B38" s="292" t="s">
        <v>2</v>
      </c>
      <c r="C38" s="330" t="s">
        <v>775</v>
      </c>
      <c r="D38" s="330" t="s">
        <v>775</v>
      </c>
      <c r="E38" s="335" t="s">
        <v>776</v>
      </c>
      <c r="F38" s="291" t="s">
        <v>786</v>
      </c>
      <c r="G38" s="291" t="s">
        <v>608</v>
      </c>
      <c r="H38" s="291" t="s">
        <v>62</v>
      </c>
      <c r="I38" s="292" t="s">
        <v>34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3.65" customHeight="1" x14ac:dyDescent="0.25">
      <c r="A39" s="343" t="s">
        <v>270</v>
      </c>
      <c r="B39" s="292" t="s">
        <v>2</v>
      </c>
      <c r="C39" s="330" t="s">
        <v>739</v>
      </c>
      <c r="D39" s="330" t="s">
        <v>739</v>
      </c>
      <c r="E39" s="335"/>
      <c r="F39" s="291" t="s">
        <v>543</v>
      </c>
      <c r="G39" s="291" t="s">
        <v>209</v>
      </c>
      <c r="H39" s="291" t="s">
        <v>37</v>
      </c>
      <c r="I39" s="292" t="s">
        <v>36</v>
      </c>
      <c r="J39" s="292" t="s">
        <v>260</v>
      </c>
      <c r="K39" s="292" t="s">
        <v>336</v>
      </c>
      <c r="L39" s="292" t="s">
        <v>14</v>
      </c>
      <c r="M39" s="291" t="s">
        <v>618</v>
      </c>
      <c r="N39" s="292" t="s">
        <v>740</v>
      </c>
      <c r="O39" s="292" t="s">
        <v>633</v>
      </c>
      <c r="P39" s="292" t="s">
        <v>262</v>
      </c>
    </row>
    <row r="40" spans="1:16" s="345" customFormat="1" ht="13.65" customHeight="1" x14ac:dyDescent="0.25">
      <c r="A40" s="343" t="s">
        <v>320</v>
      </c>
      <c r="B40" s="292" t="s">
        <v>2</v>
      </c>
      <c r="C40" s="330" t="s">
        <v>741</v>
      </c>
      <c r="D40" s="330" t="s">
        <v>741</v>
      </c>
      <c r="E40" s="335"/>
      <c r="F40" s="291" t="s">
        <v>578</v>
      </c>
      <c r="G40" s="291" t="s">
        <v>531</v>
      </c>
      <c r="H40" s="291" t="s">
        <v>76</v>
      </c>
      <c r="I40" s="292" t="s">
        <v>75</v>
      </c>
      <c r="J40" s="292" t="s">
        <v>260</v>
      </c>
      <c r="K40" s="292"/>
      <c r="L40" s="292"/>
      <c r="M40" s="291"/>
      <c r="N40" s="292"/>
      <c r="O40" s="292" t="s">
        <v>634</v>
      </c>
      <c r="P40" s="292" t="s">
        <v>264</v>
      </c>
    </row>
    <row r="41" spans="1:16" s="345" customFormat="1" ht="13.65" customHeight="1" x14ac:dyDescent="0.25">
      <c r="A41" s="343" t="s">
        <v>309</v>
      </c>
      <c r="B41" s="292" t="s">
        <v>2</v>
      </c>
      <c r="C41" s="330" t="s">
        <v>742</v>
      </c>
      <c r="D41" s="330" t="s">
        <v>742</v>
      </c>
      <c r="E41" s="335"/>
      <c r="F41" s="291" t="s">
        <v>650</v>
      </c>
      <c r="G41" s="291" t="s">
        <v>662</v>
      </c>
      <c r="H41" s="291" t="s">
        <v>107</v>
      </c>
      <c r="I41" s="292" t="s">
        <v>106</v>
      </c>
      <c r="J41" s="292" t="s">
        <v>260</v>
      </c>
      <c r="K41" s="292" t="s">
        <v>336</v>
      </c>
      <c r="L41" s="292" t="s">
        <v>108</v>
      </c>
      <c r="M41" s="291" t="s">
        <v>186</v>
      </c>
      <c r="N41" s="292" t="s">
        <v>743</v>
      </c>
      <c r="O41" s="292" t="s">
        <v>633</v>
      </c>
      <c r="P41" s="292" t="s">
        <v>262</v>
      </c>
    </row>
    <row r="42" spans="1:16" s="345" customFormat="1" ht="13.65" customHeight="1" x14ac:dyDescent="0.25">
      <c r="A42" s="343" t="s">
        <v>601</v>
      </c>
      <c r="B42" s="292" t="s">
        <v>2</v>
      </c>
      <c r="C42" s="330" t="s">
        <v>602</v>
      </c>
      <c r="D42" s="330" t="s">
        <v>602</v>
      </c>
      <c r="E42" s="335"/>
      <c r="F42" s="291" t="s">
        <v>603</v>
      </c>
      <c r="G42" s="291" t="s">
        <v>663</v>
      </c>
      <c r="H42" s="291" t="s">
        <v>23</v>
      </c>
      <c r="I42" s="292" t="s">
        <v>22</v>
      </c>
      <c r="J42" s="292" t="s">
        <v>260</v>
      </c>
      <c r="K42" s="292" t="s">
        <v>336</v>
      </c>
      <c r="L42" s="292" t="s">
        <v>108</v>
      </c>
      <c r="M42" s="291" t="s">
        <v>605</v>
      </c>
      <c r="N42" s="292" t="s">
        <v>744</v>
      </c>
      <c r="O42" s="292" t="s">
        <v>633</v>
      </c>
      <c r="P42" s="292" t="s">
        <v>262</v>
      </c>
    </row>
    <row r="43" spans="1:16" s="345" customFormat="1" ht="13.65" customHeight="1" x14ac:dyDescent="0.25">
      <c r="A43" s="343" t="s">
        <v>310</v>
      </c>
      <c r="B43" s="292" t="s">
        <v>2</v>
      </c>
      <c r="C43" s="330" t="s">
        <v>745</v>
      </c>
      <c r="D43" s="330" t="s">
        <v>745</v>
      </c>
      <c r="E43" s="335"/>
      <c r="F43" s="291" t="s">
        <v>229</v>
      </c>
      <c r="G43" s="291" t="s">
        <v>369</v>
      </c>
      <c r="H43" s="291" t="s">
        <v>97</v>
      </c>
      <c r="I43" s="292" t="s">
        <v>96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3.65" customHeight="1" x14ac:dyDescent="0.25">
      <c r="A44" s="343" t="s">
        <v>548</v>
      </c>
      <c r="B44" s="292" t="s">
        <v>2</v>
      </c>
      <c r="C44" s="330" t="s">
        <v>549</v>
      </c>
      <c r="D44" s="330" t="s">
        <v>549</v>
      </c>
      <c r="E44" s="335"/>
      <c r="F44" s="291" t="s">
        <v>550</v>
      </c>
      <c r="G44" s="291" t="s">
        <v>551</v>
      </c>
      <c r="H44" s="291" t="s">
        <v>13</v>
      </c>
      <c r="I44" s="292" t="s">
        <v>15</v>
      </c>
      <c r="J44" s="292" t="s">
        <v>260</v>
      </c>
      <c r="K44" s="292" t="s">
        <v>336</v>
      </c>
      <c r="L44" s="292" t="s">
        <v>349</v>
      </c>
      <c r="M44" s="291" t="s">
        <v>552</v>
      </c>
      <c r="N44" s="292" t="s">
        <v>746</v>
      </c>
      <c r="O44" s="292" t="s">
        <v>633</v>
      </c>
      <c r="P44" s="292" t="s">
        <v>262</v>
      </c>
    </row>
    <row r="45" spans="1:16" s="345" customFormat="1" ht="13.65" customHeight="1" x14ac:dyDescent="0.25">
      <c r="A45" s="343" t="s">
        <v>312</v>
      </c>
      <c r="B45" s="292" t="s">
        <v>2</v>
      </c>
      <c r="C45" s="330" t="s">
        <v>747</v>
      </c>
      <c r="D45" s="330" t="s">
        <v>747</v>
      </c>
      <c r="E45" s="335"/>
      <c r="F45" s="291" t="s">
        <v>207</v>
      </c>
      <c r="G45" s="291" t="s">
        <v>664</v>
      </c>
      <c r="H45" s="291" t="s">
        <v>13</v>
      </c>
      <c r="I45" s="292" t="s">
        <v>15</v>
      </c>
      <c r="J45" s="292" t="s">
        <v>260</v>
      </c>
      <c r="K45" s="292"/>
      <c r="L45" s="292"/>
      <c r="M45" s="291"/>
      <c r="N45" s="292"/>
      <c r="O45" s="292" t="s">
        <v>634</v>
      </c>
      <c r="P45" s="292" t="s">
        <v>264</v>
      </c>
    </row>
    <row r="46" spans="1:16" s="345" customFormat="1" ht="13.65" customHeight="1" x14ac:dyDescent="0.25">
      <c r="A46" s="343" t="s">
        <v>407</v>
      </c>
      <c r="B46" s="292" t="s">
        <v>2</v>
      </c>
      <c r="C46" s="330" t="s">
        <v>748</v>
      </c>
      <c r="D46" s="330" t="s">
        <v>748</v>
      </c>
      <c r="E46" s="335"/>
      <c r="F46" s="291" t="s">
        <v>408</v>
      </c>
      <c r="G46" s="291" t="s">
        <v>533</v>
      </c>
      <c r="H46" s="291" t="s">
        <v>25</v>
      </c>
      <c r="I46" s="292" t="s">
        <v>24</v>
      </c>
      <c r="J46" s="292" t="s">
        <v>260</v>
      </c>
      <c r="K46" s="292" t="s">
        <v>336</v>
      </c>
      <c r="L46" s="292" t="s">
        <v>120</v>
      </c>
      <c r="M46" s="291" t="s">
        <v>411</v>
      </c>
      <c r="N46" s="292" t="s">
        <v>749</v>
      </c>
      <c r="O46" s="292" t="s">
        <v>633</v>
      </c>
      <c r="P46" s="292" t="s">
        <v>262</v>
      </c>
    </row>
    <row r="47" spans="1:16" s="345" customFormat="1" ht="13.65" customHeight="1" x14ac:dyDescent="0.25">
      <c r="A47" s="343" t="s">
        <v>313</v>
      </c>
      <c r="B47" s="292" t="s">
        <v>2</v>
      </c>
      <c r="C47" s="330" t="s">
        <v>750</v>
      </c>
      <c r="D47" s="330" t="s">
        <v>750</v>
      </c>
      <c r="E47" s="335" t="s">
        <v>751</v>
      </c>
      <c r="F47" s="291" t="s">
        <v>651</v>
      </c>
      <c r="G47" s="291" t="s">
        <v>375</v>
      </c>
      <c r="H47" s="291" t="s">
        <v>377</v>
      </c>
      <c r="I47" s="292" t="s">
        <v>9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3.65" customHeight="1" x14ac:dyDescent="0.25">
      <c r="A48" s="343" t="s">
        <v>315</v>
      </c>
      <c r="B48" s="292" t="s">
        <v>2</v>
      </c>
      <c r="C48" s="330" t="s">
        <v>752</v>
      </c>
      <c r="D48" s="330" t="s">
        <v>752</v>
      </c>
      <c r="E48" s="335"/>
      <c r="F48" s="291" t="s">
        <v>537</v>
      </c>
      <c r="G48" s="291" t="s">
        <v>478</v>
      </c>
      <c r="H48" s="291" t="s">
        <v>13</v>
      </c>
      <c r="I48" s="292" t="s">
        <v>15</v>
      </c>
      <c r="J48" s="292" t="s">
        <v>260</v>
      </c>
      <c r="K48" s="292" t="s">
        <v>336</v>
      </c>
      <c r="L48" s="292" t="s">
        <v>108</v>
      </c>
      <c r="M48" s="291" t="s">
        <v>536</v>
      </c>
      <c r="N48" s="292" t="s">
        <v>753</v>
      </c>
      <c r="O48" s="292" t="s">
        <v>633</v>
      </c>
      <c r="P48" s="292" t="s">
        <v>262</v>
      </c>
    </row>
    <row r="49" spans="1:16" s="345" customFormat="1" ht="13.65" customHeight="1" x14ac:dyDescent="0.25">
      <c r="A49" s="343" t="s">
        <v>580</v>
      </c>
      <c r="B49" s="292" t="s">
        <v>2</v>
      </c>
      <c r="C49" s="330" t="s">
        <v>581</v>
      </c>
      <c r="D49" s="330" t="s">
        <v>581</v>
      </c>
      <c r="E49" s="335"/>
      <c r="F49" s="291" t="s">
        <v>582</v>
      </c>
      <c r="G49" s="291" t="s">
        <v>506</v>
      </c>
      <c r="H49" s="291" t="s">
        <v>13</v>
      </c>
      <c r="I49" s="292" t="s">
        <v>15</v>
      </c>
      <c r="J49" s="292" t="s">
        <v>260</v>
      </c>
      <c r="K49" s="292" t="s">
        <v>336</v>
      </c>
      <c r="L49" s="292" t="s">
        <v>120</v>
      </c>
      <c r="M49" s="291" t="s">
        <v>583</v>
      </c>
      <c r="N49" s="292" t="s">
        <v>754</v>
      </c>
      <c r="O49" s="292" t="s">
        <v>633</v>
      </c>
      <c r="P49" s="292" t="s">
        <v>262</v>
      </c>
    </row>
    <row r="50" spans="1:16" s="345" customFormat="1" ht="13.65" customHeight="1" x14ac:dyDescent="0.25">
      <c r="A50" s="343" t="s">
        <v>317</v>
      </c>
      <c r="B50" s="292" t="s">
        <v>2</v>
      </c>
      <c r="C50" s="330" t="s">
        <v>755</v>
      </c>
      <c r="D50" s="330" t="s">
        <v>755</v>
      </c>
      <c r="E50" s="335" t="s">
        <v>756</v>
      </c>
      <c r="F50" s="291" t="s">
        <v>652</v>
      </c>
      <c r="G50" s="291" t="s">
        <v>99</v>
      </c>
      <c r="H50" s="291" t="s">
        <v>55</v>
      </c>
      <c r="I50" s="292" t="s">
        <v>46</v>
      </c>
      <c r="J50" s="292" t="s">
        <v>260</v>
      </c>
      <c r="K50" s="292"/>
      <c r="L50" s="292"/>
      <c r="M50" s="291"/>
      <c r="N50" s="292"/>
      <c r="O50" s="292" t="s">
        <v>633</v>
      </c>
      <c r="P50" s="292" t="s">
        <v>262</v>
      </c>
    </row>
    <row r="51" spans="1:16" s="345" customFormat="1" ht="13.65" customHeight="1" x14ac:dyDescent="0.25">
      <c r="A51" s="343" t="s">
        <v>318</v>
      </c>
      <c r="B51" s="292" t="s">
        <v>2</v>
      </c>
      <c r="C51" s="330" t="s">
        <v>757</v>
      </c>
      <c r="D51" s="330" t="s">
        <v>757</v>
      </c>
      <c r="E51" s="335" t="s">
        <v>758</v>
      </c>
      <c r="F51" s="291" t="s">
        <v>653</v>
      </c>
      <c r="G51" s="291" t="s">
        <v>372</v>
      </c>
      <c r="H51" s="291" t="s">
        <v>62</v>
      </c>
      <c r="I51" s="292" t="s">
        <v>34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3.65" customHeight="1" x14ac:dyDescent="0.25">
      <c r="A52" s="343" t="s">
        <v>396</v>
      </c>
      <c r="B52" s="292" t="s">
        <v>2</v>
      </c>
      <c r="C52" s="330" t="s">
        <v>397</v>
      </c>
      <c r="D52" s="330" t="s">
        <v>397</v>
      </c>
      <c r="E52" s="335"/>
      <c r="F52" s="291" t="s">
        <v>399</v>
      </c>
      <c r="G52" s="291" t="s">
        <v>562</v>
      </c>
      <c r="H52" s="291" t="s">
        <v>13</v>
      </c>
      <c r="I52" s="292" t="s">
        <v>15</v>
      </c>
      <c r="J52" s="292" t="s">
        <v>260</v>
      </c>
      <c r="K52" s="292" t="s">
        <v>336</v>
      </c>
      <c r="L52" s="292" t="s">
        <v>401</v>
      </c>
      <c r="M52" s="291" t="s">
        <v>781</v>
      </c>
      <c r="N52" s="292" t="s">
        <v>759</v>
      </c>
      <c r="O52" s="292" t="s">
        <v>633</v>
      </c>
      <c r="P52" s="292" t="s">
        <v>262</v>
      </c>
    </row>
    <row r="53" spans="1:16" s="345" customFormat="1" ht="13.65" customHeight="1" x14ac:dyDescent="0.25">
      <c r="A53" s="343" t="s">
        <v>326</v>
      </c>
      <c r="B53" s="292" t="s">
        <v>2</v>
      </c>
      <c r="C53" s="330" t="s">
        <v>760</v>
      </c>
      <c r="D53" s="330" t="s">
        <v>760</v>
      </c>
      <c r="E53" s="335" t="s">
        <v>761</v>
      </c>
      <c r="F53" s="291" t="s">
        <v>654</v>
      </c>
      <c r="G53" s="291" t="s">
        <v>540</v>
      </c>
      <c r="H53" s="291" t="s">
        <v>37</v>
      </c>
      <c r="I53" s="292" t="s">
        <v>541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3.65" customHeight="1" x14ac:dyDescent="0.25">
      <c r="A54" s="343" t="s">
        <v>611</v>
      </c>
      <c r="B54" s="292" t="s">
        <v>2</v>
      </c>
      <c r="C54" s="330" t="s">
        <v>612</v>
      </c>
      <c r="D54" s="330" t="s">
        <v>612</v>
      </c>
      <c r="E54" s="335"/>
      <c r="F54" s="291" t="s">
        <v>613</v>
      </c>
      <c r="G54" s="291" t="s">
        <v>585</v>
      </c>
      <c r="H54" s="291" t="s">
        <v>76</v>
      </c>
      <c r="I54" s="292" t="s">
        <v>75</v>
      </c>
      <c r="J54" s="292" t="s">
        <v>260</v>
      </c>
      <c r="K54" s="292" t="s">
        <v>336</v>
      </c>
      <c r="L54" s="292" t="s">
        <v>21</v>
      </c>
      <c r="M54" s="291" t="s">
        <v>614</v>
      </c>
      <c r="N54" s="292" t="s">
        <v>762</v>
      </c>
      <c r="O54" s="292" t="s">
        <v>633</v>
      </c>
      <c r="P54" s="292" t="s">
        <v>262</v>
      </c>
    </row>
    <row r="55" spans="1:16" s="345" customFormat="1" ht="13.65" customHeight="1" x14ac:dyDescent="0.25">
      <c r="A55" s="343" t="s">
        <v>321</v>
      </c>
      <c r="B55" s="292" t="s">
        <v>2</v>
      </c>
      <c r="C55" s="330" t="s">
        <v>763</v>
      </c>
      <c r="D55" s="330" t="s">
        <v>763</v>
      </c>
      <c r="E55" s="335" t="s">
        <v>764</v>
      </c>
      <c r="F55" s="291" t="s">
        <v>655</v>
      </c>
      <c r="G55" s="291" t="s">
        <v>665</v>
      </c>
      <c r="H55" s="291" t="s">
        <v>55</v>
      </c>
      <c r="I55" s="292" t="s">
        <v>46</v>
      </c>
      <c r="J55" s="292" t="s">
        <v>260</v>
      </c>
      <c r="K55" s="292"/>
      <c r="L55" s="292"/>
      <c r="M55" s="291"/>
      <c r="N55" s="292"/>
      <c r="O55" s="292" t="s">
        <v>633</v>
      </c>
      <c r="P55" s="292" t="s">
        <v>262</v>
      </c>
    </row>
    <row r="56" spans="1:16" s="345" customFormat="1" ht="13.65" customHeight="1" x14ac:dyDescent="0.25">
      <c r="A56" s="343" t="s">
        <v>308</v>
      </c>
      <c r="B56" s="292" t="s">
        <v>2</v>
      </c>
      <c r="C56" s="330" t="s">
        <v>765</v>
      </c>
      <c r="D56" s="330" t="s">
        <v>765</v>
      </c>
      <c r="E56" s="335" t="s">
        <v>766</v>
      </c>
      <c r="F56" s="291" t="s">
        <v>610</v>
      </c>
      <c r="G56" s="291" t="s">
        <v>382</v>
      </c>
      <c r="H56" s="291" t="s">
        <v>13</v>
      </c>
      <c r="I56" s="292" t="s">
        <v>15</v>
      </c>
      <c r="J56" s="292" t="s">
        <v>260</v>
      </c>
      <c r="K56" s="292"/>
      <c r="L56" s="292"/>
      <c r="M56" s="291"/>
      <c r="N56" s="292"/>
      <c r="O56" s="292" t="s">
        <v>633</v>
      </c>
      <c r="P56" s="292" t="s">
        <v>262</v>
      </c>
    </row>
    <row r="57" spans="1:16" s="345" customFormat="1" ht="13.65" customHeight="1" x14ac:dyDescent="0.25">
      <c r="A57" s="343" t="s">
        <v>295</v>
      </c>
      <c r="B57" s="292" t="s">
        <v>2</v>
      </c>
      <c r="C57" s="330" t="s">
        <v>767</v>
      </c>
      <c r="D57" s="330" t="s">
        <v>767</v>
      </c>
      <c r="E57" s="335" t="s">
        <v>768</v>
      </c>
      <c r="F57" s="291" t="s">
        <v>501</v>
      </c>
      <c r="G57" s="291" t="s">
        <v>666</v>
      </c>
      <c r="H57" s="291" t="s">
        <v>62</v>
      </c>
      <c r="I57" s="292" t="s">
        <v>34</v>
      </c>
      <c r="J57" s="292" t="s">
        <v>260</v>
      </c>
      <c r="K57" s="292"/>
      <c r="L57" s="292"/>
      <c r="M57" s="291"/>
      <c r="N57" s="292"/>
      <c r="O57" s="292" t="s">
        <v>633</v>
      </c>
      <c r="P57" s="292" t="s">
        <v>262</v>
      </c>
    </row>
    <row r="58" spans="1:16" s="345" customFormat="1" ht="13.65" customHeight="1" x14ac:dyDescent="0.25">
      <c r="A58" s="343" t="s">
        <v>319</v>
      </c>
      <c r="B58" s="292" t="s">
        <v>2</v>
      </c>
      <c r="C58" s="330" t="s">
        <v>222</v>
      </c>
      <c r="D58" s="330" t="s">
        <v>222</v>
      </c>
      <c r="E58" s="335"/>
      <c r="F58" s="291" t="s">
        <v>656</v>
      </c>
      <c r="G58" s="291" t="s">
        <v>667</v>
      </c>
      <c r="H58" s="291" t="s">
        <v>103</v>
      </c>
      <c r="I58" s="292" t="s">
        <v>171</v>
      </c>
      <c r="J58" s="292" t="s">
        <v>260</v>
      </c>
      <c r="K58" s="292" t="s">
        <v>336</v>
      </c>
      <c r="L58" s="292" t="s">
        <v>21</v>
      </c>
      <c r="M58" s="291" t="s">
        <v>577</v>
      </c>
      <c r="N58" s="292" t="s">
        <v>769</v>
      </c>
      <c r="O58" s="292" t="s">
        <v>633</v>
      </c>
      <c r="P58" s="292" t="s">
        <v>262</v>
      </c>
    </row>
    <row r="59" spans="1:16" s="345" customFormat="1" ht="13.65" customHeight="1" x14ac:dyDescent="0.25">
      <c r="A59" s="343" t="s">
        <v>327</v>
      </c>
      <c r="B59" s="292" t="s">
        <v>2</v>
      </c>
      <c r="C59" s="330" t="s">
        <v>770</v>
      </c>
      <c r="D59" s="330" t="s">
        <v>770</v>
      </c>
      <c r="E59" s="335"/>
      <c r="F59" s="291" t="s">
        <v>623</v>
      </c>
      <c r="G59" s="291" t="s">
        <v>585</v>
      </c>
      <c r="H59" s="291" t="s">
        <v>474</v>
      </c>
      <c r="I59" s="292" t="s">
        <v>75</v>
      </c>
      <c r="J59" s="292" t="s">
        <v>260</v>
      </c>
      <c r="K59" s="292" t="s">
        <v>336</v>
      </c>
      <c r="L59" s="292" t="s">
        <v>120</v>
      </c>
      <c r="M59" s="291" t="s">
        <v>782</v>
      </c>
      <c r="N59" s="292" t="s">
        <v>771</v>
      </c>
      <c r="O59" s="292" t="s">
        <v>633</v>
      </c>
      <c r="P59" s="292" t="s">
        <v>262</v>
      </c>
    </row>
    <row r="60" spans="1:16" s="345" customFormat="1" ht="13.65" customHeight="1" x14ac:dyDescent="0.25">
      <c r="A60" s="343" t="s">
        <v>494</v>
      </c>
      <c r="B60" s="292" t="s">
        <v>2</v>
      </c>
      <c r="C60" s="330" t="s">
        <v>499</v>
      </c>
      <c r="D60" s="330" t="s">
        <v>499</v>
      </c>
      <c r="E60" s="335"/>
      <c r="F60" s="291" t="s">
        <v>657</v>
      </c>
      <c r="G60" s="291" t="s">
        <v>669</v>
      </c>
      <c r="H60" s="291" t="s">
        <v>13</v>
      </c>
      <c r="I60" s="292" t="s">
        <v>15</v>
      </c>
      <c r="J60" s="292" t="s">
        <v>260</v>
      </c>
      <c r="K60" s="292" t="s">
        <v>336</v>
      </c>
      <c r="L60" s="292" t="s">
        <v>108</v>
      </c>
      <c r="M60" s="291" t="s">
        <v>498</v>
      </c>
      <c r="N60" s="292" t="s">
        <v>774</v>
      </c>
      <c r="O60" s="292" t="s">
        <v>633</v>
      </c>
      <c r="P60" s="292" t="s">
        <v>262</v>
      </c>
    </row>
  </sheetData>
  <pageMargins left="0.7" right="0.7" top="0.78740157499999996" bottom="0.78740157499999996" header="0.3" footer="0.3"/>
  <ignoredErrors>
    <ignoredError sqref="C5:P59 C60:P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867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842</v>
      </c>
      <c r="B23" s="292" t="s">
        <v>2</v>
      </c>
      <c r="C23" s="330" t="s">
        <v>843</v>
      </c>
      <c r="D23" s="330" t="s">
        <v>843</v>
      </c>
      <c r="E23" s="335"/>
      <c r="F23" s="291" t="s">
        <v>844</v>
      </c>
      <c r="G23" s="291" t="s">
        <v>845</v>
      </c>
      <c r="H23" s="291" t="s">
        <v>62</v>
      </c>
      <c r="I23" s="292" t="s">
        <v>449</v>
      </c>
      <c r="J23" s="292" t="s">
        <v>260</v>
      </c>
      <c r="K23" s="292" t="s">
        <v>336</v>
      </c>
      <c r="L23" s="292" t="s">
        <v>429</v>
      </c>
      <c r="M23" s="291" t="s">
        <v>846</v>
      </c>
      <c r="N23" s="292" t="s">
        <v>847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286</v>
      </c>
      <c r="B24" s="292" t="s">
        <v>2</v>
      </c>
      <c r="C24" s="330" t="s">
        <v>708</v>
      </c>
      <c r="D24" s="330" t="s">
        <v>708</v>
      </c>
      <c r="E24" s="335"/>
      <c r="F24" s="291" t="s">
        <v>47</v>
      </c>
      <c r="G24" s="291" t="s">
        <v>216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21</v>
      </c>
      <c r="M24" s="291" t="s">
        <v>619</v>
      </c>
      <c r="N24" s="292" t="s">
        <v>710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813</v>
      </c>
      <c r="B25" s="292" t="s">
        <v>2</v>
      </c>
      <c r="C25" s="330" t="s">
        <v>814</v>
      </c>
      <c r="D25" s="330" t="s">
        <v>814</v>
      </c>
      <c r="E25" s="335"/>
      <c r="F25" s="291" t="s">
        <v>815</v>
      </c>
      <c r="G25" s="291" t="s">
        <v>342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816</v>
      </c>
      <c r="M25" s="291" t="s">
        <v>817</v>
      </c>
      <c r="N25" s="292" t="s">
        <v>818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271</v>
      </c>
      <c r="B33" s="292" t="s">
        <v>2</v>
      </c>
      <c r="C33" s="330" t="s">
        <v>716</v>
      </c>
      <c r="D33" s="330" t="s">
        <v>716</v>
      </c>
      <c r="E33" s="335" t="s">
        <v>717</v>
      </c>
      <c r="F33" s="291" t="s">
        <v>834</v>
      </c>
      <c r="G33" s="291" t="s">
        <v>615</v>
      </c>
      <c r="H33" s="291" t="s">
        <v>62</v>
      </c>
      <c r="I33" s="292" t="s">
        <v>34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851</v>
      </c>
      <c r="H38" s="291" t="s">
        <v>55</v>
      </c>
      <c r="I38" s="292" t="s">
        <v>46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855</v>
      </c>
      <c r="B42" s="292" t="s">
        <v>2</v>
      </c>
      <c r="C42" s="330" t="s">
        <v>856</v>
      </c>
      <c r="D42" s="330" t="s">
        <v>856</v>
      </c>
      <c r="E42" s="335" t="s">
        <v>857</v>
      </c>
      <c r="F42" s="291" t="s">
        <v>862</v>
      </c>
      <c r="G42" s="291" t="s">
        <v>859</v>
      </c>
      <c r="H42" s="291" t="s">
        <v>62</v>
      </c>
      <c r="I42" s="292" t="s">
        <v>860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262</v>
      </c>
    </row>
    <row r="43" spans="1:16" s="345" customFormat="1" ht="14.25" customHeight="1" x14ac:dyDescent="0.25">
      <c r="A43" s="343" t="s">
        <v>310</v>
      </c>
      <c r="B43" s="292" t="s">
        <v>2</v>
      </c>
      <c r="C43" s="330" t="s">
        <v>745</v>
      </c>
      <c r="D43" s="330" t="s">
        <v>745</v>
      </c>
      <c r="E43" s="335"/>
      <c r="F43" s="291" t="s">
        <v>229</v>
      </c>
      <c r="G43" s="291" t="s">
        <v>369</v>
      </c>
      <c r="H43" s="291" t="s">
        <v>97</v>
      </c>
      <c r="I43" s="292" t="s">
        <v>96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548</v>
      </c>
      <c r="B44" s="292" t="s">
        <v>2</v>
      </c>
      <c r="C44" s="330" t="s">
        <v>549</v>
      </c>
      <c r="D44" s="330" t="s">
        <v>549</v>
      </c>
      <c r="E44" s="335"/>
      <c r="F44" s="291" t="s">
        <v>550</v>
      </c>
      <c r="G44" s="291" t="s">
        <v>551</v>
      </c>
      <c r="H44" s="291" t="s">
        <v>13</v>
      </c>
      <c r="I44" s="292" t="s">
        <v>15</v>
      </c>
      <c r="J44" s="292" t="s">
        <v>260</v>
      </c>
      <c r="K44" s="292" t="s">
        <v>336</v>
      </c>
      <c r="L44" s="292" t="s">
        <v>349</v>
      </c>
      <c r="M44" s="291" t="s">
        <v>552</v>
      </c>
      <c r="N44" s="292" t="s">
        <v>746</v>
      </c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312</v>
      </c>
      <c r="B45" s="292" t="s">
        <v>2</v>
      </c>
      <c r="C45" s="330" t="s">
        <v>747</v>
      </c>
      <c r="D45" s="330" t="s">
        <v>747</v>
      </c>
      <c r="E45" s="335" t="s">
        <v>835</v>
      </c>
      <c r="F45" s="291" t="s">
        <v>207</v>
      </c>
      <c r="G45" s="291" t="s">
        <v>664</v>
      </c>
      <c r="H45" s="291" t="s">
        <v>13</v>
      </c>
      <c r="I45" s="292" t="s">
        <v>15</v>
      </c>
      <c r="J45" s="292" t="s">
        <v>260</v>
      </c>
      <c r="K45" s="292"/>
      <c r="L45" s="292"/>
      <c r="M45" s="291"/>
      <c r="N45" s="292"/>
      <c r="O45" s="292" t="s">
        <v>634</v>
      </c>
      <c r="P45" s="292" t="s">
        <v>264</v>
      </c>
    </row>
    <row r="46" spans="1:16" s="345" customFormat="1" ht="14.25" customHeight="1" x14ac:dyDescent="0.25">
      <c r="A46" s="343" t="s">
        <v>313</v>
      </c>
      <c r="B46" s="292" t="s">
        <v>2</v>
      </c>
      <c r="C46" s="330" t="s">
        <v>750</v>
      </c>
      <c r="D46" s="330" t="s">
        <v>750</v>
      </c>
      <c r="E46" s="335" t="s">
        <v>751</v>
      </c>
      <c r="F46" s="291" t="s">
        <v>651</v>
      </c>
      <c r="G46" s="291" t="s">
        <v>375</v>
      </c>
      <c r="H46" s="291" t="s">
        <v>377</v>
      </c>
      <c r="I46" s="292" t="s">
        <v>9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580</v>
      </c>
      <c r="B47" s="292" t="s">
        <v>2</v>
      </c>
      <c r="C47" s="330" t="s">
        <v>581</v>
      </c>
      <c r="D47" s="330" t="s">
        <v>581</v>
      </c>
      <c r="E47" s="335"/>
      <c r="F47" s="291" t="s">
        <v>582</v>
      </c>
      <c r="G47" s="291" t="s">
        <v>864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120</v>
      </c>
      <c r="M47" s="291" t="s">
        <v>583</v>
      </c>
      <c r="N47" s="292" t="s">
        <v>754</v>
      </c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317</v>
      </c>
      <c r="B48" s="292" t="s">
        <v>2</v>
      </c>
      <c r="C48" s="330" t="s">
        <v>755</v>
      </c>
      <c r="D48" s="330" t="s">
        <v>755</v>
      </c>
      <c r="E48" s="335" t="s">
        <v>756</v>
      </c>
      <c r="F48" s="291" t="s">
        <v>652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318</v>
      </c>
      <c r="B49" s="292" t="s">
        <v>2</v>
      </c>
      <c r="C49" s="330" t="s">
        <v>757</v>
      </c>
      <c r="D49" s="330" t="s">
        <v>757</v>
      </c>
      <c r="E49" s="335" t="s">
        <v>758</v>
      </c>
      <c r="F49" s="291" t="s">
        <v>653</v>
      </c>
      <c r="G49" s="291" t="s">
        <v>372</v>
      </c>
      <c r="H49" s="291" t="s">
        <v>62</v>
      </c>
      <c r="I49" s="292" t="s">
        <v>34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396</v>
      </c>
      <c r="B50" s="292" t="s">
        <v>2</v>
      </c>
      <c r="C50" s="330" t="s">
        <v>397</v>
      </c>
      <c r="D50" s="330" t="s">
        <v>397</v>
      </c>
      <c r="E50" s="335"/>
      <c r="F50" s="291" t="s">
        <v>399</v>
      </c>
      <c r="G50" s="291" t="s">
        <v>562</v>
      </c>
      <c r="H50" s="291" t="s">
        <v>13</v>
      </c>
      <c r="I50" s="292" t="s">
        <v>15</v>
      </c>
      <c r="J50" s="292" t="s">
        <v>260</v>
      </c>
      <c r="K50" s="292" t="s">
        <v>336</v>
      </c>
      <c r="L50" s="292" t="s">
        <v>401</v>
      </c>
      <c r="M50" s="291" t="s">
        <v>781</v>
      </c>
      <c r="N50" s="292" t="s">
        <v>759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611</v>
      </c>
      <c r="B51" s="292" t="s">
        <v>2</v>
      </c>
      <c r="C51" s="330" t="s">
        <v>612</v>
      </c>
      <c r="D51" s="330" t="s">
        <v>612</v>
      </c>
      <c r="E51" s="335"/>
      <c r="F51" s="291" t="s">
        <v>613</v>
      </c>
      <c r="G51" s="291" t="s">
        <v>585</v>
      </c>
      <c r="H51" s="291" t="s">
        <v>76</v>
      </c>
      <c r="I51" s="292" t="s">
        <v>75</v>
      </c>
      <c r="J51" s="292" t="s">
        <v>260</v>
      </c>
      <c r="K51" s="292" t="s">
        <v>336</v>
      </c>
      <c r="L51" s="292" t="s">
        <v>21</v>
      </c>
      <c r="M51" s="291" t="s">
        <v>614</v>
      </c>
      <c r="N51" s="292" t="s">
        <v>762</v>
      </c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321</v>
      </c>
      <c r="B52" s="292" t="s">
        <v>2</v>
      </c>
      <c r="C52" s="330" t="s">
        <v>763</v>
      </c>
      <c r="D52" s="330" t="s">
        <v>763</v>
      </c>
      <c r="E52" s="335" t="s">
        <v>764</v>
      </c>
      <c r="F52" s="291" t="s">
        <v>655</v>
      </c>
      <c r="G52" s="291" t="s">
        <v>829</v>
      </c>
      <c r="H52" s="291" t="s">
        <v>62</v>
      </c>
      <c r="I52" s="292" t="s">
        <v>34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308</v>
      </c>
      <c r="B53" s="292" t="s">
        <v>2</v>
      </c>
      <c r="C53" s="330" t="s">
        <v>765</v>
      </c>
      <c r="D53" s="330" t="s">
        <v>765</v>
      </c>
      <c r="E53" s="335" t="s">
        <v>766</v>
      </c>
      <c r="F53" s="291" t="s">
        <v>610</v>
      </c>
      <c r="G53" s="291" t="s">
        <v>382</v>
      </c>
      <c r="H53" s="291" t="s">
        <v>13</v>
      </c>
      <c r="I53" s="292" t="s">
        <v>15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295</v>
      </c>
      <c r="B54" s="292" t="s">
        <v>2</v>
      </c>
      <c r="C54" s="330" t="s">
        <v>767</v>
      </c>
      <c r="D54" s="330" t="s">
        <v>767</v>
      </c>
      <c r="E54" s="335" t="s">
        <v>768</v>
      </c>
      <c r="F54" s="291" t="s">
        <v>501</v>
      </c>
      <c r="G54" s="291" t="s">
        <v>666</v>
      </c>
      <c r="H54" s="291" t="s">
        <v>62</v>
      </c>
      <c r="I54" s="292" t="s">
        <v>34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319</v>
      </c>
      <c r="B55" s="292" t="s">
        <v>2</v>
      </c>
      <c r="C55" s="330" t="s">
        <v>222</v>
      </c>
      <c r="D55" s="330" t="s">
        <v>222</v>
      </c>
      <c r="E55" s="335"/>
      <c r="F55" s="291" t="s">
        <v>656</v>
      </c>
      <c r="G55" s="291" t="s">
        <v>667</v>
      </c>
      <c r="H55" s="291" t="s">
        <v>103</v>
      </c>
      <c r="I55" s="292" t="s">
        <v>171</v>
      </c>
      <c r="J55" s="292" t="s">
        <v>260</v>
      </c>
      <c r="K55" s="292" t="s">
        <v>336</v>
      </c>
      <c r="L55" s="292" t="s">
        <v>21</v>
      </c>
      <c r="M55" s="291" t="s">
        <v>577</v>
      </c>
      <c r="N55" s="292" t="s">
        <v>769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327</v>
      </c>
      <c r="B56" s="292" t="s">
        <v>2</v>
      </c>
      <c r="C56" s="330" t="s">
        <v>770</v>
      </c>
      <c r="D56" s="330" t="s">
        <v>770</v>
      </c>
      <c r="E56" s="335"/>
      <c r="F56" s="291" t="s">
        <v>623</v>
      </c>
      <c r="G56" s="291" t="s">
        <v>838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120</v>
      </c>
      <c r="M56" s="291" t="s">
        <v>782</v>
      </c>
      <c r="N56" s="292" t="s">
        <v>771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494</v>
      </c>
      <c r="B57" s="292" t="s">
        <v>2</v>
      </c>
      <c r="C57" s="330" t="s">
        <v>499</v>
      </c>
      <c r="D57" s="330" t="s">
        <v>499</v>
      </c>
      <c r="E57" s="335"/>
      <c r="F57" s="291" t="s">
        <v>657</v>
      </c>
      <c r="G57" s="291" t="s">
        <v>839</v>
      </c>
      <c r="H57" s="291" t="s">
        <v>13</v>
      </c>
      <c r="I57" s="292" t="s">
        <v>15</v>
      </c>
      <c r="J57" s="292" t="s">
        <v>260</v>
      </c>
      <c r="K57" s="292" t="s">
        <v>336</v>
      </c>
      <c r="L57" s="292" t="s">
        <v>108</v>
      </c>
      <c r="M57" s="291" t="s">
        <v>498</v>
      </c>
      <c r="N57" s="292" t="s">
        <v>774</v>
      </c>
      <c r="O57" s="292" t="s">
        <v>633</v>
      </c>
      <c r="P57" s="292" t="s">
        <v>262</v>
      </c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3.66406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5.5546875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790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570</v>
      </c>
      <c r="H12" s="291" t="s">
        <v>13</v>
      </c>
      <c r="I12" s="292" t="s">
        <v>15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4.25" customHeight="1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4.25" customHeight="1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4.25" customHeight="1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14.25" customHeight="1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4.25" customHeight="1" x14ac:dyDescent="0.25">
      <c r="A20" s="343" t="s">
        <v>283</v>
      </c>
      <c r="B20" s="292" t="s">
        <v>2</v>
      </c>
      <c r="C20" s="330" t="s">
        <v>699</v>
      </c>
      <c r="D20" s="330" t="s">
        <v>699</v>
      </c>
      <c r="E20" s="335" t="s">
        <v>700</v>
      </c>
      <c r="F20" s="291" t="s">
        <v>640</v>
      </c>
      <c r="G20" s="291" t="s">
        <v>39</v>
      </c>
      <c r="H20" s="291" t="s">
        <v>41</v>
      </c>
      <c r="I20" s="292" t="s">
        <v>701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4.25" customHeight="1" x14ac:dyDescent="0.25">
      <c r="A21" s="343" t="s">
        <v>284</v>
      </c>
      <c r="B21" s="292" t="s">
        <v>2</v>
      </c>
      <c r="C21" s="330" t="s">
        <v>702</v>
      </c>
      <c r="D21" s="330" t="s">
        <v>702</v>
      </c>
      <c r="E21" s="335" t="s">
        <v>703</v>
      </c>
      <c r="F21" s="291" t="s">
        <v>641</v>
      </c>
      <c r="G21" s="291" t="s">
        <v>158</v>
      </c>
      <c r="H21" s="291" t="s">
        <v>13</v>
      </c>
      <c r="I21" s="292" t="s">
        <v>15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285</v>
      </c>
      <c r="B22" s="292" t="s">
        <v>2</v>
      </c>
      <c r="C22" s="330" t="s">
        <v>220</v>
      </c>
      <c r="D22" s="330" t="s">
        <v>220</v>
      </c>
      <c r="E22" s="335" t="s">
        <v>704</v>
      </c>
      <c r="F22" s="291" t="s">
        <v>44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324</v>
      </c>
      <c r="B23" s="292" t="s">
        <v>2</v>
      </c>
      <c r="C23" s="330" t="s">
        <v>705</v>
      </c>
      <c r="D23" s="330" t="s">
        <v>705</v>
      </c>
      <c r="E23" s="335" t="s">
        <v>706</v>
      </c>
      <c r="F23" s="291" t="s">
        <v>642</v>
      </c>
      <c r="G23" s="291" t="s">
        <v>707</v>
      </c>
      <c r="H23" s="291" t="s">
        <v>361</v>
      </c>
      <c r="I23" s="292" t="s">
        <v>360</v>
      </c>
      <c r="J23" s="292" t="s">
        <v>260</v>
      </c>
      <c r="K23" s="292"/>
      <c r="L23" s="292"/>
      <c r="M23" s="291"/>
      <c r="N23" s="292"/>
      <c r="O23" s="292" t="s">
        <v>634</v>
      </c>
      <c r="P23" s="292" t="s">
        <v>264</v>
      </c>
    </row>
    <row r="24" spans="1:16" s="345" customFormat="1" ht="14.25" customHeight="1" x14ac:dyDescent="0.25">
      <c r="A24" s="343" t="s">
        <v>286</v>
      </c>
      <c r="B24" s="292" t="s">
        <v>2</v>
      </c>
      <c r="C24" s="330" t="s">
        <v>708</v>
      </c>
      <c r="D24" s="330" t="s">
        <v>708</v>
      </c>
      <c r="E24" s="335"/>
      <c r="F24" s="291" t="s">
        <v>47</v>
      </c>
      <c r="G24" s="291" t="s">
        <v>216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21</v>
      </c>
      <c r="M24" s="291" t="s">
        <v>619</v>
      </c>
      <c r="N24" s="292" t="s">
        <v>710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287</v>
      </c>
      <c r="B25" s="292" t="s">
        <v>2</v>
      </c>
      <c r="C25" s="330" t="s">
        <v>711</v>
      </c>
      <c r="D25" s="330" t="s">
        <v>711</v>
      </c>
      <c r="E25" s="335"/>
      <c r="F25" s="291" t="s">
        <v>48</v>
      </c>
      <c r="G25" s="291" t="s">
        <v>346</v>
      </c>
      <c r="H25" s="291" t="s">
        <v>13</v>
      </c>
      <c r="I25" s="292" t="s">
        <v>15</v>
      </c>
      <c r="J25" s="292" t="s">
        <v>260</v>
      </c>
      <c r="K25" s="292"/>
      <c r="L25" s="292"/>
      <c r="M25" s="291"/>
      <c r="N25" s="292"/>
      <c r="O25" s="292" t="s">
        <v>634</v>
      </c>
      <c r="P25" s="292" t="s">
        <v>264</v>
      </c>
    </row>
    <row r="26" spans="1:16" s="345" customFormat="1" ht="14.25" customHeight="1" x14ac:dyDescent="0.25">
      <c r="A26" s="343" t="s">
        <v>298</v>
      </c>
      <c r="B26" s="292" t="s">
        <v>2</v>
      </c>
      <c r="C26" s="330" t="s">
        <v>714</v>
      </c>
      <c r="D26" s="330" t="s">
        <v>714</v>
      </c>
      <c r="E26" s="335" t="s">
        <v>715</v>
      </c>
      <c r="F26" s="291" t="s">
        <v>643</v>
      </c>
      <c r="G26" s="291" t="s">
        <v>661</v>
      </c>
      <c r="H26" s="291" t="s">
        <v>76</v>
      </c>
      <c r="I26" s="292" t="s">
        <v>75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271</v>
      </c>
      <c r="B27" s="292" t="s">
        <v>2</v>
      </c>
      <c r="C27" s="330" t="s">
        <v>716</v>
      </c>
      <c r="D27" s="330" t="s">
        <v>716</v>
      </c>
      <c r="E27" s="335" t="s">
        <v>717</v>
      </c>
      <c r="F27" s="291" t="s">
        <v>513</v>
      </c>
      <c r="G27" s="291" t="s">
        <v>615</v>
      </c>
      <c r="H27" s="291" t="s">
        <v>62</v>
      </c>
      <c r="I27" s="292" t="s">
        <v>34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424</v>
      </c>
      <c r="B28" s="292" t="s">
        <v>2</v>
      </c>
      <c r="C28" s="330" t="s">
        <v>718</v>
      </c>
      <c r="D28" s="330" t="s">
        <v>718</v>
      </c>
      <c r="E28" s="335" t="s">
        <v>719</v>
      </c>
      <c r="F28" s="291" t="s">
        <v>425</v>
      </c>
      <c r="G28" s="291" t="s">
        <v>713</v>
      </c>
      <c r="H28" s="291" t="s">
        <v>13</v>
      </c>
      <c r="I28" s="292" t="s">
        <v>15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590</v>
      </c>
      <c r="B29" s="292" t="s">
        <v>2</v>
      </c>
      <c r="C29" s="330" t="s">
        <v>589</v>
      </c>
      <c r="D29" s="330" t="s">
        <v>589</v>
      </c>
      <c r="E29" s="335"/>
      <c r="F29" s="291" t="s">
        <v>791</v>
      </c>
      <c r="G29" s="291" t="s">
        <v>506</v>
      </c>
      <c r="H29" s="291" t="s">
        <v>13</v>
      </c>
      <c r="I29" s="292" t="s">
        <v>15</v>
      </c>
      <c r="J29" s="292" t="s">
        <v>260</v>
      </c>
      <c r="K29" s="292" t="s">
        <v>336</v>
      </c>
      <c r="L29" s="292" t="s">
        <v>203</v>
      </c>
      <c r="M29" s="291" t="s">
        <v>591</v>
      </c>
      <c r="N29" s="292" t="s">
        <v>720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297</v>
      </c>
      <c r="B30" s="292" t="s">
        <v>2</v>
      </c>
      <c r="C30" s="330" t="s">
        <v>721</v>
      </c>
      <c r="D30" s="330" t="s">
        <v>721</v>
      </c>
      <c r="E30" s="335" t="s">
        <v>722</v>
      </c>
      <c r="F30" s="291" t="s">
        <v>644</v>
      </c>
      <c r="G30" s="291" t="s">
        <v>337</v>
      </c>
      <c r="H30" s="291" t="s">
        <v>37</v>
      </c>
      <c r="I30" s="292" t="s">
        <v>36</v>
      </c>
      <c r="J30" s="292" t="s">
        <v>260</v>
      </c>
      <c r="K30" s="292"/>
      <c r="L30" s="292"/>
      <c r="M30" s="291"/>
      <c r="N30" s="292"/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556</v>
      </c>
      <c r="B31" s="292" t="s">
        <v>2</v>
      </c>
      <c r="C31" s="330" t="s">
        <v>557</v>
      </c>
      <c r="D31" s="330" t="s">
        <v>557</v>
      </c>
      <c r="E31" s="335"/>
      <c r="F31" s="291" t="s">
        <v>555</v>
      </c>
      <c r="G31" s="291" t="s">
        <v>558</v>
      </c>
      <c r="H31" s="291" t="s">
        <v>62</v>
      </c>
      <c r="I31" s="292" t="s">
        <v>34</v>
      </c>
      <c r="J31" s="292" t="s">
        <v>260</v>
      </c>
      <c r="K31" s="292" t="s">
        <v>366</v>
      </c>
      <c r="L31" s="292" t="s">
        <v>560</v>
      </c>
      <c r="M31" s="291" t="s">
        <v>723</v>
      </c>
      <c r="N31" s="292" t="s">
        <v>724</v>
      </c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300</v>
      </c>
      <c r="B32" s="292" t="s">
        <v>2</v>
      </c>
      <c r="C32" s="330" t="s">
        <v>725</v>
      </c>
      <c r="D32" s="330" t="s">
        <v>725</v>
      </c>
      <c r="E32" s="335"/>
      <c r="F32" s="291" t="s">
        <v>645</v>
      </c>
      <c r="G32" s="291" t="s">
        <v>515</v>
      </c>
      <c r="H32" s="291" t="s">
        <v>25</v>
      </c>
      <c r="I32" s="292" t="s">
        <v>24</v>
      </c>
      <c r="J32" s="292" t="s">
        <v>260</v>
      </c>
      <c r="K32" s="292" t="s">
        <v>336</v>
      </c>
      <c r="L32" s="292" t="s">
        <v>14</v>
      </c>
      <c r="M32" s="291" t="s">
        <v>645</v>
      </c>
      <c r="N32" s="292" t="s">
        <v>726</v>
      </c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302</v>
      </c>
      <c r="B33" s="292" t="s">
        <v>2</v>
      </c>
      <c r="C33" s="330" t="s">
        <v>727</v>
      </c>
      <c r="D33" s="330" t="s">
        <v>727</v>
      </c>
      <c r="E33" s="335" t="s">
        <v>728</v>
      </c>
      <c r="F33" s="291" t="s">
        <v>787</v>
      </c>
      <c r="G33" s="291" t="s">
        <v>788</v>
      </c>
      <c r="H33" s="291" t="s">
        <v>76</v>
      </c>
      <c r="I33" s="292" t="s">
        <v>75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304</v>
      </c>
      <c r="B34" s="292" t="s">
        <v>2</v>
      </c>
      <c r="C34" s="330" t="s">
        <v>729</v>
      </c>
      <c r="D34" s="330" t="s">
        <v>729</v>
      </c>
      <c r="E34" s="335" t="s">
        <v>730</v>
      </c>
      <c r="F34" s="291" t="s">
        <v>647</v>
      </c>
      <c r="G34" s="291" t="s">
        <v>731</v>
      </c>
      <c r="H34" s="291" t="s">
        <v>13</v>
      </c>
      <c r="I34" s="292" t="s">
        <v>15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340</v>
      </c>
      <c r="B35" s="292" t="s">
        <v>2</v>
      </c>
      <c r="C35" s="330" t="s">
        <v>732</v>
      </c>
      <c r="D35" s="330" t="s">
        <v>732</v>
      </c>
      <c r="E35" s="335"/>
      <c r="F35" s="291" t="s">
        <v>648</v>
      </c>
      <c r="G35" s="291" t="s">
        <v>607</v>
      </c>
      <c r="H35" s="291" t="s">
        <v>76</v>
      </c>
      <c r="I35" s="292" t="s">
        <v>75</v>
      </c>
      <c r="J35" s="292" t="s">
        <v>260</v>
      </c>
      <c r="K35" s="292" t="s">
        <v>336</v>
      </c>
      <c r="L35" s="292" t="s">
        <v>349</v>
      </c>
      <c r="M35" s="291" t="s">
        <v>505</v>
      </c>
      <c r="N35" s="292" t="s">
        <v>733</v>
      </c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307</v>
      </c>
      <c r="B36" s="292" t="s">
        <v>2</v>
      </c>
      <c r="C36" s="330" t="s">
        <v>734</v>
      </c>
      <c r="D36" s="330" t="s">
        <v>734</v>
      </c>
      <c r="E36" s="335" t="s">
        <v>735</v>
      </c>
      <c r="F36" s="291" t="s">
        <v>649</v>
      </c>
      <c r="G36" s="291" t="s">
        <v>736</v>
      </c>
      <c r="H36" s="291" t="s">
        <v>4</v>
      </c>
      <c r="I36" s="292" t="s">
        <v>3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293</v>
      </c>
      <c r="B37" s="292" t="s">
        <v>2</v>
      </c>
      <c r="C37" s="330" t="s">
        <v>737</v>
      </c>
      <c r="D37" s="330" t="s">
        <v>737</v>
      </c>
      <c r="E37" s="335" t="s">
        <v>738</v>
      </c>
      <c r="F37" s="291" t="s">
        <v>544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330</v>
      </c>
      <c r="B38" s="292" t="s">
        <v>2</v>
      </c>
      <c r="C38" s="330" t="s">
        <v>775</v>
      </c>
      <c r="D38" s="330" t="s">
        <v>775</v>
      </c>
      <c r="E38" s="335" t="s">
        <v>776</v>
      </c>
      <c r="F38" s="291" t="s">
        <v>786</v>
      </c>
      <c r="G38" s="291" t="s">
        <v>608</v>
      </c>
      <c r="H38" s="291" t="s">
        <v>62</v>
      </c>
      <c r="I38" s="292" t="s">
        <v>34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270</v>
      </c>
      <c r="B39" s="292" t="s">
        <v>2</v>
      </c>
      <c r="C39" s="330" t="s">
        <v>739</v>
      </c>
      <c r="D39" s="330" t="s">
        <v>739</v>
      </c>
      <c r="E39" s="335"/>
      <c r="F39" s="291" t="s">
        <v>543</v>
      </c>
      <c r="G39" s="291" t="s">
        <v>209</v>
      </c>
      <c r="H39" s="291" t="s">
        <v>37</v>
      </c>
      <c r="I39" s="292" t="s">
        <v>36</v>
      </c>
      <c r="J39" s="292" t="s">
        <v>260</v>
      </c>
      <c r="K39" s="292" t="s">
        <v>336</v>
      </c>
      <c r="L39" s="292" t="s">
        <v>14</v>
      </c>
      <c r="M39" s="291" t="s">
        <v>618</v>
      </c>
      <c r="N39" s="292" t="s">
        <v>740</v>
      </c>
      <c r="O39" s="292" t="s">
        <v>633</v>
      </c>
      <c r="P39" s="292" t="s">
        <v>262</v>
      </c>
    </row>
    <row r="40" spans="1:16" s="345" customFormat="1" ht="14.25" customHeight="1" x14ac:dyDescent="0.25">
      <c r="A40" s="343" t="s">
        <v>320</v>
      </c>
      <c r="B40" s="292" t="s">
        <v>2</v>
      </c>
      <c r="C40" s="330" t="s">
        <v>741</v>
      </c>
      <c r="D40" s="330" t="s">
        <v>741</v>
      </c>
      <c r="E40" s="335"/>
      <c r="F40" s="291" t="s">
        <v>578</v>
      </c>
      <c r="G40" s="291" t="s">
        <v>531</v>
      </c>
      <c r="H40" s="291" t="s">
        <v>76</v>
      </c>
      <c r="I40" s="292" t="s">
        <v>75</v>
      </c>
      <c r="J40" s="292" t="s">
        <v>260</v>
      </c>
      <c r="K40" s="292"/>
      <c r="L40" s="292"/>
      <c r="M40" s="291"/>
      <c r="N40" s="292"/>
      <c r="O40" s="292" t="s">
        <v>634</v>
      </c>
      <c r="P40" s="292" t="s">
        <v>264</v>
      </c>
    </row>
    <row r="41" spans="1:16" s="345" customFormat="1" ht="14.25" customHeight="1" x14ac:dyDescent="0.25">
      <c r="A41" s="343" t="s">
        <v>309</v>
      </c>
      <c r="B41" s="292" t="s">
        <v>2</v>
      </c>
      <c r="C41" s="330" t="s">
        <v>742</v>
      </c>
      <c r="D41" s="330" t="s">
        <v>742</v>
      </c>
      <c r="E41" s="335"/>
      <c r="F41" s="291" t="s">
        <v>650</v>
      </c>
      <c r="G41" s="291" t="s">
        <v>662</v>
      </c>
      <c r="H41" s="291" t="s">
        <v>107</v>
      </c>
      <c r="I41" s="292" t="s">
        <v>106</v>
      </c>
      <c r="J41" s="292" t="s">
        <v>260</v>
      </c>
      <c r="K41" s="292" t="s">
        <v>336</v>
      </c>
      <c r="L41" s="292" t="s">
        <v>108</v>
      </c>
      <c r="M41" s="291" t="s">
        <v>186</v>
      </c>
      <c r="N41" s="292" t="s">
        <v>743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601</v>
      </c>
      <c r="B42" s="292" t="s">
        <v>2</v>
      </c>
      <c r="C42" s="330" t="s">
        <v>602</v>
      </c>
      <c r="D42" s="330" t="s">
        <v>602</v>
      </c>
      <c r="E42" s="335"/>
      <c r="F42" s="291" t="s">
        <v>603</v>
      </c>
      <c r="G42" s="291" t="s">
        <v>663</v>
      </c>
      <c r="H42" s="291" t="s">
        <v>23</v>
      </c>
      <c r="I42" s="292" t="s">
        <v>22</v>
      </c>
      <c r="J42" s="292" t="s">
        <v>260</v>
      </c>
      <c r="K42" s="292" t="s">
        <v>336</v>
      </c>
      <c r="L42" s="292" t="s">
        <v>108</v>
      </c>
      <c r="M42" s="291" t="s">
        <v>605</v>
      </c>
      <c r="N42" s="292" t="s">
        <v>744</v>
      </c>
      <c r="O42" s="292" t="s">
        <v>633</v>
      </c>
      <c r="P42" s="292" t="s">
        <v>262</v>
      </c>
    </row>
    <row r="43" spans="1:16" s="345" customFormat="1" ht="14.25" customHeight="1" x14ac:dyDescent="0.25">
      <c r="A43" s="343" t="s">
        <v>310</v>
      </c>
      <c r="B43" s="292" t="s">
        <v>2</v>
      </c>
      <c r="C43" s="330" t="s">
        <v>745</v>
      </c>
      <c r="D43" s="330" t="s">
        <v>745</v>
      </c>
      <c r="E43" s="335"/>
      <c r="F43" s="291" t="s">
        <v>229</v>
      </c>
      <c r="G43" s="291" t="s">
        <v>369</v>
      </c>
      <c r="H43" s="291" t="s">
        <v>97</v>
      </c>
      <c r="I43" s="292" t="s">
        <v>96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548</v>
      </c>
      <c r="B44" s="292" t="s">
        <v>2</v>
      </c>
      <c r="C44" s="330" t="s">
        <v>549</v>
      </c>
      <c r="D44" s="330" t="s">
        <v>549</v>
      </c>
      <c r="E44" s="335"/>
      <c r="F44" s="291" t="s">
        <v>550</v>
      </c>
      <c r="G44" s="291" t="s">
        <v>551</v>
      </c>
      <c r="H44" s="291" t="s">
        <v>13</v>
      </c>
      <c r="I44" s="292" t="s">
        <v>15</v>
      </c>
      <c r="J44" s="292" t="s">
        <v>260</v>
      </c>
      <c r="K44" s="292" t="s">
        <v>336</v>
      </c>
      <c r="L44" s="292" t="s">
        <v>349</v>
      </c>
      <c r="M44" s="291" t="s">
        <v>552</v>
      </c>
      <c r="N44" s="292" t="s">
        <v>746</v>
      </c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312</v>
      </c>
      <c r="B45" s="292" t="s">
        <v>2</v>
      </c>
      <c r="C45" s="330" t="s">
        <v>747</v>
      </c>
      <c r="D45" s="330" t="s">
        <v>747</v>
      </c>
      <c r="E45" s="335"/>
      <c r="F45" s="291" t="s">
        <v>207</v>
      </c>
      <c r="G45" s="291" t="s">
        <v>664</v>
      </c>
      <c r="H45" s="291" t="s">
        <v>13</v>
      </c>
      <c r="I45" s="292" t="s">
        <v>15</v>
      </c>
      <c r="J45" s="292" t="s">
        <v>260</v>
      </c>
      <c r="K45" s="292"/>
      <c r="L45" s="292"/>
      <c r="M45" s="291"/>
      <c r="N45" s="292"/>
      <c r="O45" s="292" t="s">
        <v>634</v>
      </c>
      <c r="P45" s="292" t="s">
        <v>264</v>
      </c>
    </row>
    <row r="46" spans="1:16" s="345" customFormat="1" ht="14.25" customHeight="1" x14ac:dyDescent="0.25">
      <c r="A46" s="343" t="s">
        <v>407</v>
      </c>
      <c r="B46" s="292" t="s">
        <v>2</v>
      </c>
      <c r="C46" s="330" t="s">
        <v>748</v>
      </c>
      <c r="D46" s="330" t="s">
        <v>748</v>
      </c>
      <c r="E46" s="335"/>
      <c r="F46" s="291" t="s">
        <v>408</v>
      </c>
      <c r="G46" s="291" t="s">
        <v>533</v>
      </c>
      <c r="H46" s="291" t="s">
        <v>25</v>
      </c>
      <c r="I46" s="292" t="s">
        <v>24</v>
      </c>
      <c r="J46" s="292" t="s">
        <v>260</v>
      </c>
      <c r="K46" s="292" t="s">
        <v>336</v>
      </c>
      <c r="L46" s="292" t="s">
        <v>120</v>
      </c>
      <c r="M46" s="291" t="s">
        <v>411</v>
      </c>
      <c r="N46" s="292" t="s">
        <v>749</v>
      </c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313</v>
      </c>
      <c r="B47" s="292" t="s">
        <v>2</v>
      </c>
      <c r="C47" s="330" t="s">
        <v>750</v>
      </c>
      <c r="D47" s="330" t="s">
        <v>750</v>
      </c>
      <c r="E47" s="335" t="s">
        <v>751</v>
      </c>
      <c r="F47" s="291" t="s">
        <v>651</v>
      </c>
      <c r="G47" s="291" t="s">
        <v>375</v>
      </c>
      <c r="H47" s="291" t="s">
        <v>377</v>
      </c>
      <c r="I47" s="292" t="s">
        <v>9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315</v>
      </c>
      <c r="B48" s="292" t="s">
        <v>2</v>
      </c>
      <c r="C48" s="330" t="s">
        <v>752</v>
      </c>
      <c r="D48" s="330" t="s">
        <v>752</v>
      </c>
      <c r="E48" s="335"/>
      <c r="F48" s="291" t="s">
        <v>537</v>
      </c>
      <c r="G48" s="291" t="s">
        <v>478</v>
      </c>
      <c r="H48" s="291" t="s">
        <v>13</v>
      </c>
      <c r="I48" s="292" t="s">
        <v>15</v>
      </c>
      <c r="J48" s="292" t="s">
        <v>260</v>
      </c>
      <c r="K48" s="292" t="s">
        <v>336</v>
      </c>
      <c r="L48" s="292" t="s">
        <v>108</v>
      </c>
      <c r="M48" s="291" t="s">
        <v>536</v>
      </c>
      <c r="N48" s="292" t="s">
        <v>753</v>
      </c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580</v>
      </c>
      <c r="B49" s="292" t="s">
        <v>2</v>
      </c>
      <c r="C49" s="330" t="s">
        <v>581</v>
      </c>
      <c r="D49" s="330" t="s">
        <v>581</v>
      </c>
      <c r="E49" s="335"/>
      <c r="F49" s="291" t="s">
        <v>582</v>
      </c>
      <c r="G49" s="291" t="s">
        <v>506</v>
      </c>
      <c r="H49" s="291" t="s">
        <v>13</v>
      </c>
      <c r="I49" s="292" t="s">
        <v>15</v>
      </c>
      <c r="J49" s="292" t="s">
        <v>260</v>
      </c>
      <c r="K49" s="292" t="s">
        <v>336</v>
      </c>
      <c r="L49" s="292" t="s">
        <v>120</v>
      </c>
      <c r="M49" s="291" t="s">
        <v>583</v>
      </c>
      <c r="N49" s="292" t="s">
        <v>754</v>
      </c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317</v>
      </c>
      <c r="B50" s="292" t="s">
        <v>2</v>
      </c>
      <c r="C50" s="330" t="s">
        <v>755</v>
      </c>
      <c r="D50" s="330" t="s">
        <v>755</v>
      </c>
      <c r="E50" s="335" t="s">
        <v>756</v>
      </c>
      <c r="F50" s="291" t="s">
        <v>652</v>
      </c>
      <c r="G50" s="291" t="s">
        <v>99</v>
      </c>
      <c r="H50" s="291" t="s">
        <v>55</v>
      </c>
      <c r="I50" s="292" t="s">
        <v>46</v>
      </c>
      <c r="J50" s="292" t="s">
        <v>260</v>
      </c>
      <c r="K50" s="292"/>
      <c r="L50" s="292"/>
      <c r="M50" s="291"/>
      <c r="N50" s="292"/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318</v>
      </c>
      <c r="B51" s="292" t="s">
        <v>2</v>
      </c>
      <c r="C51" s="330" t="s">
        <v>757</v>
      </c>
      <c r="D51" s="330" t="s">
        <v>757</v>
      </c>
      <c r="E51" s="335" t="s">
        <v>758</v>
      </c>
      <c r="F51" s="291" t="s">
        <v>653</v>
      </c>
      <c r="G51" s="291" t="s">
        <v>372</v>
      </c>
      <c r="H51" s="291" t="s">
        <v>62</v>
      </c>
      <c r="I51" s="292" t="s">
        <v>34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396</v>
      </c>
      <c r="B52" s="292" t="s">
        <v>2</v>
      </c>
      <c r="C52" s="330" t="s">
        <v>397</v>
      </c>
      <c r="D52" s="330" t="s">
        <v>397</v>
      </c>
      <c r="E52" s="335"/>
      <c r="F52" s="291" t="s">
        <v>399</v>
      </c>
      <c r="G52" s="291" t="s">
        <v>562</v>
      </c>
      <c r="H52" s="291" t="s">
        <v>13</v>
      </c>
      <c r="I52" s="292" t="s">
        <v>15</v>
      </c>
      <c r="J52" s="292" t="s">
        <v>260</v>
      </c>
      <c r="K52" s="292" t="s">
        <v>336</v>
      </c>
      <c r="L52" s="292" t="s">
        <v>401</v>
      </c>
      <c r="M52" s="291" t="s">
        <v>781</v>
      </c>
      <c r="N52" s="292" t="s">
        <v>759</v>
      </c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326</v>
      </c>
      <c r="B53" s="292" t="s">
        <v>2</v>
      </c>
      <c r="C53" s="330" t="s">
        <v>760</v>
      </c>
      <c r="D53" s="330" t="s">
        <v>760</v>
      </c>
      <c r="E53" s="335" t="s">
        <v>761</v>
      </c>
      <c r="F53" s="291" t="s">
        <v>654</v>
      </c>
      <c r="G53" s="291" t="s">
        <v>540</v>
      </c>
      <c r="H53" s="291" t="s">
        <v>37</v>
      </c>
      <c r="I53" s="292" t="s">
        <v>541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611</v>
      </c>
      <c r="B54" s="292" t="s">
        <v>2</v>
      </c>
      <c r="C54" s="330" t="s">
        <v>612</v>
      </c>
      <c r="D54" s="330" t="s">
        <v>612</v>
      </c>
      <c r="E54" s="335"/>
      <c r="F54" s="291" t="s">
        <v>613</v>
      </c>
      <c r="G54" s="291" t="s">
        <v>585</v>
      </c>
      <c r="H54" s="291" t="s">
        <v>76</v>
      </c>
      <c r="I54" s="292" t="s">
        <v>75</v>
      </c>
      <c r="J54" s="292" t="s">
        <v>260</v>
      </c>
      <c r="K54" s="292" t="s">
        <v>336</v>
      </c>
      <c r="L54" s="292" t="s">
        <v>21</v>
      </c>
      <c r="M54" s="291" t="s">
        <v>614</v>
      </c>
      <c r="N54" s="292" t="s">
        <v>762</v>
      </c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321</v>
      </c>
      <c r="B55" s="292" t="s">
        <v>2</v>
      </c>
      <c r="C55" s="330" t="s">
        <v>763</v>
      </c>
      <c r="D55" s="330" t="s">
        <v>763</v>
      </c>
      <c r="E55" s="335" t="s">
        <v>764</v>
      </c>
      <c r="F55" s="291" t="s">
        <v>655</v>
      </c>
      <c r="G55" s="291" t="s">
        <v>665</v>
      </c>
      <c r="H55" s="291" t="s">
        <v>55</v>
      </c>
      <c r="I55" s="292" t="s">
        <v>46</v>
      </c>
      <c r="J55" s="292" t="s">
        <v>260</v>
      </c>
      <c r="K55" s="292"/>
      <c r="L55" s="292"/>
      <c r="M55" s="291"/>
      <c r="N55" s="292"/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308</v>
      </c>
      <c r="B56" s="292" t="s">
        <v>2</v>
      </c>
      <c r="C56" s="330" t="s">
        <v>765</v>
      </c>
      <c r="D56" s="330" t="s">
        <v>765</v>
      </c>
      <c r="E56" s="335" t="s">
        <v>766</v>
      </c>
      <c r="F56" s="291" t="s">
        <v>610</v>
      </c>
      <c r="G56" s="291" t="s">
        <v>382</v>
      </c>
      <c r="H56" s="291" t="s">
        <v>13</v>
      </c>
      <c r="I56" s="292" t="s">
        <v>15</v>
      </c>
      <c r="J56" s="292" t="s">
        <v>260</v>
      </c>
      <c r="K56" s="292"/>
      <c r="L56" s="292"/>
      <c r="M56" s="291"/>
      <c r="N56" s="292"/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295</v>
      </c>
      <c r="B57" s="292" t="s">
        <v>2</v>
      </c>
      <c r="C57" s="330" t="s">
        <v>767</v>
      </c>
      <c r="D57" s="330" t="s">
        <v>767</v>
      </c>
      <c r="E57" s="335" t="s">
        <v>768</v>
      </c>
      <c r="F57" s="291" t="s">
        <v>501</v>
      </c>
      <c r="G57" s="291" t="s">
        <v>666</v>
      </c>
      <c r="H57" s="291" t="s">
        <v>62</v>
      </c>
      <c r="I57" s="292" t="s">
        <v>34</v>
      </c>
      <c r="J57" s="292" t="s">
        <v>260</v>
      </c>
      <c r="K57" s="292"/>
      <c r="L57" s="292"/>
      <c r="M57" s="291"/>
      <c r="N57" s="292"/>
      <c r="O57" s="292" t="s">
        <v>633</v>
      </c>
      <c r="P57" s="292" t="s">
        <v>262</v>
      </c>
    </row>
    <row r="58" spans="1:16" s="345" customFormat="1" ht="14.25" customHeight="1" x14ac:dyDescent="0.25">
      <c r="A58" s="343" t="s">
        <v>319</v>
      </c>
      <c r="B58" s="292" t="s">
        <v>2</v>
      </c>
      <c r="C58" s="330" t="s">
        <v>222</v>
      </c>
      <c r="D58" s="330" t="s">
        <v>222</v>
      </c>
      <c r="E58" s="335"/>
      <c r="F58" s="291" t="s">
        <v>656</v>
      </c>
      <c r="G58" s="291" t="s">
        <v>667</v>
      </c>
      <c r="H58" s="291" t="s">
        <v>103</v>
      </c>
      <c r="I58" s="292" t="s">
        <v>171</v>
      </c>
      <c r="J58" s="292" t="s">
        <v>260</v>
      </c>
      <c r="K58" s="292" t="s">
        <v>336</v>
      </c>
      <c r="L58" s="292" t="s">
        <v>21</v>
      </c>
      <c r="M58" s="291" t="s">
        <v>577</v>
      </c>
      <c r="N58" s="292" t="s">
        <v>769</v>
      </c>
      <c r="O58" s="292" t="s">
        <v>633</v>
      </c>
      <c r="P58" s="292" t="s">
        <v>262</v>
      </c>
    </row>
    <row r="59" spans="1:16" s="345" customFormat="1" ht="14.25" customHeight="1" x14ac:dyDescent="0.25">
      <c r="A59" s="343" t="s">
        <v>327</v>
      </c>
      <c r="B59" s="292" t="s">
        <v>2</v>
      </c>
      <c r="C59" s="330" t="s">
        <v>770</v>
      </c>
      <c r="D59" s="330" t="s">
        <v>770</v>
      </c>
      <c r="E59" s="335"/>
      <c r="F59" s="291" t="s">
        <v>623</v>
      </c>
      <c r="G59" s="291" t="s">
        <v>585</v>
      </c>
      <c r="H59" s="291" t="s">
        <v>474</v>
      </c>
      <c r="I59" s="292" t="s">
        <v>75</v>
      </c>
      <c r="J59" s="292" t="s">
        <v>260</v>
      </c>
      <c r="K59" s="292" t="s">
        <v>336</v>
      </c>
      <c r="L59" s="292" t="s">
        <v>120</v>
      </c>
      <c r="M59" s="291" t="s">
        <v>782</v>
      </c>
      <c r="N59" s="292" t="s">
        <v>771</v>
      </c>
      <c r="O59" s="292" t="s">
        <v>633</v>
      </c>
      <c r="P59" s="292" t="s">
        <v>262</v>
      </c>
    </row>
    <row r="60" spans="1:16" s="345" customFormat="1" ht="14.25" customHeight="1" x14ac:dyDescent="0.25">
      <c r="A60" s="343" t="s">
        <v>494</v>
      </c>
      <c r="B60" s="292" t="s">
        <v>2</v>
      </c>
      <c r="C60" s="330" t="s">
        <v>499</v>
      </c>
      <c r="D60" s="330" t="s">
        <v>499</v>
      </c>
      <c r="E60" s="335"/>
      <c r="F60" s="291" t="s">
        <v>657</v>
      </c>
      <c r="G60" s="291" t="s">
        <v>669</v>
      </c>
      <c r="H60" s="291" t="s">
        <v>13</v>
      </c>
      <c r="I60" s="292" t="s">
        <v>15</v>
      </c>
      <c r="J60" s="292" t="s">
        <v>260</v>
      </c>
      <c r="K60" s="292" t="s">
        <v>336</v>
      </c>
      <c r="L60" s="292" t="s">
        <v>108</v>
      </c>
      <c r="M60" s="291" t="s">
        <v>498</v>
      </c>
      <c r="N60" s="292" t="s">
        <v>774</v>
      </c>
      <c r="O60" s="292" t="s">
        <v>633</v>
      </c>
      <c r="P60" s="292" t="s">
        <v>262</v>
      </c>
    </row>
  </sheetData>
  <pageMargins left="0.7" right="0.7" top="0.78740157499999996" bottom="0.78740157499999996" header="0.3" footer="0.3"/>
  <ignoredErrors>
    <ignoredError sqref="C5:P60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3.66406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5.5546875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789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3.8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27.6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27.6" x14ac:dyDescent="0.25">
      <c r="A7" s="343" t="s">
        <v>452</v>
      </c>
      <c r="B7" s="292" t="s">
        <v>2</v>
      </c>
      <c r="C7" s="330" t="s">
        <v>673</v>
      </c>
      <c r="D7" s="330" t="s">
        <v>673</v>
      </c>
      <c r="E7" s="335"/>
      <c r="F7" s="291" t="s">
        <v>565</v>
      </c>
      <c r="G7" s="291" t="s">
        <v>660</v>
      </c>
      <c r="H7" s="291" t="s">
        <v>13</v>
      </c>
      <c r="I7" s="292" t="s">
        <v>15</v>
      </c>
      <c r="J7" s="292" t="s">
        <v>260</v>
      </c>
      <c r="K7" s="292" t="s">
        <v>336</v>
      </c>
      <c r="L7" s="292" t="s">
        <v>108</v>
      </c>
      <c r="M7" s="291" t="s">
        <v>621</v>
      </c>
      <c r="N7" s="292" t="s">
        <v>675</v>
      </c>
      <c r="O7" s="292" t="s">
        <v>633</v>
      </c>
      <c r="P7" s="292" t="s">
        <v>262</v>
      </c>
    </row>
    <row r="8" spans="1:16" s="345" customFormat="1" ht="13.8" x14ac:dyDescent="0.25">
      <c r="A8" s="343" t="s">
        <v>596</v>
      </c>
      <c r="B8" s="292" t="s">
        <v>2</v>
      </c>
      <c r="C8" s="330" t="s">
        <v>597</v>
      </c>
      <c r="D8" s="330" t="s">
        <v>597</v>
      </c>
      <c r="E8" s="335" t="s">
        <v>783</v>
      </c>
      <c r="F8" s="291" t="s">
        <v>636</v>
      </c>
      <c r="G8" s="291" t="s">
        <v>586</v>
      </c>
      <c r="H8" s="291" t="s">
        <v>76</v>
      </c>
      <c r="I8" s="292" t="s">
        <v>75</v>
      </c>
      <c r="J8" s="292" t="s">
        <v>260</v>
      </c>
      <c r="K8" s="292" t="s">
        <v>366</v>
      </c>
      <c r="L8" s="292" t="s">
        <v>560</v>
      </c>
      <c r="M8" s="291" t="s">
        <v>676</v>
      </c>
      <c r="N8" s="292" t="s">
        <v>677</v>
      </c>
      <c r="O8" s="292" t="s">
        <v>633</v>
      </c>
      <c r="P8" s="292" t="s">
        <v>262</v>
      </c>
    </row>
    <row r="9" spans="1:16" s="345" customFormat="1" ht="13.8" x14ac:dyDescent="0.25">
      <c r="A9" s="343" t="s">
        <v>524</v>
      </c>
      <c r="B9" s="292" t="s">
        <v>2</v>
      </c>
      <c r="C9" s="330" t="s">
        <v>525</v>
      </c>
      <c r="D9" s="330" t="s">
        <v>525</v>
      </c>
      <c r="E9" s="335"/>
      <c r="F9" s="291" t="s">
        <v>785</v>
      </c>
      <c r="G9" s="291" t="s">
        <v>506</v>
      </c>
      <c r="H9" s="291" t="s">
        <v>13</v>
      </c>
      <c r="I9" s="292" t="s">
        <v>15</v>
      </c>
      <c r="J9" s="292" t="s">
        <v>260</v>
      </c>
      <c r="K9" s="292" t="s">
        <v>336</v>
      </c>
      <c r="L9" s="292" t="s">
        <v>527</v>
      </c>
      <c r="M9" s="291" t="s">
        <v>784</v>
      </c>
      <c r="N9" s="292" t="s">
        <v>679</v>
      </c>
      <c r="O9" s="292" t="s">
        <v>633</v>
      </c>
      <c r="P9" s="292" t="s">
        <v>262</v>
      </c>
    </row>
    <row r="10" spans="1:16" s="345" customFormat="1" ht="13.8" x14ac:dyDescent="0.25">
      <c r="A10" s="343" t="s">
        <v>266</v>
      </c>
      <c r="B10" s="292" t="s">
        <v>2</v>
      </c>
      <c r="C10" s="330" t="s">
        <v>680</v>
      </c>
      <c r="D10" s="330" t="s">
        <v>680</v>
      </c>
      <c r="E10" s="335" t="s">
        <v>681</v>
      </c>
      <c r="F10" s="291" t="s">
        <v>554</v>
      </c>
      <c r="G10" s="291" t="s">
        <v>587</v>
      </c>
      <c r="H10" s="291" t="s">
        <v>76</v>
      </c>
      <c r="I10" s="292" t="s">
        <v>75</v>
      </c>
      <c r="J10" s="292" t="s">
        <v>260</v>
      </c>
      <c r="K10" s="292"/>
      <c r="L10" s="292"/>
      <c r="M10" s="291"/>
      <c r="N10" s="292"/>
      <c r="O10" s="292" t="s">
        <v>633</v>
      </c>
      <c r="P10" s="292" t="s">
        <v>262</v>
      </c>
    </row>
    <row r="11" spans="1:16" s="345" customFormat="1" ht="13.8" x14ac:dyDescent="0.25">
      <c r="A11" s="343" t="s">
        <v>517</v>
      </c>
      <c r="B11" s="292" t="s">
        <v>2</v>
      </c>
      <c r="C11" s="330" t="s">
        <v>518</v>
      </c>
      <c r="D11" s="330" t="s">
        <v>518</v>
      </c>
      <c r="E11" s="335"/>
      <c r="F11" s="291" t="s">
        <v>563</v>
      </c>
      <c r="G11" s="291" t="s">
        <v>520</v>
      </c>
      <c r="H11" s="291" t="s">
        <v>37</v>
      </c>
      <c r="I11" s="292" t="s">
        <v>36</v>
      </c>
      <c r="J11" s="292" t="s">
        <v>260</v>
      </c>
      <c r="K11" s="292" t="s">
        <v>336</v>
      </c>
      <c r="L11" s="292" t="s">
        <v>203</v>
      </c>
      <c r="M11" s="291" t="s">
        <v>522</v>
      </c>
      <c r="N11" s="292" t="s">
        <v>682</v>
      </c>
      <c r="O11" s="292" t="s">
        <v>633</v>
      </c>
      <c r="P11" s="292" t="s">
        <v>262</v>
      </c>
    </row>
    <row r="12" spans="1:16" s="345" customFormat="1" ht="13.8" x14ac:dyDescent="0.25">
      <c r="A12" s="343" t="s">
        <v>567</v>
      </c>
      <c r="B12" s="292" t="s">
        <v>2</v>
      </c>
      <c r="C12" s="330" t="s">
        <v>568</v>
      </c>
      <c r="D12" s="330" t="s">
        <v>568</v>
      </c>
      <c r="E12" s="335"/>
      <c r="F12" s="291" t="s">
        <v>569</v>
      </c>
      <c r="G12" s="291" t="s">
        <v>570</v>
      </c>
      <c r="H12" s="291" t="s">
        <v>13</v>
      </c>
      <c r="I12" s="292" t="s">
        <v>15</v>
      </c>
      <c r="J12" s="292" t="s">
        <v>260</v>
      </c>
      <c r="K12" s="292" t="s">
        <v>336</v>
      </c>
      <c r="L12" s="292" t="s">
        <v>203</v>
      </c>
      <c r="M12" s="291" t="s">
        <v>683</v>
      </c>
      <c r="N12" s="292" t="s">
        <v>684</v>
      </c>
      <c r="O12" s="292" t="s">
        <v>633</v>
      </c>
      <c r="P12" s="292" t="s">
        <v>262</v>
      </c>
    </row>
    <row r="13" spans="1:16" s="345" customFormat="1" ht="27.6" x14ac:dyDescent="0.25">
      <c r="A13" s="343" t="s">
        <v>314</v>
      </c>
      <c r="B13" s="292" t="s">
        <v>2</v>
      </c>
      <c r="C13" s="330" t="s">
        <v>685</v>
      </c>
      <c r="D13" s="330" t="s">
        <v>685</v>
      </c>
      <c r="E13" s="335" t="s">
        <v>686</v>
      </c>
      <c r="F13" s="291" t="s">
        <v>637</v>
      </c>
      <c r="G13" s="291" t="s">
        <v>379</v>
      </c>
      <c r="H13" s="291" t="s">
        <v>37</v>
      </c>
      <c r="I13" s="292" t="s">
        <v>541</v>
      </c>
      <c r="J13" s="292" t="s">
        <v>260</v>
      </c>
      <c r="K13" s="292"/>
      <c r="L13" s="292"/>
      <c r="M13" s="291"/>
      <c r="N13" s="292"/>
      <c r="O13" s="292" t="s">
        <v>634</v>
      </c>
      <c r="P13" s="292" t="s">
        <v>264</v>
      </c>
    </row>
    <row r="14" spans="1:16" s="345" customFormat="1" ht="13.8" x14ac:dyDescent="0.25">
      <c r="A14" s="343" t="s">
        <v>352</v>
      </c>
      <c r="B14" s="292" t="s">
        <v>2</v>
      </c>
      <c r="C14" s="330" t="s">
        <v>687</v>
      </c>
      <c r="D14" s="330" t="s">
        <v>687</v>
      </c>
      <c r="E14" s="335"/>
      <c r="F14" s="291" t="s">
        <v>351</v>
      </c>
      <c r="G14" s="291" t="s">
        <v>432</v>
      </c>
      <c r="H14" s="291" t="s">
        <v>37</v>
      </c>
      <c r="I14" s="292" t="s">
        <v>541</v>
      </c>
      <c r="J14" s="292" t="s">
        <v>260</v>
      </c>
      <c r="K14" s="292" t="s">
        <v>336</v>
      </c>
      <c r="L14" s="292" t="s">
        <v>429</v>
      </c>
      <c r="M14" s="291" t="s">
        <v>430</v>
      </c>
      <c r="N14" s="292" t="s">
        <v>688</v>
      </c>
      <c r="O14" s="292" t="s">
        <v>633</v>
      </c>
      <c r="P14" s="292" t="s">
        <v>262</v>
      </c>
    </row>
    <row r="15" spans="1:16" s="345" customFormat="1" ht="13.8" x14ac:dyDescent="0.25">
      <c r="A15" s="343" t="s">
        <v>274</v>
      </c>
      <c r="B15" s="292" t="s">
        <v>2</v>
      </c>
      <c r="C15" s="330" t="s">
        <v>689</v>
      </c>
      <c r="D15" s="330" t="s">
        <v>689</v>
      </c>
      <c r="E15" s="335"/>
      <c r="F15" s="291" t="s">
        <v>18</v>
      </c>
      <c r="G15" s="291" t="s">
        <v>553</v>
      </c>
      <c r="H15" s="291" t="s">
        <v>4</v>
      </c>
      <c r="I15" s="292" t="s">
        <v>3</v>
      </c>
      <c r="J15" s="292" t="s">
        <v>260</v>
      </c>
      <c r="K15" s="292" t="s">
        <v>336</v>
      </c>
      <c r="L15" s="292" t="s">
        <v>21</v>
      </c>
      <c r="M15" s="291" t="s">
        <v>628</v>
      </c>
      <c r="N15" s="292" t="s">
        <v>690</v>
      </c>
      <c r="O15" s="292" t="s">
        <v>633</v>
      </c>
      <c r="P15" s="292" t="s">
        <v>262</v>
      </c>
    </row>
    <row r="16" spans="1:16" s="345" customFormat="1" ht="13.8" x14ac:dyDescent="0.25">
      <c r="A16" s="343" t="s">
        <v>278</v>
      </c>
      <c r="B16" s="292" t="s">
        <v>2</v>
      </c>
      <c r="C16" s="330" t="s">
        <v>691</v>
      </c>
      <c r="D16" s="330" t="s">
        <v>691</v>
      </c>
      <c r="E16" s="335" t="s">
        <v>692</v>
      </c>
      <c r="F16" s="291" t="s">
        <v>638</v>
      </c>
      <c r="G16" s="291" t="s">
        <v>693</v>
      </c>
      <c r="H16" s="291" t="s">
        <v>13</v>
      </c>
      <c r="I16" s="292" t="s">
        <v>15</v>
      </c>
      <c r="J16" s="292" t="s">
        <v>260</v>
      </c>
      <c r="K16" s="292"/>
      <c r="L16" s="292"/>
      <c r="M16" s="291"/>
      <c r="N16" s="292"/>
      <c r="O16" s="292" t="s">
        <v>633</v>
      </c>
      <c r="P16" s="292" t="s">
        <v>262</v>
      </c>
    </row>
    <row r="17" spans="1:16" s="345" customFormat="1" ht="13.8" x14ac:dyDescent="0.25">
      <c r="A17" s="343" t="s">
        <v>279</v>
      </c>
      <c r="B17" s="292" t="s">
        <v>2</v>
      </c>
      <c r="C17" s="330" t="s">
        <v>694</v>
      </c>
      <c r="D17" s="330" t="s">
        <v>694</v>
      </c>
      <c r="E17" s="335" t="s">
        <v>695</v>
      </c>
      <c r="F17" s="291" t="s">
        <v>29</v>
      </c>
      <c r="G17" s="291" t="s">
        <v>696</v>
      </c>
      <c r="H17" s="291" t="s">
        <v>13</v>
      </c>
      <c r="I17" s="292" t="s">
        <v>15</v>
      </c>
      <c r="J17" s="292" t="s">
        <v>263</v>
      </c>
      <c r="K17" s="292"/>
      <c r="L17" s="292"/>
      <c r="M17" s="291"/>
      <c r="N17" s="292"/>
      <c r="O17" s="292" t="s">
        <v>633</v>
      </c>
      <c r="P17" s="292" t="s">
        <v>263</v>
      </c>
    </row>
    <row r="18" spans="1:16" s="345" customFormat="1" ht="13.8" x14ac:dyDescent="0.25">
      <c r="A18" s="343" t="s">
        <v>280</v>
      </c>
      <c r="B18" s="292" t="s">
        <v>2</v>
      </c>
      <c r="C18" s="330" t="s">
        <v>697</v>
      </c>
      <c r="D18" s="330" t="s">
        <v>697</v>
      </c>
      <c r="E18" s="335" t="s">
        <v>698</v>
      </c>
      <c r="F18" s="291" t="s">
        <v>639</v>
      </c>
      <c r="G18" s="291" t="s">
        <v>33</v>
      </c>
      <c r="H18" s="291" t="s">
        <v>62</v>
      </c>
      <c r="I18" s="292" t="s">
        <v>34</v>
      </c>
      <c r="J18" s="292" t="s">
        <v>260</v>
      </c>
      <c r="K18" s="292"/>
      <c r="L18" s="292"/>
      <c r="M18" s="291"/>
      <c r="N18" s="292"/>
      <c r="O18" s="292" t="s">
        <v>633</v>
      </c>
      <c r="P18" s="292" t="s">
        <v>262</v>
      </c>
    </row>
    <row r="19" spans="1:16" s="345" customFormat="1" ht="27.6" x14ac:dyDescent="0.25">
      <c r="A19" s="343" t="s">
        <v>282</v>
      </c>
      <c r="B19" s="292" t="s">
        <v>2</v>
      </c>
      <c r="C19" s="330" t="s">
        <v>224</v>
      </c>
      <c r="D19" s="330" t="s">
        <v>224</v>
      </c>
      <c r="E19" s="335"/>
      <c r="F19" s="291" t="s">
        <v>225</v>
      </c>
      <c r="G19" s="291" t="s">
        <v>528</v>
      </c>
      <c r="H19" s="291" t="s">
        <v>41</v>
      </c>
      <c r="I19" s="292" t="s">
        <v>529</v>
      </c>
      <c r="J19" s="292" t="s">
        <v>260</v>
      </c>
      <c r="K19" s="292"/>
      <c r="L19" s="292"/>
      <c r="M19" s="291"/>
      <c r="N19" s="292"/>
      <c r="O19" s="292" t="s">
        <v>634</v>
      </c>
      <c r="P19" s="292" t="s">
        <v>264</v>
      </c>
    </row>
    <row r="20" spans="1:16" s="345" customFormat="1" ht="13.8" x14ac:dyDescent="0.25">
      <c r="A20" s="343" t="s">
        <v>283</v>
      </c>
      <c r="B20" s="292" t="s">
        <v>2</v>
      </c>
      <c r="C20" s="330" t="s">
        <v>699</v>
      </c>
      <c r="D20" s="330" t="s">
        <v>699</v>
      </c>
      <c r="E20" s="335" t="s">
        <v>700</v>
      </c>
      <c r="F20" s="291" t="s">
        <v>640</v>
      </c>
      <c r="G20" s="291" t="s">
        <v>39</v>
      </c>
      <c r="H20" s="291" t="s">
        <v>41</v>
      </c>
      <c r="I20" s="292" t="s">
        <v>701</v>
      </c>
      <c r="J20" s="292" t="s">
        <v>260</v>
      </c>
      <c r="K20" s="292"/>
      <c r="L20" s="292"/>
      <c r="M20" s="291"/>
      <c r="N20" s="292"/>
      <c r="O20" s="292" t="s">
        <v>633</v>
      </c>
      <c r="P20" s="292" t="s">
        <v>262</v>
      </c>
    </row>
    <row r="21" spans="1:16" s="345" customFormat="1" ht="13.8" x14ac:dyDescent="0.25">
      <c r="A21" s="343" t="s">
        <v>284</v>
      </c>
      <c r="B21" s="292" t="s">
        <v>2</v>
      </c>
      <c r="C21" s="330" t="s">
        <v>702</v>
      </c>
      <c r="D21" s="330" t="s">
        <v>702</v>
      </c>
      <c r="E21" s="335" t="s">
        <v>703</v>
      </c>
      <c r="F21" s="291" t="s">
        <v>641</v>
      </c>
      <c r="G21" s="291" t="s">
        <v>158</v>
      </c>
      <c r="H21" s="291" t="s">
        <v>13</v>
      </c>
      <c r="I21" s="292" t="s">
        <v>15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3.8" x14ac:dyDescent="0.25">
      <c r="A22" s="343" t="s">
        <v>285</v>
      </c>
      <c r="B22" s="292" t="s">
        <v>2</v>
      </c>
      <c r="C22" s="330" t="s">
        <v>220</v>
      </c>
      <c r="D22" s="330" t="s">
        <v>220</v>
      </c>
      <c r="E22" s="335" t="s">
        <v>704</v>
      </c>
      <c r="F22" s="291" t="s">
        <v>44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27.6" x14ac:dyDescent="0.25">
      <c r="A23" s="343" t="s">
        <v>324</v>
      </c>
      <c r="B23" s="292" t="s">
        <v>2</v>
      </c>
      <c r="C23" s="330" t="s">
        <v>705</v>
      </c>
      <c r="D23" s="330" t="s">
        <v>705</v>
      </c>
      <c r="E23" s="335" t="s">
        <v>706</v>
      </c>
      <c r="F23" s="291" t="s">
        <v>642</v>
      </c>
      <c r="G23" s="291" t="s">
        <v>707</v>
      </c>
      <c r="H23" s="291" t="s">
        <v>361</v>
      </c>
      <c r="I23" s="292" t="s">
        <v>360</v>
      </c>
      <c r="J23" s="292" t="s">
        <v>260</v>
      </c>
      <c r="K23" s="292"/>
      <c r="L23" s="292"/>
      <c r="M23" s="291"/>
      <c r="N23" s="292"/>
      <c r="O23" s="292" t="s">
        <v>634</v>
      </c>
      <c r="P23" s="292" t="s">
        <v>264</v>
      </c>
    </row>
    <row r="24" spans="1:16" s="345" customFormat="1" ht="13.8" x14ac:dyDescent="0.25">
      <c r="A24" s="343" t="s">
        <v>286</v>
      </c>
      <c r="B24" s="292" t="s">
        <v>2</v>
      </c>
      <c r="C24" s="330" t="s">
        <v>708</v>
      </c>
      <c r="D24" s="330" t="s">
        <v>708</v>
      </c>
      <c r="E24" s="335"/>
      <c r="F24" s="291" t="s">
        <v>47</v>
      </c>
      <c r="G24" s="291" t="s">
        <v>216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21</v>
      </c>
      <c r="M24" s="291" t="s">
        <v>619</v>
      </c>
      <c r="N24" s="292" t="s">
        <v>710</v>
      </c>
      <c r="O24" s="292" t="s">
        <v>633</v>
      </c>
      <c r="P24" s="292" t="s">
        <v>262</v>
      </c>
    </row>
    <row r="25" spans="1:16" s="345" customFormat="1" ht="27.6" x14ac:dyDescent="0.25">
      <c r="A25" s="343" t="s">
        <v>287</v>
      </c>
      <c r="B25" s="292" t="s">
        <v>2</v>
      </c>
      <c r="C25" s="330" t="s">
        <v>711</v>
      </c>
      <c r="D25" s="330" t="s">
        <v>711</v>
      </c>
      <c r="E25" s="335"/>
      <c r="F25" s="291" t="s">
        <v>48</v>
      </c>
      <c r="G25" s="291" t="s">
        <v>346</v>
      </c>
      <c r="H25" s="291" t="s">
        <v>13</v>
      </c>
      <c r="I25" s="292" t="s">
        <v>15</v>
      </c>
      <c r="J25" s="292" t="s">
        <v>260</v>
      </c>
      <c r="K25" s="292"/>
      <c r="L25" s="292"/>
      <c r="M25" s="291"/>
      <c r="N25" s="292"/>
      <c r="O25" s="292" t="s">
        <v>634</v>
      </c>
      <c r="P25" s="292" t="s">
        <v>264</v>
      </c>
    </row>
    <row r="26" spans="1:16" s="345" customFormat="1" ht="13.8" x14ac:dyDescent="0.25">
      <c r="A26" s="343" t="s">
        <v>298</v>
      </c>
      <c r="B26" s="292" t="s">
        <v>2</v>
      </c>
      <c r="C26" s="330" t="s">
        <v>714</v>
      </c>
      <c r="D26" s="330" t="s">
        <v>714</v>
      </c>
      <c r="E26" s="335" t="s">
        <v>715</v>
      </c>
      <c r="F26" s="291" t="s">
        <v>643</v>
      </c>
      <c r="G26" s="291" t="s">
        <v>661</v>
      </c>
      <c r="H26" s="291" t="s">
        <v>76</v>
      </c>
      <c r="I26" s="292" t="s">
        <v>75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3.8" x14ac:dyDescent="0.25">
      <c r="A27" s="343" t="s">
        <v>271</v>
      </c>
      <c r="B27" s="292" t="s">
        <v>2</v>
      </c>
      <c r="C27" s="330" t="s">
        <v>716</v>
      </c>
      <c r="D27" s="330" t="s">
        <v>716</v>
      </c>
      <c r="E27" s="335" t="s">
        <v>717</v>
      </c>
      <c r="F27" s="291" t="s">
        <v>513</v>
      </c>
      <c r="G27" s="291" t="s">
        <v>615</v>
      </c>
      <c r="H27" s="291" t="s">
        <v>62</v>
      </c>
      <c r="I27" s="292" t="s">
        <v>34</v>
      </c>
      <c r="J27" s="292" t="s">
        <v>260</v>
      </c>
      <c r="K27" s="292"/>
      <c r="L27" s="292"/>
      <c r="M27" s="291"/>
      <c r="N27" s="292"/>
      <c r="O27" s="292" t="s">
        <v>633</v>
      </c>
      <c r="P27" s="292" t="s">
        <v>262</v>
      </c>
    </row>
    <row r="28" spans="1:16" s="345" customFormat="1" ht="13.8" x14ac:dyDescent="0.25">
      <c r="A28" s="343" t="s">
        <v>424</v>
      </c>
      <c r="B28" s="292" t="s">
        <v>2</v>
      </c>
      <c r="C28" s="330" t="s">
        <v>718</v>
      </c>
      <c r="D28" s="330" t="s">
        <v>718</v>
      </c>
      <c r="E28" s="335" t="s">
        <v>719</v>
      </c>
      <c r="F28" s="291" t="s">
        <v>425</v>
      </c>
      <c r="G28" s="291" t="s">
        <v>713</v>
      </c>
      <c r="H28" s="291" t="s">
        <v>13</v>
      </c>
      <c r="I28" s="292" t="s">
        <v>15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3.8" x14ac:dyDescent="0.25">
      <c r="A29" s="343" t="s">
        <v>590</v>
      </c>
      <c r="B29" s="292" t="s">
        <v>2</v>
      </c>
      <c r="C29" s="330" t="s">
        <v>589</v>
      </c>
      <c r="D29" s="330" t="s">
        <v>589</v>
      </c>
      <c r="E29" s="335"/>
      <c r="F29" s="291" t="s">
        <v>588</v>
      </c>
      <c r="G29" s="291" t="s">
        <v>506</v>
      </c>
      <c r="H29" s="291" t="s">
        <v>13</v>
      </c>
      <c r="I29" s="292" t="s">
        <v>15</v>
      </c>
      <c r="J29" s="292" t="s">
        <v>260</v>
      </c>
      <c r="K29" s="292" t="s">
        <v>336</v>
      </c>
      <c r="L29" s="292" t="s">
        <v>203</v>
      </c>
      <c r="M29" s="291" t="s">
        <v>591</v>
      </c>
      <c r="N29" s="292" t="s">
        <v>720</v>
      </c>
      <c r="O29" s="292" t="s">
        <v>633</v>
      </c>
      <c r="P29" s="292" t="s">
        <v>262</v>
      </c>
    </row>
    <row r="30" spans="1:16" s="345" customFormat="1" ht="13.8" x14ac:dyDescent="0.25">
      <c r="A30" s="343" t="s">
        <v>297</v>
      </c>
      <c r="B30" s="292" t="s">
        <v>2</v>
      </c>
      <c r="C30" s="330" t="s">
        <v>721</v>
      </c>
      <c r="D30" s="330" t="s">
        <v>721</v>
      </c>
      <c r="E30" s="335" t="s">
        <v>722</v>
      </c>
      <c r="F30" s="291" t="s">
        <v>644</v>
      </c>
      <c r="G30" s="291" t="s">
        <v>337</v>
      </c>
      <c r="H30" s="291" t="s">
        <v>37</v>
      </c>
      <c r="I30" s="292" t="s">
        <v>36</v>
      </c>
      <c r="J30" s="292" t="s">
        <v>260</v>
      </c>
      <c r="K30" s="292"/>
      <c r="L30" s="292"/>
      <c r="M30" s="291"/>
      <c r="N30" s="292"/>
      <c r="O30" s="292" t="s">
        <v>633</v>
      </c>
      <c r="P30" s="292" t="s">
        <v>262</v>
      </c>
    </row>
    <row r="31" spans="1:16" s="345" customFormat="1" ht="13.8" x14ac:dyDescent="0.25">
      <c r="A31" s="343" t="s">
        <v>556</v>
      </c>
      <c r="B31" s="292" t="s">
        <v>2</v>
      </c>
      <c r="C31" s="330" t="s">
        <v>557</v>
      </c>
      <c r="D31" s="330" t="s">
        <v>557</v>
      </c>
      <c r="E31" s="335"/>
      <c r="F31" s="291" t="s">
        <v>555</v>
      </c>
      <c r="G31" s="291" t="s">
        <v>558</v>
      </c>
      <c r="H31" s="291" t="s">
        <v>62</v>
      </c>
      <c r="I31" s="292" t="s">
        <v>34</v>
      </c>
      <c r="J31" s="292" t="s">
        <v>260</v>
      </c>
      <c r="K31" s="292" t="s">
        <v>366</v>
      </c>
      <c r="L31" s="292" t="s">
        <v>560</v>
      </c>
      <c r="M31" s="291" t="s">
        <v>723</v>
      </c>
      <c r="N31" s="292" t="s">
        <v>724</v>
      </c>
      <c r="O31" s="292" t="s">
        <v>633</v>
      </c>
      <c r="P31" s="292" t="s">
        <v>262</v>
      </c>
    </row>
    <row r="32" spans="1:16" s="345" customFormat="1" ht="13.8" x14ac:dyDescent="0.25">
      <c r="A32" s="343" t="s">
        <v>300</v>
      </c>
      <c r="B32" s="292" t="s">
        <v>2</v>
      </c>
      <c r="C32" s="330" t="s">
        <v>725</v>
      </c>
      <c r="D32" s="330" t="s">
        <v>725</v>
      </c>
      <c r="E32" s="335"/>
      <c r="F32" s="291" t="s">
        <v>645</v>
      </c>
      <c r="G32" s="291" t="s">
        <v>515</v>
      </c>
      <c r="H32" s="291" t="s">
        <v>25</v>
      </c>
      <c r="I32" s="292" t="s">
        <v>24</v>
      </c>
      <c r="J32" s="292" t="s">
        <v>260</v>
      </c>
      <c r="K32" s="292" t="s">
        <v>336</v>
      </c>
      <c r="L32" s="292" t="s">
        <v>14</v>
      </c>
      <c r="M32" s="291" t="s">
        <v>645</v>
      </c>
      <c r="N32" s="292" t="s">
        <v>726</v>
      </c>
      <c r="O32" s="292" t="s">
        <v>633</v>
      </c>
      <c r="P32" s="292" t="s">
        <v>262</v>
      </c>
    </row>
    <row r="33" spans="1:16" s="345" customFormat="1" ht="13.8" x14ac:dyDescent="0.25">
      <c r="A33" s="343" t="s">
        <v>302</v>
      </c>
      <c r="B33" s="292" t="s">
        <v>2</v>
      </c>
      <c r="C33" s="330" t="s">
        <v>727</v>
      </c>
      <c r="D33" s="330" t="s">
        <v>727</v>
      </c>
      <c r="E33" s="335" t="s">
        <v>728</v>
      </c>
      <c r="F33" s="291" t="s">
        <v>787</v>
      </c>
      <c r="G33" s="291" t="s">
        <v>788</v>
      </c>
      <c r="H33" s="291" t="s">
        <v>76</v>
      </c>
      <c r="I33" s="292" t="s">
        <v>75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3.8" x14ac:dyDescent="0.25">
      <c r="A34" s="343" t="s">
        <v>304</v>
      </c>
      <c r="B34" s="292" t="s">
        <v>2</v>
      </c>
      <c r="C34" s="330" t="s">
        <v>729</v>
      </c>
      <c r="D34" s="330" t="s">
        <v>729</v>
      </c>
      <c r="E34" s="335" t="s">
        <v>730</v>
      </c>
      <c r="F34" s="291" t="s">
        <v>647</v>
      </c>
      <c r="G34" s="291" t="s">
        <v>731</v>
      </c>
      <c r="H34" s="291" t="s">
        <v>13</v>
      </c>
      <c r="I34" s="292" t="s">
        <v>15</v>
      </c>
      <c r="J34" s="292" t="s">
        <v>260</v>
      </c>
      <c r="K34" s="292"/>
      <c r="L34" s="292"/>
      <c r="M34" s="291"/>
      <c r="N34" s="292"/>
      <c r="O34" s="292" t="s">
        <v>633</v>
      </c>
      <c r="P34" s="292" t="s">
        <v>262</v>
      </c>
    </row>
    <row r="35" spans="1:16" s="345" customFormat="1" ht="13.8" x14ac:dyDescent="0.25">
      <c r="A35" s="343" t="s">
        <v>340</v>
      </c>
      <c r="B35" s="292" t="s">
        <v>2</v>
      </c>
      <c r="C35" s="330" t="s">
        <v>732</v>
      </c>
      <c r="D35" s="330" t="s">
        <v>732</v>
      </c>
      <c r="E35" s="335"/>
      <c r="F35" s="291" t="s">
        <v>648</v>
      </c>
      <c r="G35" s="291" t="s">
        <v>607</v>
      </c>
      <c r="H35" s="291" t="s">
        <v>76</v>
      </c>
      <c r="I35" s="292" t="s">
        <v>75</v>
      </c>
      <c r="J35" s="292" t="s">
        <v>260</v>
      </c>
      <c r="K35" s="292" t="s">
        <v>336</v>
      </c>
      <c r="L35" s="292" t="s">
        <v>349</v>
      </c>
      <c r="M35" s="291" t="s">
        <v>505</v>
      </c>
      <c r="N35" s="292" t="s">
        <v>733</v>
      </c>
      <c r="O35" s="292" t="s">
        <v>633</v>
      </c>
      <c r="P35" s="292" t="s">
        <v>262</v>
      </c>
    </row>
    <row r="36" spans="1:16" s="345" customFormat="1" ht="13.8" x14ac:dyDescent="0.25">
      <c r="A36" s="343" t="s">
        <v>307</v>
      </c>
      <c r="B36" s="292" t="s">
        <v>2</v>
      </c>
      <c r="C36" s="330" t="s">
        <v>734</v>
      </c>
      <c r="D36" s="330" t="s">
        <v>734</v>
      </c>
      <c r="E36" s="335" t="s">
        <v>735</v>
      </c>
      <c r="F36" s="291" t="s">
        <v>649</v>
      </c>
      <c r="G36" s="291" t="s">
        <v>736</v>
      </c>
      <c r="H36" s="291" t="s">
        <v>4</v>
      </c>
      <c r="I36" s="292" t="s">
        <v>3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3.8" x14ac:dyDescent="0.25">
      <c r="A37" s="343" t="s">
        <v>293</v>
      </c>
      <c r="B37" s="292" t="s">
        <v>2</v>
      </c>
      <c r="C37" s="330" t="s">
        <v>737</v>
      </c>
      <c r="D37" s="330" t="s">
        <v>737</v>
      </c>
      <c r="E37" s="335" t="s">
        <v>738</v>
      </c>
      <c r="F37" s="291" t="s">
        <v>544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3.8" x14ac:dyDescent="0.25">
      <c r="A38" s="343" t="s">
        <v>330</v>
      </c>
      <c r="B38" s="292" t="s">
        <v>2</v>
      </c>
      <c r="C38" s="330" t="s">
        <v>775</v>
      </c>
      <c r="D38" s="330" t="s">
        <v>775</v>
      </c>
      <c r="E38" s="335" t="s">
        <v>776</v>
      </c>
      <c r="F38" s="291" t="s">
        <v>786</v>
      </c>
      <c r="G38" s="291" t="s">
        <v>608</v>
      </c>
      <c r="H38" s="291" t="s">
        <v>62</v>
      </c>
      <c r="I38" s="292" t="s">
        <v>34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3.8" x14ac:dyDescent="0.25">
      <c r="A39" s="343" t="s">
        <v>270</v>
      </c>
      <c r="B39" s="292" t="s">
        <v>2</v>
      </c>
      <c r="C39" s="330" t="s">
        <v>739</v>
      </c>
      <c r="D39" s="330" t="s">
        <v>739</v>
      </c>
      <c r="E39" s="335"/>
      <c r="F39" s="291" t="s">
        <v>543</v>
      </c>
      <c r="G39" s="291" t="s">
        <v>209</v>
      </c>
      <c r="H39" s="291" t="s">
        <v>37</v>
      </c>
      <c r="I39" s="292" t="s">
        <v>36</v>
      </c>
      <c r="J39" s="292" t="s">
        <v>260</v>
      </c>
      <c r="K39" s="292" t="s">
        <v>336</v>
      </c>
      <c r="L39" s="292" t="s">
        <v>14</v>
      </c>
      <c r="M39" s="291" t="s">
        <v>618</v>
      </c>
      <c r="N39" s="292" t="s">
        <v>740</v>
      </c>
      <c r="O39" s="292" t="s">
        <v>633</v>
      </c>
      <c r="P39" s="292" t="s">
        <v>262</v>
      </c>
    </row>
    <row r="40" spans="1:16" s="345" customFormat="1" ht="27.6" x14ac:dyDescent="0.25">
      <c r="A40" s="343" t="s">
        <v>320</v>
      </c>
      <c r="B40" s="292" t="s">
        <v>2</v>
      </c>
      <c r="C40" s="330" t="s">
        <v>741</v>
      </c>
      <c r="D40" s="330" t="s">
        <v>741</v>
      </c>
      <c r="E40" s="335"/>
      <c r="F40" s="291" t="s">
        <v>578</v>
      </c>
      <c r="G40" s="291" t="s">
        <v>531</v>
      </c>
      <c r="H40" s="291" t="s">
        <v>76</v>
      </c>
      <c r="I40" s="292" t="s">
        <v>75</v>
      </c>
      <c r="J40" s="292" t="s">
        <v>260</v>
      </c>
      <c r="K40" s="292"/>
      <c r="L40" s="292"/>
      <c r="M40" s="291"/>
      <c r="N40" s="292"/>
      <c r="O40" s="292" t="s">
        <v>634</v>
      </c>
      <c r="P40" s="292" t="s">
        <v>264</v>
      </c>
    </row>
    <row r="41" spans="1:16" s="345" customFormat="1" ht="27.6" x14ac:dyDescent="0.25">
      <c r="A41" s="343" t="s">
        <v>309</v>
      </c>
      <c r="B41" s="292" t="s">
        <v>2</v>
      </c>
      <c r="C41" s="330" t="s">
        <v>742</v>
      </c>
      <c r="D41" s="330" t="s">
        <v>742</v>
      </c>
      <c r="E41" s="335"/>
      <c r="F41" s="291" t="s">
        <v>650</v>
      </c>
      <c r="G41" s="291" t="s">
        <v>662</v>
      </c>
      <c r="H41" s="291" t="s">
        <v>107</v>
      </c>
      <c r="I41" s="292" t="s">
        <v>106</v>
      </c>
      <c r="J41" s="292" t="s">
        <v>260</v>
      </c>
      <c r="K41" s="292" t="s">
        <v>336</v>
      </c>
      <c r="L41" s="292" t="s">
        <v>108</v>
      </c>
      <c r="M41" s="291" t="s">
        <v>186</v>
      </c>
      <c r="N41" s="292" t="s">
        <v>743</v>
      </c>
      <c r="O41" s="292" t="s">
        <v>633</v>
      </c>
      <c r="P41" s="292" t="s">
        <v>262</v>
      </c>
    </row>
    <row r="42" spans="1:16" s="345" customFormat="1" ht="27.6" x14ac:dyDescent="0.25">
      <c r="A42" s="343" t="s">
        <v>601</v>
      </c>
      <c r="B42" s="292" t="s">
        <v>2</v>
      </c>
      <c r="C42" s="330" t="s">
        <v>602</v>
      </c>
      <c r="D42" s="330" t="s">
        <v>602</v>
      </c>
      <c r="E42" s="335"/>
      <c r="F42" s="291" t="s">
        <v>603</v>
      </c>
      <c r="G42" s="291" t="s">
        <v>663</v>
      </c>
      <c r="H42" s="291" t="s">
        <v>23</v>
      </c>
      <c r="I42" s="292" t="s">
        <v>22</v>
      </c>
      <c r="J42" s="292" t="s">
        <v>260</v>
      </c>
      <c r="K42" s="292" t="s">
        <v>336</v>
      </c>
      <c r="L42" s="292" t="s">
        <v>108</v>
      </c>
      <c r="M42" s="291" t="s">
        <v>605</v>
      </c>
      <c r="N42" s="292" t="s">
        <v>744</v>
      </c>
      <c r="O42" s="292" t="s">
        <v>633</v>
      </c>
      <c r="P42" s="292" t="s">
        <v>262</v>
      </c>
    </row>
    <row r="43" spans="1:16" s="345" customFormat="1" ht="27.6" x14ac:dyDescent="0.25">
      <c r="A43" s="343" t="s">
        <v>310</v>
      </c>
      <c r="B43" s="292" t="s">
        <v>2</v>
      </c>
      <c r="C43" s="330" t="s">
        <v>745</v>
      </c>
      <c r="D43" s="330" t="s">
        <v>745</v>
      </c>
      <c r="E43" s="335"/>
      <c r="F43" s="291" t="s">
        <v>229</v>
      </c>
      <c r="G43" s="291" t="s">
        <v>369</v>
      </c>
      <c r="H43" s="291" t="s">
        <v>97</v>
      </c>
      <c r="I43" s="292" t="s">
        <v>96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3.8" x14ac:dyDescent="0.25">
      <c r="A44" s="343" t="s">
        <v>548</v>
      </c>
      <c r="B44" s="292" t="s">
        <v>2</v>
      </c>
      <c r="C44" s="330" t="s">
        <v>549</v>
      </c>
      <c r="D44" s="330" t="s">
        <v>549</v>
      </c>
      <c r="E44" s="335"/>
      <c r="F44" s="291" t="s">
        <v>550</v>
      </c>
      <c r="G44" s="291" t="s">
        <v>551</v>
      </c>
      <c r="H44" s="291" t="s">
        <v>13</v>
      </c>
      <c r="I44" s="292" t="s">
        <v>15</v>
      </c>
      <c r="J44" s="292" t="s">
        <v>260</v>
      </c>
      <c r="K44" s="292" t="s">
        <v>336</v>
      </c>
      <c r="L44" s="292" t="s">
        <v>349</v>
      </c>
      <c r="M44" s="291" t="s">
        <v>552</v>
      </c>
      <c r="N44" s="292" t="s">
        <v>746</v>
      </c>
      <c r="O44" s="292" t="s">
        <v>633</v>
      </c>
      <c r="P44" s="292" t="s">
        <v>262</v>
      </c>
    </row>
    <row r="45" spans="1:16" s="345" customFormat="1" ht="27.6" x14ac:dyDescent="0.25">
      <c r="A45" s="343" t="s">
        <v>312</v>
      </c>
      <c r="B45" s="292" t="s">
        <v>2</v>
      </c>
      <c r="C45" s="330" t="s">
        <v>747</v>
      </c>
      <c r="D45" s="330" t="s">
        <v>747</v>
      </c>
      <c r="E45" s="335"/>
      <c r="F45" s="291" t="s">
        <v>207</v>
      </c>
      <c r="G45" s="291" t="s">
        <v>664</v>
      </c>
      <c r="H45" s="291" t="s">
        <v>13</v>
      </c>
      <c r="I45" s="292" t="s">
        <v>15</v>
      </c>
      <c r="J45" s="292" t="s">
        <v>260</v>
      </c>
      <c r="K45" s="292"/>
      <c r="L45" s="292"/>
      <c r="M45" s="291"/>
      <c r="N45" s="292"/>
      <c r="O45" s="292" t="s">
        <v>634</v>
      </c>
      <c r="P45" s="292" t="s">
        <v>264</v>
      </c>
    </row>
    <row r="46" spans="1:16" s="345" customFormat="1" ht="13.8" x14ac:dyDescent="0.25">
      <c r="A46" s="343" t="s">
        <v>407</v>
      </c>
      <c r="B46" s="292" t="s">
        <v>2</v>
      </c>
      <c r="C46" s="330" t="s">
        <v>748</v>
      </c>
      <c r="D46" s="330" t="s">
        <v>748</v>
      </c>
      <c r="E46" s="335"/>
      <c r="F46" s="291" t="s">
        <v>408</v>
      </c>
      <c r="G46" s="291" t="s">
        <v>533</v>
      </c>
      <c r="H46" s="291" t="s">
        <v>25</v>
      </c>
      <c r="I46" s="292" t="s">
        <v>24</v>
      </c>
      <c r="J46" s="292" t="s">
        <v>260</v>
      </c>
      <c r="K46" s="292" t="s">
        <v>336</v>
      </c>
      <c r="L46" s="292" t="s">
        <v>120</v>
      </c>
      <c r="M46" s="291" t="s">
        <v>411</v>
      </c>
      <c r="N46" s="292" t="s">
        <v>749</v>
      </c>
      <c r="O46" s="292" t="s">
        <v>633</v>
      </c>
      <c r="P46" s="292" t="s">
        <v>262</v>
      </c>
    </row>
    <row r="47" spans="1:16" s="345" customFormat="1" ht="13.8" x14ac:dyDescent="0.25">
      <c r="A47" s="343" t="s">
        <v>313</v>
      </c>
      <c r="B47" s="292" t="s">
        <v>2</v>
      </c>
      <c r="C47" s="330" t="s">
        <v>750</v>
      </c>
      <c r="D47" s="330" t="s">
        <v>750</v>
      </c>
      <c r="E47" s="335" t="s">
        <v>751</v>
      </c>
      <c r="F47" s="291" t="s">
        <v>651</v>
      </c>
      <c r="G47" s="291" t="s">
        <v>375</v>
      </c>
      <c r="H47" s="291" t="s">
        <v>377</v>
      </c>
      <c r="I47" s="292" t="s">
        <v>9</v>
      </c>
      <c r="J47" s="292" t="s">
        <v>260</v>
      </c>
      <c r="K47" s="292"/>
      <c r="L47" s="292"/>
      <c r="M47" s="291"/>
      <c r="N47" s="292"/>
      <c r="O47" s="292" t="s">
        <v>633</v>
      </c>
      <c r="P47" s="292" t="s">
        <v>262</v>
      </c>
    </row>
    <row r="48" spans="1:16" s="345" customFormat="1" ht="27.6" x14ac:dyDescent="0.25">
      <c r="A48" s="343" t="s">
        <v>315</v>
      </c>
      <c r="B48" s="292" t="s">
        <v>2</v>
      </c>
      <c r="C48" s="330" t="s">
        <v>752</v>
      </c>
      <c r="D48" s="330" t="s">
        <v>752</v>
      </c>
      <c r="E48" s="335"/>
      <c r="F48" s="291" t="s">
        <v>537</v>
      </c>
      <c r="G48" s="291" t="s">
        <v>478</v>
      </c>
      <c r="H48" s="291" t="s">
        <v>13</v>
      </c>
      <c r="I48" s="292" t="s">
        <v>15</v>
      </c>
      <c r="J48" s="292" t="s">
        <v>260</v>
      </c>
      <c r="K48" s="292" t="s">
        <v>336</v>
      </c>
      <c r="L48" s="292" t="s">
        <v>108</v>
      </c>
      <c r="M48" s="291" t="s">
        <v>536</v>
      </c>
      <c r="N48" s="292" t="s">
        <v>753</v>
      </c>
      <c r="O48" s="292" t="s">
        <v>633</v>
      </c>
      <c r="P48" s="292" t="s">
        <v>262</v>
      </c>
    </row>
    <row r="49" spans="1:16" s="345" customFormat="1" ht="13.8" x14ac:dyDescent="0.25">
      <c r="A49" s="343" t="s">
        <v>580</v>
      </c>
      <c r="B49" s="292" t="s">
        <v>2</v>
      </c>
      <c r="C49" s="330" t="s">
        <v>581</v>
      </c>
      <c r="D49" s="330" t="s">
        <v>581</v>
      </c>
      <c r="E49" s="335"/>
      <c r="F49" s="291" t="s">
        <v>582</v>
      </c>
      <c r="G49" s="291" t="s">
        <v>506</v>
      </c>
      <c r="H49" s="291" t="s">
        <v>13</v>
      </c>
      <c r="I49" s="292" t="s">
        <v>15</v>
      </c>
      <c r="J49" s="292" t="s">
        <v>260</v>
      </c>
      <c r="K49" s="292" t="s">
        <v>336</v>
      </c>
      <c r="L49" s="292" t="s">
        <v>120</v>
      </c>
      <c r="M49" s="291" t="s">
        <v>583</v>
      </c>
      <c r="N49" s="292" t="s">
        <v>754</v>
      </c>
      <c r="O49" s="292" t="s">
        <v>633</v>
      </c>
      <c r="P49" s="292" t="s">
        <v>262</v>
      </c>
    </row>
    <row r="50" spans="1:16" s="345" customFormat="1" ht="13.8" x14ac:dyDescent="0.25">
      <c r="A50" s="343" t="s">
        <v>317</v>
      </c>
      <c r="B50" s="292" t="s">
        <v>2</v>
      </c>
      <c r="C50" s="330" t="s">
        <v>755</v>
      </c>
      <c r="D50" s="330" t="s">
        <v>755</v>
      </c>
      <c r="E50" s="335" t="s">
        <v>756</v>
      </c>
      <c r="F50" s="291" t="s">
        <v>652</v>
      </c>
      <c r="G50" s="291" t="s">
        <v>99</v>
      </c>
      <c r="H50" s="291" t="s">
        <v>55</v>
      </c>
      <c r="I50" s="292" t="s">
        <v>46</v>
      </c>
      <c r="J50" s="292" t="s">
        <v>260</v>
      </c>
      <c r="K50" s="292"/>
      <c r="L50" s="292"/>
      <c r="M50" s="291"/>
      <c r="N50" s="292"/>
      <c r="O50" s="292" t="s">
        <v>633</v>
      </c>
      <c r="P50" s="292" t="s">
        <v>262</v>
      </c>
    </row>
    <row r="51" spans="1:16" s="345" customFormat="1" ht="13.8" x14ac:dyDescent="0.25">
      <c r="A51" s="343" t="s">
        <v>318</v>
      </c>
      <c r="B51" s="292" t="s">
        <v>2</v>
      </c>
      <c r="C51" s="330" t="s">
        <v>757</v>
      </c>
      <c r="D51" s="330" t="s">
        <v>757</v>
      </c>
      <c r="E51" s="335" t="s">
        <v>758</v>
      </c>
      <c r="F51" s="291" t="s">
        <v>653</v>
      </c>
      <c r="G51" s="291" t="s">
        <v>372</v>
      </c>
      <c r="H51" s="291" t="s">
        <v>62</v>
      </c>
      <c r="I51" s="292" t="s">
        <v>34</v>
      </c>
      <c r="J51" s="292" t="s">
        <v>260</v>
      </c>
      <c r="K51" s="292"/>
      <c r="L51" s="292"/>
      <c r="M51" s="291"/>
      <c r="N51" s="292"/>
      <c r="O51" s="292" t="s">
        <v>633</v>
      </c>
      <c r="P51" s="292" t="s">
        <v>262</v>
      </c>
    </row>
    <row r="52" spans="1:16" s="345" customFormat="1" ht="13.8" x14ac:dyDescent="0.25">
      <c r="A52" s="343" t="s">
        <v>396</v>
      </c>
      <c r="B52" s="292" t="s">
        <v>2</v>
      </c>
      <c r="C52" s="330" t="s">
        <v>397</v>
      </c>
      <c r="D52" s="330" t="s">
        <v>397</v>
      </c>
      <c r="E52" s="335"/>
      <c r="F52" s="291" t="s">
        <v>399</v>
      </c>
      <c r="G52" s="291" t="s">
        <v>562</v>
      </c>
      <c r="H52" s="291" t="s">
        <v>13</v>
      </c>
      <c r="I52" s="292" t="s">
        <v>15</v>
      </c>
      <c r="J52" s="292" t="s">
        <v>260</v>
      </c>
      <c r="K52" s="292" t="s">
        <v>336</v>
      </c>
      <c r="L52" s="292" t="s">
        <v>401</v>
      </c>
      <c r="M52" s="291" t="s">
        <v>781</v>
      </c>
      <c r="N52" s="292" t="s">
        <v>759</v>
      </c>
      <c r="O52" s="292" t="s">
        <v>633</v>
      </c>
      <c r="P52" s="292" t="s">
        <v>262</v>
      </c>
    </row>
    <row r="53" spans="1:16" s="345" customFormat="1" ht="13.8" x14ac:dyDescent="0.25">
      <c r="A53" s="343" t="s">
        <v>326</v>
      </c>
      <c r="B53" s="292" t="s">
        <v>2</v>
      </c>
      <c r="C53" s="330" t="s">
        <v>760</v>
      </c>
      <c r="D53" s="330" t="s">
        <v>760</v>
      </c>
      <c r="E53" s="335" t="s">
        <v>761</v>
      </c>
      <c r="F53" s="291" t="s">
        <v>654</v>
      </c>
      <c r="G53" s="291" t="s">
        <v>540</v>
      </c>
      <c r="H53" s="291" t="s">
        <v>37</v>
      </c>
      <c r="I53" s="292" t="s">
        <v>541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3.8" x14ac:dyDescent="0.25">
      <c r="A54" s="343" t="s">
        <v>611</v>
      </c>
      <c r="B54" s="292" t="s">
        <v>2</v>
      </c>
      <c r="C54" s="330" t="s">
        <v>612</v>
      </c>
      <c r="D54" s="330" t="s">
        <v>612</v>
      </c>
      <c r="E54" s="335"/>
      <c r="F54" s="291" t="s">
        <v>613</v>
      </c>
      <c r="G54" s="291" t="s">
        <v>585</v>
      </c>
      <c r="H54" s="291" t="s">
        <v>76</v>
      </c>
      <c r="I54" s="292" t="s">
        <v>75</v>
      </c>
      <c r="J54" s="292" t="s">
        <v>260</v>
      </c>
      <c r="K54" s="292" t="s">
        <v>336</v>
      </c>
      <c r="L54" s="292" t="s">
        <v>21</v>
      </c>
      <c r="M54" s="291" t="s">
        <v>614</v>
      </c>
      <c r="N54" s="292" t="s">
        <v>762</v>
      </c>
      <c r="O54" s="292" t="s">
        <v>633</v>
      </c>
      <c r="P54" s="292" t="s">
        <v>262</v>
      </c>
    </row>
    <row r="55" spans="1:16" s="345" customFormat="1" ht="13.8" x14ac:dyDescent="0.25">
      <c r="A55" s="343" t="s">
        <v>321</v>
      </c>
      <c r="B55" s="292" t="s">
        <v>2</v>
      </c>
      <c r="C55" s="330" t="s">
        <v>763</v>
      </c>
      <c r="D55" s="330" t="s">
        <v>763</v>
      </c>
      <c r="E55" s="335" t="s">
        <v>764</v>
      </c>
      <c r="F55" s="291" t="s">
        <v>655</v>
      </c>
      <c r="G55" s="291" t="s">
        <v>665</v>
      </c>
      <c r="H55" s="291" t="s">
        <v>55</v>
      </c>
      <c r="I55" s="292" t="s">
        <v>46</v>
      </c>
      <c r="J55" s="292" t="s">
        <v>260</v>
      </c>
      <c r="K55" s="292"/>
      <c r="L55" s="292"/>
      <c r="M55" s="291"/>
      <c r="N55" s="292"/>
      <c r="O55" s="292" t="s">
        <v>633</v>
      </c>
      <c r="P55" s="292" t="s">
        <v>262</v>
      </c>
    </row>
    <row r="56" spans="1:16" s="345" customFormat="1" ht="13.8" x14ac:dyDescent="0.25">
      <c r="A56" s="343" t="s">
        <v>308</v>
      </c>
      <c r="B56" s="292" t="s">
        <v>2</v>
      </c>
      <c r="C56" s="330" t="s">
        <v>765</v>
      </c>
      <c r="D56" s="330" t="s">
        <v>765</v>
      </c>
      <c r="E56" s="335" t="s">
        <v>766</v>
      </c>
      <c r="F56" s="291" t="s">
        <v>610</v>
      </c>
      <c r="G56" s="291" t="s">
        <v>382</v>
      </c>
      <c r="H56" s="291" t="s">
        <v>13</v>
      </c>
      <c r="I56" s="292" t="s">
        <v>15</v>
      </c>
      <c r="J56" s="292" t="s">
        <v>260</v>
      </c>
      <c r="K56" s="292"/>
      <c r="L56" s="292"/>
      <c r="M56" s="291"/>
      <c r="N56" s="292"/>
      <c r="O56" s="292" t="s">
        <v>633</v>
      </c>
      <c r="P56" s="292" t="s">
        <v>262</v>
      </c>
    </row>
    <row r="57" spans="1:16" s="345" customFormat="1" ht="13.8" x14ac:dyDescent="0.25">
      <c r="A57" s="343" t="s">
        <v>295</v>
      </c>
      <c r="B57" s="292" t="s">
        <v>2</v>
      </c>
      <c r="C57" s="330" t="s">
        <v>767</v>
      </c>
      <c r="D57" s="330" t="s">
        <v>767</v>
      </c>
      <c r="E57" s="335" t="s">
        <v>768</v>
      </c>
      <c r="F57" s="291" t="s">
        <v>501</v>
      </c>
      <c r="G57" s="291" t="s">
        <v>666</v>
      </c>
      <c r="H57" s="291" t="s">
        <v>62</v>
      </c>
      <c r="I57" s="292" t="s">
        <v>34</v>
      </c>
      <c r="J57" s="292" t="s">
        <v>260</v>
      </c>
      <c r="K57" s="292"/>
      <c r="L57" s="292"/>
      <c r="M57" s="291"/>
      <c r="N57" s="292"/>
      <c r="O57" s="292" t="s">
        <v>633</v>
      </c>
      <c r="P57" s="292" t="s">
        <v>262</v>
      </c>
    </row>
    <row r="58" spans="1:16" s="345" customFormat="1" ht="13.8" x14ac:dyDescent="0.25">
      <c r="A58" s="343" t="s">
        <v>319</v>
      </c>
      <c r="B58" s="292" t="s">
        <v>2</v>
      </c>
      <c r="C58" s="330" t="s">
        <v>222</v>
      </c>
      <c r="D58" s="330" t="s">
        <v>222</v>
      </c>
      <c r="E58" s="335"/>
      <c r="F58" s="291" t="s">
        <v>656</v>
      </c>
      <c r="G58" s="291" t="s">
        <v>667</v>
      </c>
      <c r="H58" s="291" t="s">
        <v>103</v>
      </c>
      <c r="I58" s="292" t="s">
        <v>171</v>
      </c>
      <c r="J58" s="292" t="s">
        <v>260</v>
      </c>
      <c r="K58" s="292" t="s">
        <v>336</v>
      </c>
      <c r="L58" s="292" t="s">
        <v>21</v>
      </c>
      <c r="M58" s="291" t="s">
        <v>577</v>
      </c>
      <c r="N58" s="292" t="s">
        <v>769</v>
      </c>
      <c r="O58" s="292" t="s">
        <v>633</v>
      </c>
      <c r="P58" s="292" t="s">
        <v>262</v>
      </c>
    </row>
    <row r="59" spans="1:16" s="345" customFormat="1" ht="13.8" x14ac:dyDescent="0.25">
      <c r="A59" s="343" t="s">
        <v>327</v>
      </c>
      <c r="B59" s="292" t="s">
        <v>2</v>
      </c>
      <c r="C59" s="330" t="s">
        <v>770</v>
      </c>
      <c r="D59" s="330" t="s">
        <v>770</v>
      </c>
      <c r="E59" s="335"/>
      <c r="F59" s="291" t="s">
        <v>623</v>
      </c>
      <c r="G59" s="291" t="s">
        <v>585</v>
      </c>
      <c r="H59" s="291" t="s">
        <v>474</v>
      </c>
      <c r="I59" s="292" t="s">
        <v>75</v>
      </c>
      <c r="J59" s="292" t="s">
        <v>260</v>
      </c>
      <c r="K59" s="292" t="s">
        <v>336</v>
      </c>
      <c r="L59" s="292" t="s">
        <v>120</v>
      </c>
      <c r="M59" s="291" t="s">
        <v>782</v>
      </c>
      <c r="N59" s="292" t="s">
        <v>771</v>
      </c>
      <c r="O59" s="292" t="s">
        <v>633</v>
      </c>
      <c r="P59" s="292" t="s">
        <v>262</v>
      </c>
    </row>
    <row r="60" spans="1:16" s="345" customFormat="1" ht="27.6" x14ac:dyDescent="0.25">
      <c r="A60" s="343" t="s">
        <v>328</v>
      </c>
      <c r="B60" s="292" t="s">
        <v>2</v>
      </c>
      <c r="C60" s="330" t="s">
        <v>772</v>
      </c>
      <c r="D60" s="330" t="s">
        <v>772</v>
      </c>
      <c r="E60" s="335"/>
      <c r="F60" s="291" t="s">
        <v>616</v>
      </c>
      <c r="G60" s="291" t="s">
        <v>668</v>
      </c>
      <c r="H60" s="291" t="s">
        <v>124</v>
      </c>
      <c r="I60" s="292" t="s">
        <v>123</v>
      </c>
      <c r="J60" s="292" t="s">
        <v>260</v>
      </c>
      <c r="K60" s="292" t="s">
        <v>336</v>
      </c>
      <c r="L60" s="292" t="s">
        <v>108</v>
      </c>
      <c r="M60" s="291" t="s">
        <v>616</v>
      </c>
      <c r="N60" s="292" t="s">
        <v>773</v>
      </c>
      <c r="O60" s="292" t="s">
        <v>633</v>
      </c>
      <c r="P60" s="292" t="s">
        <v>262</v>
      </c>
    </row>
    <row r="61" spans="1:16" s="345" customFormat="1" ht="27.6" x14ac:dyDescent="0.25">
      <c r="A61" s="343" t="s">
        <v>494</v>
      </c>
      <c r="B61" s="292" t="s">
        <v>2</v>
      </c>
      <c r="C61" s="330" t="s">
        <v>499</v>
      </c>
      <c r="D61" s="330" t="s">
        <v>499</v>
      </c>
      <c r="E61" s="335"/>
      <c r="F61" s="291" t="s">
        <v>657</v>
      </c>
      <c r="G61" s="291" t="s">
        <v>669</v>
      </c>
      <c r="H61" s="291" t="s">
        <v>13</v>
      </c>
      <c r="I61" s="292" t="s">
        <v>15</v>
      </c>
      <c r="J61" s="292" t="s">
        <v>260</v>
      </c>
      <c r="K61" s="292" t="s">
        <v>336</v>
      </c>
      <c r="L61" s="292" t="s">
        <v>108</v>
      </c>
      <c r="M61" s="291" t="s">
        <v>498</v>
      </c>
      <c r="N61" s="292" t="s">
        <v>774</v>
      </c>
      <c r="O61" s="292" t="s">
        <v>633</v>
      </c>
      <c r="P61" s="292" t="s">
        <v>262</v>
      </c>
    </row>
    <row r="62" spans="1:16" s="345" customFormat="1" ht="13.8" x14ac:dyDescent="0.25">
      <c r="A62" s="343" t="s">
        <v>331</v>
      </c>
      <c r="B62" s="292" t="s">
        <v>2</v>
      </c>
      <c r="C62" s="330" t="s">
        <v>778</v>
      </c>
      <c r="D62" s="330" t="s">
        <v>778</v>
      </c>
      <c r="E62" s="335" t="s">
        <v>779</v>
      </c>
      <c r="F62" s="291" t="s">
        <v>659</v>
      </c>
      <c r="G62" s="291" t="s">
        <v>777</v>
      </c>
      <c r="H62" s="291" t="s">
        <v>62</v>
      </c>
      <c r="I62" s="292" t="s">
        <v>34</v>
      </c>
      <c r="J62" s="292" t="s">
        <v>260</v>
      </c>
      <c r="K62" s="292"/>
      <c r="L62" s="292"/>
      <c r="M62" s="291"/>
      <c r="N62" s="292"/>
      <c r="O62" s="292" t="s">
        <v>633</v>
      </c>
      <c r="P62" s="292" t="s">
        <v>262</v>
      </c>
    </row>
  </sheetData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7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F21" sqref="F21"/>
    </sheetView>
  </sheetViews>
  <sheetFormatPr defaultColWidth="9.109375" defaultRowHeight="13.8" x14ac:dyDescent="0.3"/>
  <cols>
    <col min="1" max="1" width="13.6640625" style="323" customWidth="1"/>
    <col min="2" max="2" width="6.33203125" style="324" bestFit="1" customWidth="1"/>
    <col min="3" max="3" width="10" style="323" bestFit="1" customWidth="1"/>
    <col min="4" max="4" width="9.6640625" style="323" customWidth="1"/>
    <col min="5" max="5" width="23.109375" style="325" bestFit="1" customWidth="1"/>
    <col min="6" max="6" width="81.44140625" style="325" bestFit="1" customWidth="1"/>
    <col min="7" max="7" width="25.6640625" style="281" customWidth="1"/>
    <col min="8" max="8" width="15.33203125" style="326" bestFit="1" customWidth="1"/>
    <col min="9" max="9" width="7.109375" style="282" bestFit="1" customWidth="1"/>
    <col min="10" max="10" width="16.44140625" style="284" bestFit="1" customWidth="1"/>
    <col min="11" max="11" width="17.6640625" style="281" customWidth="1"/>
    <col min="12" max="12" width="14.6640625" style="282" customWidth="1"/>
    <col min="13" max="13" width="46.33203125" style="281" bestFit="1" customWidth="1"/>
    <col min="14" max="14" width="16.6640625" style="283" customWidth="1"/>
    <col min="15" max="15" width="9" style="282" bestFit="1" customWidth="1"/>
    <col min="16" max="16" width="23.44140625" style="284" bestFit="1" customWidth="1"/>
    <col min="17" max="17" width="13.109375" style="323" customWidth="1"/>
    <col min="18" max="19" width="9.109375" style="323" hidden="1" customWidth="1"/>
    <col min="20" max="16384" width="9.109375" style="323"/>
  </cols>
  <sheetData>
    <row r="2" spans="1:20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20" s="281" customFormat="1" ht="33.75" customHeight="1" x14ac:dyDescent="0.3">
      <c r="A3" s="279" t="s">
        <v>780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20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6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  <c r="R4" s="289" t="s">
        <v>253</v>
      </c>
      <c r="S4" s="290" t="s">
        <v>256</v>
      </c>
    </row>
    <row r="5" spans="1:20" s="345" customForma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344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  <c r="R5" s="346"/>
      <c r="S5" s="346"/>
    </row>
    <row r="6" spans="1:20" s="348" customFormat="1" x14ac:dyDescent="0.3">
      <c r="A6" s="347" t="s">
        <v>265</v>
      </c>
      <c r="B6" s="291" t="s">
        <v>2</v>
      </c>
      <c r="C6" s="291" t="s">
        <v>671</v>
      </c>
      <c r="D6" s="291" t="s">
        <v>671</v>
      </c>
      <c r="E6" s="293" t="s">
        <v>672</v>
      </c>
      <c r="F6" s="291" t="s">
        <v>418</v>
      </c>
      <c r="G6" s="294" t="s">
        <v>480</v>
      </c>
      <c r="H6" s="294" t="s">
        <v>4</v>
      </c>
      <c r="I6" s="294" t="s">
        <v>3</v>
      </c>
      <c r="J6" s="292" t="s">
        <v>260</v>
      </c>
      <c r="K6" s="291"/>
      <c r="L6" s="291"/>
      <c r="M6" s="291"/>
      <c r="N6" s="294"/>
      <c r="O6" s="291" t="s">
        <v>634</v>
      </c>
      <c r="P6" s="292" t="s">
        <v>264</v>
      </c>
      <c r="S6" s="349"/>
      <c r="T6" s="346"/>
    </row>
    <row r="7" spans="1:20" s="348" customFormat="1" x14ac:dyDescent="0.3">
      <c r="A7" s="299" t="s">
        <v>452</v>
      </c>
      <c r="B7" s="291" t="s">
        <v>2</v>
      </c>
      <c r="C7" s="299" t="s">
        <v>673</v>
      </c>
      <c r="D7" s="299" t="s">
        <v>673</v>
      </c>
      <c r="E7" s="336"/>
      <c r="F7" s="296" t="s">
        <v>565</v>
      </c>
      <c r="G7" s="186" t="s">
        <v>660</v>
      </c>
      <c r="H7" s="291" t="s">
        <v>13</v>
      </c>
      <c r="I7" s="291" t="s">
        <v>15</v>
      </c>
      <c r="J7" s="292" t="s">
        <v>260</v>
      </c>
      <c r="K7" s="291" t="s">
        <v>336</v>
      </c>
      <c r="L7" s="291" t="s">
        <v>108</v>
      </c>
      <c r="M7" s="291" t="s">
        <v>674</v>
      </c>
      <c r="N7" s="298" t="s">
        <v>675</v>
      </c>
      <c r="O7" s="291" t="s">
        <v>633</v>
      </c>
      <c r="P7" s="292" t="s">
        <v>262</v>
      </c>
    </row>
    <row r="8" spans="1:20" s="348" customFormat="1" x14ac:dyDescent="0.3">
      <c r="A8" s="300" t="s">
        <v>596</v>
      </c>
      <c r="B8" s="291" t="s">
        <v>2</v>
      </c>
      <c r="C8" s="331" t="s">
        <v>597</v>
      </c>
      <c r="D8" s="331" t="s">
        <v>597</v>
      </c>
      <c r="E8" s="337"/>
      <c r="F8" s="296" t="s">
        <v>636</v>
      </c>
      <c r="G8" s="296" t="s">
        <v>586</v>
      </c>
      <c r="H8" s="310" t="s">
        <v>76</v>
      </c>
      <c r="I8" s="300" t="s">
        <v>75</v>
      </c>
      <c r="J8" s="292" t="s">
        <v>260</v>
      </c>
      <c r="K8" s="291" t="s">
        <v>366</v>
      </c>
      <c r="L8" s="310" t="s">
        <v>560</v>
      </c>
      <c r="M8" s="291" t="s">
        <v>676</v>
      </c>
      <c r="N8" s="292" t="s">
        <v>677</v>
      </c>
      <c r="O8" s="291" t="s">
        <v>633</v>
      </c>
      <c r="P8" s="292" t="s">
        <v>262</v>
      </c>
    </row>
    <row r="9" spans="1:20" s="348" customFormat="1" x14ac:dyDescent="0.3">
      <c r="A9" s="300" t="s">
        <v>524</v>
      </c>
      <c r="B9" s="305" t="s">
        <v>2</v>
      </c>
      <c r="C9" s="331" t="s">
        <v>525</v>
      </c>
      <c r="D9" s="310" t="s">
        <v>525</v>
      </c>
      <c r="E9" s="338"/>
      <c r="F9" s="301" t="s">
        <v>526</v>
      </c>
      <c r="G9" s="301" t="s">
        <v>506</v>
      </c>
      <c r="H9" s="328" t="s">
        <v>13</v>
      </c>
      <c r="I9" s="302" t="s">
        <v>15</v>
      </c>
      <c r="J9" s="292" t="s">
        <v>260</v>
      </c>
      <c r="K9" s="291" t="s">
        <v>336</v>
      </c>
      <c r="L9" s="328" t="s">
        <v>527</v>
      </c>
      <c r="M9" s="291" t="s">
        <v>678</v>
      </c>
      <c r="N9" s="303" t="s">
        <v>679</v>
      </c>
      <c r="O9" s="305" t="s">
        <v>633</v>
      </c>
      <c r="P9" s="292" t="s">
        <v>262</v>
      </c>
    </row>
    <row r="10" spans="1:20" s="348" customFormat="1" x14ac:dyDescent="0.3">
      <c r="A10" s="350" t="s">
        <v>266</v>
      </c>
      <c r="B10" s="305" t="s">
        <v>2</v>
      </c>
      <c r="C10" s="305" t="s">
        <v>680</v>
      </c>
      <c r="D10" s="305" t="s">
        <v>680</v>
      </c>
      <c r="E10" s="304" t="s">
        <v>681</v>
      </c>
      <c r="F10" s="305" t="s">
        <v>554</v>
      </c>
      <c r="G10" s="305" t="s">
        <v>587</v>
      </c>
      <c r="H10" s="305" t="s">
        <v>76</v>
      </c>
      <c r="I10" s="305" t="s">
        <v>75</v>
      </c>
      <c r="J10" s="303" t="s">
        <v>260</v>
      </c>
      <c r="K10" s="305"/>
      <c r="L10" s="305"/>
      <c r="M10" s="305"/>
      <c r="N10" s="305"/>
      <c r="O10" s="305" t="s">
        <v>633</v>
      </c>
      <c r="P10" s="292" t="s">
        <v>262</v>
      </c>
    </row>
    <row r="11" spans="1:20" s="348" customFormat="1" x14ac:dyDescent="0.3">
      <c r="A11" s="347" t="s">
        <v>517</v>
      </c>
      <c r="B11" s="291" t="s">
        <v>2</v>
      </c>
      <c r="C11" s="306" t="s">
        <v>518</v>
      </c>
      <c r="D11" s="306" t="s">
        <v>518</v>
      </c>
      <c r="E11" s="339"/>
      <c r="F11" s="291" t="s">
        <v>563</v>
      </c>
      <c r="G11" s="291" t="s">
        <v>520</v>
      </c>
      <c r="H11" s="291" t="s">
        <v>37</v>
      </c>
      <c r="I11" s="291" t="s">
        <v>36</v>
      </c>
      <c r="J11" s="292" t="s">
        <v>260</v>
      </c>
      <c r="K11" s="291" t="s">
        <v>336</v>
      </c>
      <c r="L11" s="291" t="s">
        <v>203</v>
      </c>
      <c r="M11" s="291" t="s">
        <v>522</v>
      </c>
      <c r="N11" s="306" t="s">
        <v>682</v>
      </c>
      <c r="O11" s="291" t="s">
        <v>633</v>
      </c>
      <c r="P11" s="292" t="s">
        <v>262</v>
      </c>
    </row>
    <row r="12" spans="1:20" s="348" customFormat="1" x14ac:dyDescent="0.3">
      <c r="A12" s="347" t="s">
        <v>567</v>
      </c>
      <c r="B12" s="291" t="s">
        <v>2</v>
      </c>
      <c r="C12" s="332" t="s">
        <v>568</v>
      </c>
      <c r="D12" s="332" t="s">
        <v>568</v>
      </c>
      <c r="E12" s="340"/>
      <c r="F12" s="291" t="s">
        <v>569</v>
      </c>
      <c r="G12" s="291" t="s">
        <v>570</v>
      </c>
      <c r="H12" s="291" t="s">
        <v>13</v>
      </c>
      <c r="I12" s="291" t="s">
        <v>15</v>
      </c>
      <c r="J12" s="292" t="s">
        <v>260</v>
      </c>
      <c r="K12" s="291" t="s">
        <v>336</v>
      </c>
      <c r="L12" s="291" t="s">
        <v>203</v>
      </c>
      <c r="M12" s="291" t="s">
        <v>683</v>
      </c>
      <c r="N12" s="306" t="s">
        <v>684</v>
      </c>
      <c r="O12" s="291" t="s">
        <v>633</v>
      </c>
      <c r="P12" s="292" t="s">
        <v>262</v>
      </c>
    </row>
    <row r="13" spans="1:20" s="348" customFormat="1" x14ac:dyDescent="0.3">
      <c r="A13" s="347" t="s">
        <v>314</v>
      </c>
      <c r="B13" s="291" t="s">
        <v>2</v>
      </c>
      <c r="C13" s="291" t="s">
        <v>685</v>
      </c>
      <c r="D13" s="291" t="s">
        <v>685</v>
      </c>
      <c r="E13" s="293" t="s">
        <v>686</v>
      </c>
      <c r="F13" s="291" t="s">
        <v>637</v>
      </c>
      <c r="G13" s="291" t="s">
        <v>379</v>
      </c>
      <c r="H13" s="291" t="s">
        <v>37</v>
      </c>
      <c r="I13" s="291" t="s">
        <v>541</v>
      </c>
      <c r="J13" s="292" t="s">
        <v>260</v>
      </c>
      <c r="K13" s="291"/>
      <c r="L13" s="291"/>
      <c r="M13" s="291"/>
      <c r="N13" s="294"/>
      <c r="O13" s="291" t="s">
        <v>634</v>
      </c>
      <c r="P13" s="292" t="s">
        <v>264</v>
      </c>
    </row>
    <row r="14" spans="1:20" s="348" customFormat="1" x14ac:dyDescent="0.3">
      <c r="A14" s="347" t="s">
        <v>352</v>
      </c>
      <c r="B14" s="291" t="s">
        <v>2</v>
      </c>
      <c r="C14" s="291" t="s">
        <v>687</v>
      </c>
      <c r="D14" s="291" t="s">
        <v>687</v>
      </c>
      <c r="E14" s="293"/>
      <c r="F14" s="291" t="s">
        <v>351</v>
      </c>
      <c r="G14" s="291" t="s">
        <v>432</v>
      </c>
      <c r="H14" s="291" t="s">
        <v>37</v>
      </c>
      <c r="I14" s="291" t="s">
        <v>541</v>
      </c>
      <c r="J14" s="292" t="s">
        <v>260</v>
      </c>
      <c r="K14" s="291" t="s">
        <v>336</v>
      </c>
      <c r="L14" s="291" t="s">
        <v>429</v>
      </c>
      <c r="M14" s="291" t="s">
        <v>430</v>
      </c>
      <c r="N14" s="294" t="s">
        <v>688</v>
      </c>
      <c r="O14" s="291" t="s">
        <v>633</v>
      </c>
      <c r="P14" s="292" t="s">
        <v>262</v>
      </c>
    </row>
    <row r="15" spans="1:20" s="348" customFormat="1" x14ac:dyDescent="0.3">
      <c r="A15" s="347" t="s">
        <v>274</v>
      </c>
      <c r="B15" s="291" t="s">
        <v>2</v>
      </c>
      <c r="C15" s="291" t="s">
        <v>689</v>
      </c>
      <c r="D15" s="291" t="s">
        <v>689</v>
      </c>
      <c r="E15" s="293"/>
      <c r="F15" s="291" t="s">
        <v>18</v>
      </c>
      <c r="G15" s="291" t="s">
        <v>553</v>
      </c>
      <c r="H15" s="291" t="s">
        <v>4</v>
      </c>
      <c r="I15" s="291" t="s">
        <v>3</v>
      </c>
      <c r="J15" s="292" t="s">
        <v>260</v>
      </c>
      <c r="K15" s="291" t="s">
        <v>336</v>
      </c>
      <c r="L15" s="291" t="s">
        <v>21</v>
      </c>
      <c r="M15" s="351" t="s">
        <v>628</v>
      </c>
      <c r="N15" s="306" t="s">
        <v>690</v>
      </c>
      <c r="O15" s="291" t="s">
        <v>633</v>
      </c>
      <c r="P15" s="292" t="s">
        <v>262</v>
      </c>
    </row>
    <row r="16" spans="1:20" s="348" customFormat="1" x14ac:dyDescent="0.3">
      <c r="A16" s="347" t="s">
        <v>278</v>
      </c>
      <c r="B16" s="291" t="s">
        <v>2</v>
      </c>
      <c r="C16" s="291" t="s">
        <v>691</v>
      </c>
      <c r="D16" s="291" t="s">
        <v>691</v>
      </c>
      <c r="E16" s="293" t="s">
        <v>692</v>
      </c>
      <c r="F16" s="291" t="s">
        <v>638</v>
      </c>
      <c r="G16" s="291" t="s">
        <v>693</v>
      </c>
      <c r="H16" s="291" t="s">
        <v>13</v>
      </c>
      <c r="I16" s="291" t="s">
        <v>15</v>
      </c>
      <c r="J16" s="292" t="s">
        <v>260</v>
      </c>
      <c r="K16" s="291"/>
      <c r="L16" s="291"/>
      <c r="M16" s="291"/>
      <c r="N16" s="291"/>
      <c r="O16" s="291" t="s">
        <v>633</v>
      </c>
      <c r="P16" s="292" t="s">
        <v>262</v>
      </c>
    </row>
    <row r="17" spans="1:20" s="348" customFormat="1" x14ac:dyDescent="0.3">
      <c r="A17" s="347" t="s">
        <v>279</v>
      </c>
      <c r="B17" s="291" t="s">
        <v>2</v>
      </c>
      <c r="C17" s="291" t="s">
        <v>694</v>
      </c>
      <c r="D17" s="291" t="s">
        <v>694</v>
      </c>
      <c r="E17" s="293" t="s">
        <v>695</v>
      </c>
      <c r="F17" s="291" t="s">
        <v>29</v>
      </c>
      <c r="G17" s="291" t="s">
        <v>696</v>
      </c>
      <c r="H17" s="291" t="s">
        <v>13</v>
      </c>
      <c r="I17" s="291" t="s">
        <v>15</v>
      </c>
      <c r="J17" s="292" t="s">
        <v>263</v>
      </c>
      <c r="K17" s="291"/>
      <c r="L17" s="291"/>
      <c r="M17" s="291"/>
      <c r="N17" s="291"/>
      <c r="O17" s="291" t="s">
        <v>633</v>
      </c>
      <c r="P17" s="292" t="s">
        <v>263</v>
      </c>
    </row>
    <row r="18" spans="1:20" s="348" customFormat="1" x14ac:dyDescent="0.3">
      <c r="A18" s="347" t="s">
        <v>280</v>
      </c>
      <c r="B18" s="291" t="s">
        <v>2</v>
      </c>
      <c r="C18" s="291" t="s">
        <v>697</v>
      </c>
      <c r="D18" s="291" t="s">
        <v>697</v>
      </c>
      <c r="E18" s="293" t="s">
        <v>698</v>
      </c>
      <c r="F18" s="291" t="s">
        <v>639</v>
      </c>
      <c r="G18" s="291" t="s">
        <v>33</v>
      </c>
      <c r="H18" s="291" t="s">
        <v>62</v>
      </c>
      <c r="I18" s="291" t="s">
        <v>34</v>
      </c>
      <c r="J18" s="292" t="s">
        <v>260</v>
      </c>
      <c r="K18" s="291"/>
      <c r="L18" s="291"/>
      <c r="M18" s="291"/>
      <c r="N18" s="291"/>
      <c r="O18" s="291" t="s">
        <v>633</v>
      </c>
      <c r="P18" s="292" t="s">
        <v>262</v>
      </c>
    </row>
    <row r="19" spans="1:20" s="348" customFormat="1" x14ac:dyDescent="0.3">
      <c r="A19" s="347" t="s">
        <v>282</v>
      </c>
      <c r="B19" s="291" t="s">
        <v>2</v>
      </c>
      <c r="C19" s="291" t="s">
        <v>224</v>
      </c>
      <c r="D19" s="291" t="s">
        <v>224</v>
      </c>
      <c r="E19" s="293"/>
      <c r="F19" s="291" t="s">
        <v>225</v>
      </c>
      <c r="G19" s="327" t="s">
        <v>528</v>
      </c>
      <c r="H19" s="291" t="s">
        <v>41</v>
      </c>
      <c r="I19" s="308" t="s">
        <v>529</v>
      </c>
      <c r="J19" s="292" t="s">
        <v>260</v>
      </c>
      <c r="K19" s="291"/>
      <c r="L19" s="291"/>
      <c r="M19" s="291"/>
      <c r="N19" s="291"/>
      <c r="O19" s="291" t="s">
        <v>634</v>
      </c>
      <c r="P19" s="292" t="s">
        <v>264</v>
      </c>
    </row>
    <row r="20" spans="1:20" s="348" customFormat="1" x14ac:dyDescent="0.3">
      <c r="A20" s="347" t="s">
        <v>283</v>
      </c>
      <c r="B20" s="291" t="s">
        <v>2</v>
      </c>
      <c r="C20" s="291" t="s">
        <v>699</v>
      </c>
      <c r="D20" s="291" t="s">
        <v>699</v>
      </c>
      <c r="E20" s="293" t="s">
        <v>700</v>
      </c>
      <c r="F20" s="291" t="s">
        <v>640</v>
      </c>
      <c r="G20" s="291" t="s">
        <v>39</v>
      </c>
      <c r="H20" s="291" t="s">
        <v>41</v>
      </c>
      <c r="I20" s="291" t="s">
        <v>701</v>
      </c>
      <c r="J20" s="292" t="s">
        <v>260</v>
      </c>
      <c r="K20" s="291"/>
      <c r="L20" s="291"/>
      <c r="M20" s="291"/>
      <c r="N20" s="291"/>
      <c r="O20" s="291" t="s">
        <v>633</v>
      </c>
      <c r="P20" s="292" t="s">
        <v>262</v>
      </c>
    </row>
    <row r="21" spans="1:20" s="348" customFormat="1" x14ac:dyDescent="0.3">
      <c r="A21" s="347" t="s">
        <v>284</v>
      </c>
      <c r="B21" s="291" t="s">
        <v>2</v>
      </c>
      <c r="C21" s="291" t="s">
        <v>702</v>
      </c>
      <c r="D21" s="291" t="s">
        <v>702</v>
      </c>
      <c r="E21" s="293" t="s">
        <v>703</v>
      </c>
      <c r="F21" s="291" t="s">
        <v>641</v>
      </c>
      <c r="G21" s="291" t="s">
        <v>158</v>
      </c>
      <c r="H21" s="291" t="s">
        <v>13</v>
      </c>
      <c r="I21" s="291" t="s">
        <v>15</v>
      </c>
      <c r="J21" s="292" t="s">
        <v>260</v>
      </c>
      <c r="K21" s="291"/>
      <c r="L21" s="291"/>
      <c r="M21" s="291"/>
      <c r="N21" s="291"/>
      <c r="O21" s="291" t="s">
        <v>633</v>
      </c>
      <c r="P21" s="292" t="s">
        <v>262</v>
      </c>
    </row>
    <row r="22" spans="1:20" s="348" customFormat="1" x14ac:dyDescent="0.3">
      <c r="A22" s="352" t="s">
        <v>285</v>
      </c>
      <c r="B22" s="291" t="s">
        <v>2</v>
      </c>
      <c r="C22" s="333" t="s">
        <v>220</v>
      </c>
      <c r="D22" s="333" t="s">
        <v>220</v>
      </c>
      <c r="E22" s="341" t="s">
        <v>704</v>
      </c>
      <c r="F22" s="291" t="s">
        <v>44</v>
      </c>
      <c r="G22" s="291" t="s">
        <v>337</v>
      </c>
      <c r="H22" s="291" t="s">
        <v>37</v>
      </c>
      <c r="I22" s="291" t="s">
        <v>36</v>
      </c>
      <c r="J22" s="292" t="s">
        <v>260</v>
      </c>
      <c r="K22" s="291"/>
      <c r="L22" s="291"/>
      <c r="M22" s="291"/>
      <c r="N22" s="291"/>
      <c r="O22" s="291" t="s">
        <v>633</v>
      </c>
      <c r="P22" s="292" t="s">
        <v>262</v>
      </c>
    </row>
    <row r="23" spans="1:20" s="348" customFormat="1" x14ac:dyDescent="0.3">
      <c r="A23" s="347" t="s">
        <v>324</v>
      </c>
      <c r="B23" s="291" t="s">
        <v>2</v>
      </c>
      <c r="C23" s="291" t="s">
        <v>705</v>
      </c>
      <c r="D23" s="291" t="s">
        <v>705</v>
      </c>
      <c r="E23" s="293" t="s">
        <v>706</v>
      </c>
      <c r="F23" s="291" t="s">
        <v>642</v>
      </c>
      <c r="G23" s="291" t="s">
        <v>707</v>
      </c>
      <c r="H23" s="291" t="s">
        <v>361</v>
      </c>
      <c r="I23" s="291" t="s">
        <v>360</v>
      </c>
      <c r="J23" s="292" t="s">
        <v>260</v>
      </c>
      <c r="K23" s="291"/>
      <c r="L23" s="291"/>
      <c r="M23" s="291"/>
      <c r="N23" s="291"/>
      <c r="O23" s="291" t="s">
        <v>634</v>
      </c>
      <c r="P23" s="292" t="s">
        <v>264</v>
      </c>
      <c r="S23" s="353"/>
      <c r="T23" s="346"/>
    </row>
    <row r="24" spans="1:20" s="348" customFormat="1" x14ac:dyDescent="0.3">
      <c r="A24" s="347" t="s">
        <v>286</v>
      </c>
      <c r="B24" s="291" t="s">
        <v>2</v>
      </c>
      <c r="C24" s="291" t="s">
        <v>708</v>
      </c>
      <c r="D24" s="291" t="s">
        <v>708</v>
      </c>
      <c r="E24" s="293"/>
      <c r="F24" s="291" t="s">
        <v>47</v>
      </c>
      <c r="G24" s="291" t="s">
        <v>216</v>
      </c>
      <c r="H24" s="291" t="s">
        <v>13</v>
      </c>
      <c r="I24" s="291" t="s">
        <v>15</v>
      </c>
      <c r="J24" s="292" t="s">
        <v>260</v>
      </c>
      <c r="K24" s="291" t="s">
        <v>336</v>
      </c>
      <c r="L24" s="291" t="s">
        <v>21</v>
      </c>
      <c r="M24" s="294" t="s">
        <v>709</v>
      </c>
      <c r="N24" s="306" t="s">
        <v>710</v>
      </c>
      <c r="O24" s="291" t="s">
        <v>633</v>
      </c>
      <c r="P24" s="292" t="s">
        <v>262</v>
      </c>
    </row>
    <row r="25" spans="1:20" s="348" customFormat="1" x14ac:dyDescent="0.3">
      <c r="A25" s="347" t="s">
        <v>287</v>
      </c>
      <c r="B25" s="291" t="s">
        <v>2</v>
      </c>
      <c r="C25" s="291" t="s">
        <v>711</v>
      </c>
      <c r="D25" s="291" t="s">
        <v>711</v>
      </c>
      <c r="E25" s="293"/>
      <c r="F25" s="291" t="s">
        <v>48</v>
      </c>
      <c r="G25" s="310" t="s">
        <v>346</v>
      </c>
      <c r="H25" s="291" t="s">
        <v>13</v>
      </c>
      <c r="I25" s="310" t="s">
        <v>15</v>
      </c>
      <c r="J25" s="292" t="s">
        <v>260</v>
      </c>
      <c r="K25" s="291"/>
      <c r="L25" s="291"/>
      <c r="M25" s="291"/>
      <c r="N25" s="294"/>
      <c r="O25" s="291" t="s">
        <v>634</v>
      </c>
      <c r="P25" s="292" t="s">
        <v>264</v>
      </c>
    </row>
    <row r="26" spans="1:20" s="348" customFormat="1" x14ac:dyDescent="0.3">
      <c r="A26" s="347" t="s">
        <v>288</v>
      </c>
      <c r="B26" s="291" t="s">
        <v>2</v>
      </c>
      <c r="C26" s="291" t="s">
        <v>712</v>
      </c>
      <c r="D26" s="291" t="s">
        <v>712</v>
      </c>
      <c r="E26" s="293"/>
      <c r="F26" s="291" t="s">
        <v>51</v>
      </c>
      <c r="G26" s="310" t="s">
        <v>713</v>
      </c>
      <c r="H26" s="291" t="s">
        <v>13</v>
      </c>
      <c r="I26" s="310" t="s">
        <v>15</v>
      </c>
      <c r="J26" s="292" t="s">
        <v>260</v>
      </c>
      <c r="K26" s="291"/>
      <c r="L26" s="291"/>
      <c r="M26" s="291"/>
      <c r="N26" s="294"/>
      <c r="O26" s="291" t="s">
        <v>634</v>
      </c>
      <c r="P26" s="292" t="s">
        <v>264</v>
      </c>
    </row>
    <row r="27" spans="1:20" s="348" customFormat="1" x14ac:dyDescent="0.3">
      <c r="A27" s="347" t="s">
        <v>298</v>
      </c>
      <c r="B27" s="291" t="s">
        <v>2</v>
      </c>
      <c r="C27" s="291" t="s">
        <v>714</v>
      </c>
      <c r="D27" s="291" t="s">
        <v>714</v>
      </c>
      <c r="E27" s="293" t="s">
        <v>715</v>
      </c>
      <c r="F27" s="296" t="s">
        <v>643</v>
      </c>
      <c r="G27" s="291" t="s">
        <v>661</v>
      </c>
      <c r="H27" s="291" t="s">
        <v>76</v>
      </c>
      <c r="I27" s="291" t="s">
        <v>75</v>
      </c>
      <c r="J27" s="292" t="s">
        <v>260</v>
      </c>
      <c r="K27" s="291"/>
      <c r="L27" s="291"/>
      <c r="M27" s="291"/>
      <c r="N27" s="294"/>
      <c r="O27" s="291" t="s">
        <v>633</v>
      </c>
      <c r="P27" s="292" t="s">
        <v>262</v>
      </c>
    </row>
    <row r="28" spans="1:20" s="348" customFormat="1" x14ac:dyDescent="0.3">
      <c r="A28" s="347" t="s">
        <v>271</v>
      </c>
      <c r="B28" s="291" t="s">
        <v>2</v>
      </c>
      <c r="C28" s="291" t="s">
        <v>716</v>
      </c>
      <c r="D28" s="291" t="s">
        <v>716</v>
      </c>
      <c r="E28" s="293" t="s">
        <v>717</v>
      </c>
      <c r="F28" s="291" t="s">
        <v>513</v>
      </c>
      <c r="G28" s="291" t="s">
        <v>615</v>
      </c>
      <c r="H28" s="291" t="s">
        <v>62</v>
      </c>
      <c r="I28" s="291" t="s">
        <v>34</v>
      </c>
      <c r="J28" s="292" t="s">
        <v>260</v>
      </c>
      <c r="K28" s="291"/>
      <c r="L28" s="291"/>
      <c r="M28" s="291"/>
      <c r="N28" s="294"/>
      <c r="O28" s="291" t="s">
        <v>633</v>
      </c>
      <c r="P28" s="292" t="s">
        <v>262</v>
      </c>
    </row>
    <row r="29" spans="1:20" s="348" customFormat="1" x14ac:dyDescent="0.3">
      <c r="A29" s="354" t="s">
        <v>424</v>
      </c>
      <c r="B29" s="291" t="s">
        <v>2</v>
      </c>
      <c r="C29" s="299" t="s">
        <v>718</v>
      </c>
      <c r="D29" s="299" t="s">
        <v>718</v>
      </c>
      <c r="E29" s="336" t="s">
        <v>719</v>
      </c>
      <c r="F29" s="296" t="s">
        <v>425</v>
      </c>
      <c r="G29" s="310" t="s">
        <v>713</v>
      </c>
      <c r="H29" s="296" t="s">
        <v>13</v>
      </c>
      <c r="I29" s="310" t="s">
        <v>15</v>
      </c>
      <c r="J29" s="292" t="s">
        <v>260</v>
      </c>
      <c r="K29" s="291"/>
      <c r="L29" s="291"/>
      <c r="M29" s="291"/>
      <c r="N29" s="291"/>
      <c r="O29" s="291" t="s">
        <v>633</v>
      </c>
      <c r="P29" s="292" t="s">
        <v>262</v>
      </c>
    </row>
    <row r="30" spans="1:20" s="348" customFormat="1" x14ac:dyDescent="0.3">
      <c r="A30" s="347" t="s">
        <v>590</v>
      </c>
      <c r="B30" s="291" t="s">
        <v>2</v>
      </c>
      <c r="C30" s="306" t="s">
        <v>589</v>
      </c>
      <c r="D30" s="306" t="s">
        <v>589</v>
      </c>
      <c r="E30" s="339"/>
      <c r="F30" s="291" t="s">
        <v>588</v>
      </c>
      <c r="G30" s="291" t="s">
        <v>506</v>
      </c>
      <c r="H30" s="291" t="s">
        <v>13</v>
      </c>
      <c r="I30" s="291" t="s">
        <v>15</v>
      </c>
      <c r="J30" s="292" t="s">
        <v>260</v>
      </c>
      <c r="K30" s="291" t="s">
        <v>336</v>
      </c>
      <c r="L30" s="291" t="s">
        <v>203</v>
      </c>
      <c r="M30" s="291" t="s">
        <v>591</v>
      </c>
      <c r="N30" s="294" t="s">
        <v>720</v>
      </c>
      <c r="O30" s="291" t="s">
        <v>633</v>
      </c>
      <c r="P30" s="292" t="s">
        <v>262</v>
      </c>
    </row>
    <row r="31" spans="1:20" s="348" customFormat="1" x14ac:dyDescent="0.3">
      <c r="A31" s="347" t="s">
        <v>297</v>
      </c>
      <c r="B31" s="291" t="s">
        <v>2</v>
      </c>
      <c r="C31" s="305" t="s">
        <v>721</v>
      </c>
      <c r="D31" s="291" t="s">
        <v>721</v>
      </c>
      <c r="E31" s="293" t="s">
        <v>722</v>
      </c>
      <c r="F31" s="291" t="s">
        <v>644</v>
      </c>
      <c r="G31" s="291" t="s">
        <v>337</v>
      </c>
      <c r="H31" s="291" t="s">
        <v>37</v>
      </c>
      <c r="I31" s="291" t="s">
        <v>36</v>
      </c>
      <c r="J31" s="292" t="s">
        <v>260</v>
      </c>
      <c r="K31" s="291"/>
      <c r="L31" s="291"/>
      <c r="M31" s="291"/>
      <c r="N31" s="294"/>
      <c r="O31" s="291" t="s">
        <v>633</v>
      </c>
      <c r="P31" s="292" t="s">
        <v>262</v>
      </c>
    </row>
    <row r="32" spans="1:20" s="348" customFormat="1" x14ac:dyDescent="0.3">
      <c r="A32" s="347" t="s">
        <v>556</v>
      </c>
      <c r="B32" s="353" t="s">
        <v>2</v>
      </c>
      <c r="C32" s="291" t="s">
        <v>557</v>
      </c>
      <c r="D32" s="334" t="s">
        <v>557</v>
      </c>
      <c r="E32" s="342"/>
      <c r="F32" s="291" t="s">
        <v>555</v>
      </c>
      <c r="G32" s="291" t="s">
        <v>558</v>
      </c>
      <c r="H32" s="291" t="s">
        <v>62</v>
      </c>
      <c r="I32" s="291" t="s">
        <v>34</v>
      </c>
      <c r="J32" s="292" t="s">
        <v>260</v>
      </c>
      <c r="K32" s="291" t="s">
        <v>366</v>
      </c>
      <c r="L32" s="291" t="s">
        <v>560</v>
      </c>
      <c r="M32" s="291" t="s">
        <v>723</v>
      </c>
      <c r="N32" s="291" t="s">
        <v>724</v>
      </c>
      <c r="O32" s="291" t="s">
        <v>633</v>
      </c>
      <c r="P32" s="292" t="s">
        <v>262</v>
      </c>
    </row>
    <row r="33" spans="1:20" s="348" customFormat="1" x14ac:dyDescent="0.3">
      <c r="A33" s="347" t="s">
        <v>300</v>
      </c>
      <c r="B33" s="291" t="s">
        <v>2</v>
      </c>
      <c r="C33" s="329" t="s">
        <v>725</v>
      </c>
      <c r="D33" s="291" t="s">
        <v>725</v>
      </c>
      <c r="E33" s="293"/>
      <c r="F33" s="291" t="s">
        <v>645</v>
      </c>
      <c r="G33" s="296" t="s">
        <v>515</v>
      </c>
      <c r="H33" s="296" t="s">
        <v>25</v>
      </c>
      <c r="I33" s="299" t="s">
        <v>24</v>
      </c>
      <c r="J33" s="292" t="s">
        <v>260</v>
      </c>
      <c r="K33" s="291" t="s">
        <v>336</v>
      </c>
      <c r="L33" s="291" t="s">
        <v>14</v>
      </c>
      <c r="M33" s="291" t="s">
        <v>74</v>
      </c>
      <c r="N33" s="294" t="s">
        <v>726</v>
      </c>
      <c r="O33" s="291" t="s">
        <v>633</v>
      </c>
      <c r="P33" s="292" t="s">
        <v>262</v>
      </c>
    </row>
    <row r="34" spans="1:20" s="348" customFormat="1" x14ac:dyDescent="0.3">
      <c r="A34" s="347" t="s">
        <v>302</v>
      </c>
      <c r="B34" s="291" t="s">
        <v>2</v>
      </c>
      <c r="C34" s="291" t="s">
        <v>727</v>
      </c>
      <c r="D34" s="291" t="s">
        <v>727</v>
      </c>
      <c r="E34" s="293" t="s">
        <v>728</v>
      </c>
      <c r="F34" s="291" t="s">
        <v>646</v>
      </c>
      <c r="G34" s="291" t="s">
        <v>146</v>
      </c>
      <c r="H34" s="291" t="s">
        <v>76</v>
      </c>
      <c r="I34" s="291" t="s">
        <v>75</v>
      </c>
      <c r="J34" s="292" t="s">
        <v>260</v>
      </c>
      <c r="K34" s="291"/>
      <c r="L34" s="291"/>
      <c r="M34" s="291"/>
      <c r="N34" s="294"/>
      <c r="O34" s="291" t="s">
        <v>633</v>
      </c>
      <c r="P34" s="292" t="s">
        <v>262</v>
      </c>
    </row>
    <row r="35" spans="1:20" s="348" customFormat="1" x14ac:dyDescent="0.3">
      <c r="A35" s="347" t="s">
        <v>304</v>
      </c>
      <c r="B35" s="291" t="s">
        <v>2</v>
      </c>
      <c r="C35" s="291" t="s">
        <v>729</v>
      </c>
      <c r="D35" s="291" t="s">
        <v>729</v>
      </c>
      <c r="E35" s="293" t="s">
        <v>730</v>
      </c>
      <c r="F35" s="291" t="s">
        <v>647</v>
      </c>
      <c r="G35" s="291" t="s">
        <v>731</v>
      </c>
      <c r="H35" s="291" t="s">
        <v>13</v>
      </c>
      <c r="I35" s="291" t="s">
        <v>15</v>
      </c>
      <c r="J35" s="292" t="s">
        <v>260</v>
      </c>
      <c r="K35" s="291"/>
      <c r="L35" s="291"/>
      <c r="M35" s="291"/>
      <c r="N35" s="294"/>
      <c r="O35" s="291" t="s">
        <v>633</v>
      </c>
      <c r="P35" s="292" t="s">
        <v>262</v>
      </c>
    </row>
    <row r="36" spans="1:20" s="348" customFormat="1" x14ac:dyDescent="0.3">
      <c r="A36" s="354" t="s">
        <v>340</v>
      </c>
      <c r="B36" s="291" t="s">
        <v>2</v>
      </c>
      <c r="C36" s="299" t="s">
        <v>732</v>
      </c>
      <c r="D36" s="299" t="s">
        <v>732</v>
      </c>
      <c r="E36" s="336"/>
      <c r="F36" s="296" t="s">
        <v>648</v>
      </c>
      <c r="G36" s="291" t="s">
        <v>607</v>
      </c>
      <c r="H36" s="291" t="s">
        <v>76</v>
      </c>
      <c r="I36" s="291" t="s">
        <v>75</v>
      </c>
      <c r="J36" s="292" t="s">
        <v>260</v>
      </c>
      <c r="K36" s="291" t="s">
        <v>336</v>
      </c>
      <c r="L36" s="310" t="s">
        <v>349</v>
      </c>
      <c r="M36" s="310" t="s">
        <v>505</v>
      </c>
      <c r="N36" s="306" t="s">
        <v>733</v>
      </c>
      <c r="O36" s="291" t="s">
        <v>633</v>
      </c>
      <c r="P36" s="292" t="s">
        <v>262</v>
      </c>
    </row>
    <row r="37" spans="1:20" s="348" customFormat="1" x14ac:dyDescent="0.3">
      <c r="A37" s="347" t="s">
        <v>307</v>
      </c>
      <c r="B37" s="291" t="s">
        <v>2</v>
      </c>
      <c r="C37" s="291" t="s">
        <v>734</v>
      </c>
      <c r="D37" s="291" t="s">
        <v>734</v>
      </c>
      <c r="E37" s="293" t="s">
        <v>735</v>
      </c>
      <c r="F37" s="291" t="s">
        <v>649</v>
      </c>
      <c r="G37" s="291" t="s">
        <v>736</v>
      </c>
      <c r="H37" s="291" t="s">
        <v>4</v>
      </c>
      <c r="I37" s="291" t="s">
        <v>3</v>
      </c>
      <c r="J37" s="292" t="s">
        <v>260</v>
      </c>
      <c r="K37" s="291"/>
      <c r="L37" s="291"/>
      <c r="M37" s="291"/>
      <c r="N37" s="294"/>
      <c r="O37" s="291" t="s">
        <v>633</v>
      </c>
      <c r="P37" s="292" t="s">
        <v>262</v>
      </c>
    </row>
    <row r="38" spans="1:20" s="348" customFormat="1" x14ac:dyDescent="0.3">
      <c r="A38" s="347" t="s">
        <v>293</v>
      </c>
      <c r="B38" s="291" t="s">
        <v>2</v>
      </c>
      <c r="C38" s="291" t="s">
        <v>737</v>
      </c>
      <c r="D38" s="291" t="s">
        <v>737</v>
      </c>
      <c r="E38" s="293" t="s">
        <v>738</v>
      </c>
      <c r="F38" s="291" t="s">
        <v>544</v>
      </c>
      <c r="G38" s="291" t="s">
        <v>608</v>
      </c>
      <c r="H38" s="291" t="s">
        <v>62</v>
      </c>
      <c r="I38" s="291" t="s">
        <v>34</v>
      </c>
      <c r="J38" s="292" t="s">
        <v>260</v>
      </c>
      <c r="K38" s="291"/>
      <c r="L38" s="291"/>
      <c r="M38" s="291"/>
      <c r="N38" s="294"/>
      <c r="O38" s="291" t="s">
        <v>633</v>
      </c>
      <c r="P38" s="292" t="s">
        <v>262</v>
      </c>
    </row>
    <row r="39" spans="1:20" s="348" customFormat="1" x14ac:dyDescent="0.3">
      <c r="A39" s="347" t="s">
        <v>270</v>
      </c>
      <c r="B39" s="291" t="s">
        <v>2</v>
      </c>
      <c r="C39" s="291" t="s">
        <v>739</v>
      </c>
      <c r="D39" s="291" t="s">
        <v>739</v>
      </c>
      <c r="E39" s="293"/>
      <c r="F39" s="291" t="s">
        <v>543</v>
      </c>
      <c r="G39" s="291" t="s">
        <v>209</v>
      </c>
      <c r="H39" s="291" t="s">
        <v>37</v>
      </c>
      <c r="I39" s="291" t="s">
        <v>36</v>
      </c>
      <c r="J39" s="292" t="s">
        <v>260</v>
      </c>
      <c r="K39" s="291" t="s">
        <v>336</v>
      </c>
      <c r="L39" s="291" t="s">
        <v>14</v>
      </c>
      <c r="M39" s="291" t="s">
        <v>210</v>
      </c>
      <c r="N39" s="294" t="s">
        <v>740</v>
      </c>
      <c r="O39" s="291" t="s">
        <v>633</v>
      </c>
      <c r="P39" s="292" t="s">
        <v>262</v>
      </c>
    </row>
    <row r="40" spans="1:20" s="348" customFormat="1" x14ac:dyDescent="0.3">
      <c r="A40" s="347" t="s">
        <v>320</v>
      </c>
      <c r="B40" s="291" t="s">
        <v>2</v>
      </c>
      <c r="C40" s="291" t="s">
        <v>741</v>
      </c>
      <c r="D40" s="291" t="s">
        <v>741</v>
      </c>
      <c r="E40" s="293"/>
      <c r="F40" s="291" t="s">
        <v>578</v>
      </c>
      <c r="G40" s="294" t="s">
        <v>531</v>
      </c>
      <c r="H40" s="291" t="s">
        <v>76</v>
      </c>
      <c r="I40" s="291" t="s">
        <v>75</v>
      </c>
      <c r="J40" s="292" t="s">
        <v>260</v>
      </c>
      <c r="K40" s="291"/>
      <c r="L40" s="291"/>
      <c r="M40" s="291"/>
      <c r="N40" s="294"/>
      <c r="O40" s="291" t="s">
        <v>634</v>
      </c>
      <c r="P40" s="292" t="s">
        <v>264</v>
      </c>
    </row>
    <row r="41" spans="1:20" s="348" customFormat="1" x14ac:dyDescent="0.3">
      <c r="A41" s="347" t="s">
        <v>309</v>
      </c>
      <c r="B41" s="291" t="s">
        <v>2</v>
      </c>
      <c r="C41" s="291" t="s">
        <v>742</v>
      </c>
      <c r="D41" s="291" t="s">
        <v>742</v>
      </c>
      <c r="E41" s="293"/>
      <c r="F41" s="291" t="s">
        <v>650</v>
      </c>
      <c r="G41" s="291" t="s">
        <v>662</v>
      </c>
      <c r="H41" s="291" t="s">
        <v>107</v>
      </c>
      <c r="I41" s="291" t="s">
        <v>106</v>
      </c>
      <c r="J41" s="292" t="s">
        <v>260</v>
      </c>
      <c r="K41" s="291" t="s">
        <v>336</v>
      </c>
      <c r="L41" s="291" t="s">
        <v>108</v>
      </c>
      <c r="M41" s="291" t="s">
        <v>186</v>
      </c>
      <c r="N41" s="298" t="s">
        <v>743</v>
      </c>
      <c r="O41" s="291" t="s">
        <v>633</v>
      </c>
      <c r="P41" s="292" t="s">
        <v>262</v>
      </c>
      <c r="S41" s="349"/>
      <c r="T41" s="346"/>
    </row>
    <row r="42" spans="1:20" s="348" customFormat="1" x14ac:dyDescent="0.3">
      <c r="A42" s="347" t="s">
        <v>601</v>
      </c>
      <c r="B42" s="291" t="s">
        <v>2</v>
      </c>
      <c r="C42" s="306" t="s">
        <v>602</v>
      </c>
      <c r="D42" s="306" t="s">
        <v>602</v>
      </c>
      <c r="E42" s="339"/>
      <c r="F42" s="291" t="s">
        <v>603</v>
      </c>
      <c r="G42" s="291" t="s">
        <v>663</v>
      </c>
      <c r="H42" s="291" t="s">
        <v>23</v>
      </c>
      <c r="I42" s="291" t="s">
        <v>22</v>
      </c>
      <c r="J42" s="292" t="s">
        <v>260</v>
      </c>
      <c r="K42" s="291" t="s">
        <v>336</v>
      </c>
      <c r="L42" s="291" t="s">
        <v>108</v>
      </c>
      <c r="M42" s="291" t="s">
        <v>605</v>
      </c>
      <c r="N42" s="298" t="s">
        <v>744</v>
      </c>
      <c r="O42" s="291" t="s">
        <v>633</v>
      </c>
      <c r="P42" s="292" t="s">
        <v>262</v>
      </c>
    </row>
    <row r="43" spans="1:20" s="348" customFormat="1" x14ac:dyDescent="0.3">
      <c r="A43" s="347" t="s">
        <v>310</v>
      </c>
      <c r="B43" s="291" t="s">
        <v>2</v>
      </c>
      <c r="C43" s="291" t="s">
        <v>745</v>
      </c>
      <c r="D43" s="291" t="s">
        <v>745</v>
      </c>
      <c r="E43" s="293"/>
      <c r="F43" s="291" t="s">
        <v>229</v>
      </c>
      <c r="G43" s="291" t="s">
        <v>369</v>
      </c>
      <c r="H43" s="291" t="s">
        <v>97</v>
      </c>
      <c r="I43" s="291" t="s">
        <v>96</v>
      </c>
      <c r="J43" s="292" t="s">
        <v>260</v>
      </c>
      <c r="K43" s="291"/>
      <c r="L43" s="291"/>
      <c r="M43" s="291"/>
      <c r="N43" s="294"/>
      <c r="O43" s="291" t="s">
        <v>634</v>
      </c>
      <c r="P43" s="292" t="s">
        <v>264</v>
      </c>
    </row>
    <row r="44" spans="1:20" s="348" customFormat="1" x14ac:dyDescent="0.3">
      <c r="A44" s="355" t="s">
        <v>548</v>
      </c>
      <c r="B44" s="291" t="s">
        <v>2</v>
      </c>
      <c r="C44" s="310" t="s">
        <v>549</v>
      </c>
      <c r="D44" s="310" t="s">
        <v>549</v>
      </c>
      <c r="E44" s="309"/>
      <c r="F44" s="310" t="s">
        <v>550</v>
      </c>
      <c r="G44" s="310" t="s">
        <v>551</v>
      </c>
      <c r="H44" s="291" t="s">
        <v>13</v>
      </c>
      <c r="I44" s="291" t="s">
        <v>15</v>
      </c>
      <c r="J44" s="292" t="s">
        <v>260</v>
      </c>
      <c r="K44" s="291" t="s">
        <v>336</v>
      </c>
      <c r="L44" s="310" t="s">
        <v>349</v>
      </c>
      <c r="M44" s="291" t="s">
        <v>552</v>
      </c>
      <c r="N44" s="306" t="s">
        <v>746</v>
      </c>
      <c r="O44" s="291" t="s">
        <v>633</v>
      </c>
      <c r="P44" s="292" t="s">
        <v>262</v>
      </c>
    </row>
    <row r="45" spans="1:20" s="348" customFormat="1" x14ac:dyDescent="0.3">
      <c r="A45" s="291" t="s">
        <v>312</v>
      </c>
      <c r="B45" s="291" t="s">
        <v>2</v>
      </c>
      <c r="C45" s="291" t="s">
        <v>747</v>
      </c>
      <c r="D45" s="291" t="s">
        <v>747</v>
      </c>
      <c r="E45" s="293"/>
      <c r="F45" s="291" t="s">
        <v>207</v>
      </c>
      <c r="G45" s="349" t="s">
        <v>664</v>
      </c>
      <c r="H45" s="291" t="s">
        <v>13</v>
      </c>
      <c r="I45" s="291" t="s">
        <v>15</v>
      </c>
      <c r="J45" s="292" t="s">
        <v>260</v>
      </c>
      <c r="K45" s="291"/>
      <c r="L45" s="291"/>
      <c r="M45" s="291"/>
      <c r="N45" s="294"/>
      <c r="O45" s="291" t="s">
        <v>634</v>
      </c>
      <c r="P45" s="292" t="s">
        <v>264</v>
      </c>
    </row>
    <row r="46" spans="1:20" s="348" customFormat="1" x14ac:dyDescent="0.3">
      <c r="A46" s="354" t="s">
        <v>407</v>
      </c>
      <c r="B46" s="291" t="s">
        <v>2</v>
      </c>
      <c r="C46" s="299" t="s">
        <v>748</v>
      </c>
      <c r="D46" s="299" t="s">
        <v>748</v>
      </c>
      <c r="E46" s="336"/>
      <c r="F46" s="296" t="s">
        <v>408</v>
      </c>
      <c r="G46" s="312" t="s">
        <v>533</v>
      </c>
      <c r="H46" s="296" t="s">
        <v>25</v>
      </c>
      <c r="I46" s="299" t="s">
        <v>24</v>
      </c>
      <c r="J46" s="292" t="s">
        <v>260</v>
      </c>
      <c r="K46" s="291" t="s">
        <v>336</v>
      </c>
      <c r="L46" s="291" t="s">
        <v>120</v>
      </c>
      <c r="M46" s="296" t="s">
        <v>411</v>
      </c>
      <c r="N46" s="299" t="s">
        <v>749</v>
      </c>
      <c r="O46" s="291" t="s">
        <v>633</v>
      </c>
      <c r="P46" s="292" t="s">
        <v>262</v>
      </c>
    </row>
    <row r="47" spans="1:20" s="348" customFormat="1" x14ac:dyDescent="0.3">
      <c r="A47" s="291" t="s">
        <v>313</v>
      </c>
      <c r="B47" s="291" t="s">
        <v>2</v>
      </c>
      <c r="C47" s="291" t="s">
        <v>750</v>
      </c>
      <c r="D47" s="291" t="s">
        <v>750</v>
      </c>
      <c r="E47" s="293" t="s">
        <v>751</v>
      </c>
      <c r="F47" s="291" t="s">
        <v>651</v>
      </c>
      <c r="G47" s="349" t="s">
        <v>375</v>
      </c>
      <c r="H47" s="291" t="s">
        <v>377</v>
      </c>
      <c r="I47" s="291" t="s">
        <v>9</v>
      </c>
      <c r="J47" s="292" t="s">
        <v>260</v>
      </c>
      <c r="K47" s="291"/>
      <c r="L47" s="291"/>
      <c r="M47" s="291"/>
      <c r="N47" s="294"/>
      <c r="O47" s="291" t="s">
        <v>633</v>
      </c>
      <c r="P47" s="292" t="s">
        <v>262</v>
      </c>
    </row>
    <row r="48" spans="1:20" s="348" customFormat="1" x14ac:dyDescent="0.3">
      <c r="A48" s="347" t="s">
        <v>315</v>
      </c>
      <c r="B48" s="291" t="s">
        <v>2</v>
      </c>
      <c r="C48" s="291" t="s">
        <v>752</v>
      </c>
      <c r="D48" s="291" t="s">
        <v>752</v>
      </c>
      <c r="E48" s="293"/>
      <c r="F48" s="291" t="s">
        <v>537</v>
      </c>
      <c r="G48" s="291" t="s">
        <v>478</v>
      </c>
      <c r="H48" s="291" t="s">
        <v>13</v>
      </c>
      <c r="I48" s="291" t="s">
        <v>15</v>
      </c>
      <c r="J48" s="292" t="s">
        <v>260</v>
      </c>
      <c r="K48" s="291" t="s">
        <v>336</v>
      </c>
      <c r="L48" s="291" t="s">
        <v>108</v>
      </c>
      <c r="M48" s="291" t="s">
        <v>536</v>
      </c>
      <c r="N48" s="298" t="s">
        <v>753</v>
      </c>
      <c r="O48" s="291" t="s">
        <v>633</v>
      </c>
      <c r="P48" s="292" t="s">
        <v>262</v>
      </c>
    </row>
    <row r="49" spans="1:16" s="348" customFormat="1" x14ac:dyDescent="0.3">
      <c r="A49" s="347" t="s">
        <v>580</v>
      </c>
      <c r="B49" s="291" t="s">
        <v>2</v>
      </c>
      <c r="C49" s="291" t="s">
        <v>581</v>
      </c>
      <c r="D49" s="291" t="s">
        <v>581</v>
      </c>
      <c r="E49" s="293"/>
      <c r="F49" s="291" t="s">
        <v>582</v>
      </c>
      <c r="G49" s="291" t="s">
        <v>506</v>
      </c>
      <c r="H49" s="291" t="s">
        <v>13</v>
      </c>
      <c r="I49" s="291" t="s">
        <v>15</v>
      </c>
      <c r="J49" s="292" t="s">
        <v>260</v>
      </c>
      <c r="K49" s="291" t="s">
        <v>336</v>
      </c>
      <c r="L49" s="291" t="s">
        <v>120</v>
      </c>
      <c r="M49" s="291" t="s">
        <v>583</v>
      </c>
      <c r="N49" s="292" t="s">
        <v>754</v>
      </c>
      <c r="O49" s="291" t="s">
        <v>633</v>
      </c>
      <c r="P49" s="292" t="s">
        <v>262</v>
      </c>
    </row>
    <row r="50" spans="1:16" s="348" customFormat="1" x14ac:dyDescent="0.3">
      <c r="A50" s="347" t="s">
        <v>317</v>
      </c>
      <c r="B50" s="291" t="s">
        <v>2</v>
      </c>
      <c r="C50" s="291" t="s">
        <v>755</v>
      </c>
      <c r="D50" s="291" t="s">
        <v>755</v>
      </c>
      <c r="E50" s="293" t="s">
        <v>756</v>
      </c>
      <c r="F50" s="291" t="s">
        <v>652</v>
      </c>
      <c r="G50" s="291" t="s">
        <v>99</v>
      </c>
      <c r="H50" s="291" t="s">
        <v>55</v>
      </c>
      <c r="I50" s="291" t="s">
        <v>46</v>
      </c>
      <c r="J50" s="292" t="s">
        <v>260</v>
      </c>
      <c r="K50" s="291"/>
      <c r="L50" s="291"/>
      <c r="M50" s="291"/>
      <c r="N50" s="294"/>
      <c r="O50" s="291" t="s">
        <v>633</v>
      </c>
      <c r="P50" s="292" t="s">
        <v>262</v>
      </c>
    </row>
    <row r="51" spans="1:16" s="348" customFormat="1" x14ac:dyDescent="0.3">
      <c r="A51" s="347" t="s">
        <v>318</v>
      </c>
      <c r="B51" s="291" t="s">
        <v>2</v>
      </c>
      <c r="C51" s="291" t="s">
        <v>757</v>
      </c>
      <c r="D51" s="291" t="s">
        <v>757</v>
      </c>
      <c r="E51" s="293" t="s">
        <v>758</v>
      </c>
      <c r="F51" s="291" t="s">
        <v>653</v>
      </c>
      <c r="G51" s="291" t="s">
        <v>372</v>
      </c>
      <c r="H51" s="291" t="s">
        <v>62</v>
      </c>
      <c r="I51" s="291" t="s">
        <v>34</v>
      </c>
      <c r="J51" s="292" t="s">
        <v>260</v>
      </c>
      <c r="K51" s="291"/>
      <c r="L51" s="291"/>
      <c r="M51" s="291"/>
      <c r="N51" s="294"/>
      <c r="O51" s="291" t="s">
        <v>633</v>
      </c>
      <c r="P51" s="292" t="s">
        <v>262</v>
      </c>
    </row>
    <row r="52" spans="1:16" s="348" customFormat="1" x14ac:dyDescent="0.3">
      <c r="A52" s="352" t="s">
        <v>396</v>
      </c>
      <c r="B52" s="291" t="s">
        <v>2</v>
      </c>
      <c r="C52" s="333" t="s">
        <v>397</v>
      </c>
      <c r="D52" s="333" t="s">
        <v>397</v>
      </c>
      <c r="E52" s="341"/>
      <c r="F52" s="291" t="s">
        <v>399</v>
      </c>
      <c r="G52" s="291" t="s">
        <v>562</v>
      </c>
      <c r="H52" s="291" t="s">
        <v>13</v>
      </c>
      <c r="I52" s="291" t="s">
        <v>15</v>
      </c>
      <c r="J52" s="292" t="s">
        <v>260</v>
      </c>
      <c r="K52" s="291" t="s">
        <v>336</v>
      </c>
      <c r="L52" s="291" t="s">
        <v>401</v>
      </c>
      <c r="M52" s="291" t="s">
        <v>398</v>
      </c>
      <c r="N52" s="299" t="s">
        <v>759</v>
      </c>
      <c r="O52" s="291" t="s">
        <v>633</v>
      </c>
      <c r="P52" s="292" t="s">
        <v>262</v>
      </c>
    </row>
    <row r="53" spans="1:16" s="348" customFormat="1" x14ac:dyDescent="0.3">
      <c r="A53" s="347" t="s">
        <v>326</v>
      </c>
      <c r="B53" s="291" t="s">
        <v>2</v>
      </c>
      <c r="C53" s="291" t="s">
        <v>760</v>
      </c>
      <c r="D53" s="291" t="s">
        <v>760</v>
      </c>
      <c r="E53" s="293" t="s">
        <v>761</v>
      </c>
      <c r="F53" s="291" t="s">
        <v>654</v>
      </c>
      <c r="G53" s="291" t="s">
        <v>540</v>
      </c>
      <c r="H53" s="291" t="s">
        <v>37</v>
      </c>
      <c r="I53" s="291" t="s">
        <v>541</v>
      </c>
      <c r="J53" s="292" t="s">
        <v>260</v>
      </c>
      <c r="K53" s="291"/>
      <c r="L53" s="291"/>
      <c r="M53" s="291"/>
      <c r="N53" s="294"/>
      <c r="O53" s="291" t="s">
        <v>633</v>
      </c>
      <c r="P53" s="292" t="s">
        <v>262</v>
      </c>
    </row>
    <row r="54" spans="1:16" s="348" customFormat="1" x14ac:dyDescent="0.3">
      <c r="A54" s="347" t="s">
        <v>611</v>
      </c>
      <c r="B54" s="291" t="s">
        <v>2</v>
      </c>
      <c r="C54" s="291" t="s">
        <v>612</v>
      </c>
      <c r="D54" s="291" t="s">
        <v>612</v>
      </c>
      <c r="E54" s="293"/>
      <c r="F54" s="291" t="s">
        <v>613</v>
      </c>
      <c r="G54" s="291" t="s">
        <v>585</v>
      </c>
      <c r="H54" s="291" t="s">
        <v>76</v>
      </c>
      <c r="I54" s="291" t="s">
        <v>75</v>
      </c>
      <c r="J54" s="292" t="s">
        <v>260</v>
      </c>
      <c r="K54" s="291" t="s">
        <v>336</v>
      </c>
      <c r="L54" s="291" t="s">
        <v>21</v>
      </c>
      <c r="M54" s="291" t="s">
        <v>614</v>
      </c>
      <c r="N54" s="298" t="s">
        <v>762</v>
      </c>
      <c r="O54" s="291" t="s">
        <v>633</v>
      </c>
      <c r="P54" s="292" t="s">
        <v>262</v>
      </c>
    </row>
    <row r="55" spans="1:16" s="348" customFormat="1" x14ac:dyDescent="0.3">
      <c r="A55" s="347" t="s">
        <v>321</v>
      </c>
      <c r="B55" s="291" t="s">
        <v>2</v>
      </c>
      <c r="C55" s="291" t="s">
        <v>763</v>
      </c>
      <c r="D55" s="291" t="s">
        <v>763</v>
      </c>
      <c r="E55" s="293" t="s">
        <v>764</v>
      </c>
      <c r="F55" s="291" t="s">
        <v>655</v>
      </c>
      <c r="G55" s="291" t="s">
        <v>665</v>
      </c>
      <c r="H55" s="291" t="s">
        <v>55</v>
      </c>
      <c r="I55" s="291" t="s">
        <v>46</v>
      </c>
      <c r="J55" s="292" t="s">
        <v>260</v>
      </c>
      <c r="K55" s="291"/>
      <c r="L55" s="291"/>
      <c r="M55" s="291"/>
      <c r="N55" s="294"/>
      <c r="O55" s="291" t="s">
        <v>633</v>
      </c>
      <c r="P55" s="292" t="s">
        <v>262</v>
      </c>
    </row>
    <row r="56" spans="1:16" s="348" customFormat="1" x14ac:dyDescent="0.3">
      <c r="A56" s="347" t="s">
        <v>308</v>
      </c>
      <c r="B56" s="291" t="s">
        <v>2</v>
      </c>
      <c r="C56" s="291" t="s">
        <v>765</v>
      </c>
      <c r="D56" s="291" t="s">
        <v>765</v>
      </c>
      <c r="E56" s="293" t="s">
        <v>766</v>
      </c>
      <c r="F56" s="291" t="s">
        <v>610</v>
      </c>
      <c r="G56" s="291" t="s">
        <v>382</v>
      </c>
      <c r="H56" s="291" t="s">
        <v>13</v>
      </c>
      <c r="I56" s="291" t="s">
        <v>15</v>
      </c>
      <c r="J56" s="292" t="s">
        <v>260</v>
      </c>
      <c r="K56" s="291"/>
      <c r="L56" s="291"/>
      <c r="M56" s="291"/>
      <c r="N56" s="294"/>
      <c r="O56" s="291" t="s">
        <v>633</v>
      </c>
      <c r="P56" s="292" t="s">
        <v>262</v>
      </c>
    </row>
    <row r="57" spans="1:16" s="320" customFormat="1" x14ac:dyDescent="0.25">
      <c r="A57" s="347" t="s">
        <v>295</v>
      </c>
      <c r="B57" s="310" t="s">
        <v>2</v>
      </c>
      <c r="C57" s="310" t="s">
        <v>767</v>
      </c>
      <c r="D57" s="310" t="s">
        <v>767</v>
      </c>
      <c r="E57" s="309" t="s">
        <v>768</v>
      </c>
      <c r="F57" s="310" t="s">
        <v>501</v>
      </c>
      <c r="G57" s="291" t="s">
        <v>666</v>
      </c>
      <c r="H57" s="291" t="s">
        <v>62</v>
      </c>
      <c r="I57" s="291" t="s">
        <v>34</v>
      </c>
      <c r="J57" s="292" t="s">
        <v>260</v>
      </c>
      <c r="K57" s="310"/>
      <c r="L57" s="310"/>
      <c r="M57" s="310"/>
      <c r="N57" s="312"/>
      <c r="O57" s="291" t="s">
        <v>633</v>
      </c>
      <c r="P57" s="310" t="s">
        <v>262</v>
      </c>
    </row>
    <row r="58" spans="1:16" s="348" customFormat="1" x14ac:dyDescent="0.3">
      <c r="A58" s="352" t="s">
        <v>319</v>
      </c>
      <c r="B58" s="291" t="s">
        <v>2</v>
      </c>
      <c r="C58" s="333" t="s">
        <v>222</v>
      </c>
      <c r="D58" s="333" t="s">
        <v>222</v>
      </c>
      <c r="E58" s="341"/>
      <c r="F58" s="291" t="s">
        <v>656</v>
      </c>
      <c r="G58" s="291" t="s">
        <v>667</v>
      </c>
      <c r="H58" s="291" t="s">
        <v>103</v>
      </c>
      <c r="I58" s="291" t="s">
        <v>171</v>
      </c>
      <c r="J58" s="292" t="s">
        <v>260</v>
      </c>
      <c r="K58" s="291" t="s">
        <v>336</v>
      </c>
      <c r="L58" s="291" t="s">
        <v>21</v>
      </c>
      <c r="M58" s="291" t="s">
        <v>577</v>
      </c>
      <c r="N58" s="306" t="s">
        <v>769</v>
      </c>
      <c r="O58" s="291" t="s">
        <v>633</v>
      </c>
      <c r="P58" s="292" t="s">
        <v>262</v>
      </c>
    </row>
    <row r="59" spans="1:16" s="348" customFormat="1" x14ac:dyDescent="0.3">
      <c r="A59" s="347" t="s">
        <v>327</v>
      </c>
      <c r="B59" s="291" t="s">
        <v>2</v>
      </c>
      <c r="C59" s="291" t="s">
        <v>770</v>
      </c>
      <c r="D59" s="291" t="s">
        <v>770</v>
      </c>
      <c r="E59" s="293"/>
      <c r="F59" s="291" t="s">
        <v>623</v>
      </c>
      <c r="G59" s="291" t="s">
        <v>585</v>
      </c>
      <c r="H59" s="291" t="s">
        <v>474</v>
      </c>
      <c r="I59" s="291" t="s">
        <v>75</v>
      </c>
      <c r="J59" s="292" t="s">
        <v>260</v>
      </c>
      <c r="K59" s="291" t="s">
        <v>336</v>
      </c>
      <c r="L59" s="291" t="s">
        <v>120</v>
      </c>
      <c r="M59" s="291" t="s">
        <v>121</v>
      </c>
      <c r="N59" s="294" t="s">
        <v>771</v>
      </c>
      <c r="O59" s="291" t="s">
        <v>633</v>
      </c>
      <c r="P59" s="292" t="s">
        <v>262</v>
      </c>
    </row>
    <row r="60" spans="1:16" s="348" customFormat="1" x14ac:dyDescent="0.3">
      <c r="A60" s="347" t="s">
        <v>328</v>
      </c>
      <c r="B60" s="291" t="s">
        <v>2</v>
      </c>
      <c r="C60" s="291" t="s">
        <v>772</v>
      </c>
      <c r="D60" s="291" t="s">
        <v>772</v>
      </c>
      <c r="E60" s="293"/>
      <c r="F60" s="291" t="s">
        <v>616</v>
      </c>
      <c r="G60" s="291" t="s">
        <v>668</v>
      </c>
      <c r="H60" s="291" t="s">
        <v>124</v>
      </c>
      <c r="I60" s="291" t="s">
        <v>123</v>
      </c>
      <c r="J60" s="292" t="s">
        <v>260</v>
      </c>
      <c r="K60" s="291" t="s">
        <v>336</v>
      </c>
      <c r="L60" s="291" t="s">
        <v>108</v>
      </c>
      <c r="M60" s="314" t="s">
        <v>616</v>
      </c>
      <c r="N60" s="315" t="s">
        <v>773</v>
      </c>
      <c r="O60" s="291" t="s">
        <v>633</v>
      </c>
      <c r="P60" s="292" t="s">
        <v>262</v>
      </c>
    </row>
    <row r="61" spans="1:16" s="348" customFormat="1" x14ac:dyDescent="0.3">
      <c r="A61" s="356" t="s">
        <v>494</v>
      </c>
      <c r="B61" s="294" t="s">
        <v>2</v>
      </c>
      <c r="C61" s="291" t="s">
        <v>499</v>
      </c>
      <c r="D61" s="291" t="s">
        <v>499</v>
      </c>
      <c r="E61" s="293"/>
      <c r="F61" s="294" t="s">
        <v>657</v>
      </c>
      <c r="G61" s="294" t="s">
        <v>669</v>
      </c>
      <c r="H61" s="291" t="s">
        <v>13</v>
      </c>
      <c r="I61" s="291" t="s">
        <v>15</v>
      </c>
      <c r="J61" s="292" t="s">
        <v>260</v>
      </c>
      <c r="K61" s="294" t="s">
        <v>336</v>
      </c>
      <c r="L61" s="294" t="s">
        <v>108</v>
      </c>
      <c r="M61" s="294" t="s">
        <v>498</v>
      </c>
      <c r="N61" s="298" t="s">
        <v>774</v>
      </c>
      <c r="O61" s="291" t="s">
        <v>633</v>
      </c>
      <c r="P61" s="292" t="s">
        <v>262</v>
      </c>
    </row>
    <row r="62" spans="1:16" s="348" customFormat="1" x14ac:dyDescent="0.3">
      <c r="A62" s="347" t="s">
        <v>330</v>
      </c>
      <c r="B62" s="291" t="s">
        <v>2</v>
      </c>
      <c r="C62" s="291" t="s">
        <v>775</v>
      </c>
      <c r="D62" s="291" t="s">
        <v>775</v>
      </c>
      <c r="E62" s="293" t="s">
        <v>776</v>
      </c>
      <c r="F62" s="291" t="s">
        <v>658</v>
      </c>
      <c r="G62" s="291" t="s">
        <v>777</v>
      </c>
      <c r="H62" s="291" t="s">
        <v>62</v>
      </c>
      <c r="I62" s="291" t="s">
        <v>34</v>
      </c>
      <c r="J62" s="292" t="s">
        <v>260</v>
      </c>
      <c r="K62" s="291"/>
      <c r="L62" s="291"/>
      <c r="M62" s="291"/>
      <c r="N62" s="294"/>
      <c r="O62" s="291" t="s">
        <v>633</v>
      </c>
      <c r="P62" s="292" t="s">
        <v>262</v>
      </c>
    </row>
    <row r="63" spans="1:16" s="348" customFormat="1" x14ac:dyDescent="0.3">
      <c r="A63" s="356" t="s">
        <v>331</v>
      </c>
      <c r="B63" s="294" t="s">
        <v>2</v>
      </c>
      <c r="C63" s="291" t="s">
        <v>778</v>
      </c>
      <c r="D63" s="291" t="s">
        <v>778</v>
      </c>
      <c r="E63" s="293" t="s">
        <v>779</v>
      </c>
      <c r="F63" s="294" t="s">
        <v>659</v>
      </c>
      <c r="G63" s="294" t="s">
        <v>777</v>
      </c>
      <c r="H63" s="291" t="s">
        <v>62</v>
      </c>
      <c r="I63" s="291" t="s">
        <v>34</v>
      </c>
      <c r="J63" s="292" t="s">
        <v>260</v>
      </c>
      <c r="K63" s="294"/>
      <c r="L63" s="294"/>
      <c r="M63" s="294"/>
      <c r="N63" s="298"/>
      <c r="O63" s="291" t="s">
        <v>633</v>
      </c>
      <c r="P63" s="292" t="s">
        <v>262</v>
      </c>
    </row>
    <row r="64" spans="1:16" s="295" customFormat="1" x14ac:dyDescent="0.3">
      <c r="B64" s="316"/>
      <c r="E64" s="317"/>
      <c r="F64" s="317"/>
      <c r="G64" s="313"/>
      <c r="H64" s="318"/>
      <c r="I64" s="319"/>
      <c r="J64" s="288"/>
      <c r="K64" s="313"/>
      <c r="L64" s="319"/>
      <c r="M64" s="320"/>
      <c r="N64" s="320"/>
      <c r="O64" s="319"/>
      <c r="P64" s="288"/>
    </row>
    <row r="65" spans="2:16" s="295" customFormat="1" x14ac:dyDescent="0.3">
      <c r="B65" s="316"/>
      <c r="E65" s="317"/>
      <c r="F65" s="317"/>
      <c r="G65" s="313"/>
      <c r="H65" s="318"/>
      <c r="I65" s="319"/>
      <c r="J65" s="288"/>
      <c r="K65" s="313"/>
      <c r="L65" s="319"/>
      <c r="M65" s="320"/>
      <c r="N65" s="320"/>
      <c r="O65" s="319"/>
      <c r="P65" s="321"/>
    </row>
    <row r="66" spans="2:16" s="295" customFormat="1" x14ac:dyDescent="0.3">
      <c r="B66" s="316"/>
      <c r="E66" s="317"/>
      <c r="F66" s="317"/>
      <c r="G66" s="313"/>
      <c r="H66" s="318"/>
      <c r="I66" s="319"/>
      <c r="J66" s="288"/>
      <c r="K66" s="313"/>
      <c r="L66" s="319"/>
      <c r="M66" s="320"/>
      <c r="N66" s="320"/>
      <c r="O66" s="319"/>
      <c r="P66" s="288"/>
    </row>
    <row r="67" spans="2:16" s="295" customFormat="1" x14ac:dyDescent="0.3">
      <c r="B67" s="316"/>
      <c r="E67" s="317"/>
      <c r="F67" s="317"/>
      <c r="G67" s="313"/>
      <c r="H67" s="318"/>
      <c r="I67" s="319"/>
      <c r="J67" s="288"/>
      <c r="K67" s="313"/>
      <c r="L67" s="319"/>
      <c r="M67" s="320"/>
      <c r="N67" s="320"/>
      <c r="O67" s="319"/>
      <c r="P67" s="288"/>
    </row>
    <row r="68" spans="2:16" s="295" customFormat="1" x14ac:dyDescent="0.3">
      <c r="B68" s="316"/>
      <c r="E68" s="317"/>
      <c r="F68" s="317"/>
      <c r="G68" s="313"/>
      <c r="H68" s="318"/>
      <c r="I68" s="319"/>
      <c r="J68" s="288"/>
      <c r="K68" s="313"/>
      <c r="L68" s="319"/>
      <c r="M68" s="320"/>
      <c r="N68" s="320"/>
      <c r="O68" s="319"/>
      <c r="P68" s="288"/>
    </row>
    <row r="69" spans="2:16" s="295" customFormat="1" x14ac:dyDescent="0.3">
      <c r="B69" s="316"/>
      <c r="E69" s="317"/>
      <c r="F69" s="317"/>
      <c r="G69" s="313"/>
      <c r="H69" s="318"/>
      <c r="I69" s="319"/>
      <c r="J69" s="288"/>
      <c r="K69" s="313"/>
      <c r="L69" s="319"/>
      <c r="M69" s="320"/>
      <c r="N69" s="320"/>
      <c r="O69" s="319"/>
      <c r="P69" s="288"/>
    </row>
    <row r="70" spans="2:16" s="295" customFormat="1" x14ac:dyDescent="0.3">
      <c r="B70" s="316"/>
      <c r="E70" s="317"/>
      <c r="F70" s="317"/>
      <c r="G70" s="313"/>
      <c r="H70" s="318"/>
      <c r="I70" s="319"/>
      <c r="J70" s="288"/>
      <c r="K70" s="313"/>
      <c r="L70" s="319"/>
      <c r="M70" s="320"/>
      <c r="N70" s="320"/>
      <c r="O70" s="319"/>
      <c r="P70" s="288"/>
    </row>
    <row r="71" spans="2:16" s="295" customFormat="1" x14ac:dyDescent="0.3">
      <c r="B71" s="316"/>
      <c r="E71" s="317"/>
      <c r="F71" s="317"/>
      <c r="G71" s="313"/>
      <c r="H71" s="318"/>
      <c r="I71" s="319"/>
      <c r="J71" s="288"/>
      <c r="K71" s="313"/>
      <c r="L71" s="319"/>
      <c r="M71" s="320"/>
      <c r="N71" s="320"/>
      <c r="O71" s="319"/>
      <c r="P71" s="288"/>
    </row>
    <row r="72" spans="2:16" s="295" customFormat="1" x14ac:dyDescent="0.3">
      <c r="B72" s="316"/>
      <c r="E72" s="317"/>
      <c r="F72" s="317"/>
      <c r="G72" s="322"/>
      <c r="H72" s="318"/>
      <c r="I72" s="319"/>
      <c r="J72" s="288"/>
      <c r="K72" s="313"/>
      <c r="L72" s="319"/>
      <c r="M72" s="320"/>
      <c r="N72" s="320"/>
      <c r="O72" s="319"/>
      <c r="P72" s="288"/>
    </row>
    <row r="73" spans="2:16" s="295" customFormat="1" x14ac:dyDescent="0.3">
      <c r="B73" s="316"/>
      <c r="E73" s="317"/>
      <c r="F73" s="317"/>
      <c r="G73" s="313"/>
      <c r="H73" s="318"/>
      <c r="I73" s="319"/>
      <c r="J73" s="288"/>
      <c r="K73" s="313"/>
      <c r="L73" s="319"/>
      <c r="M73" s="320"/>
      <c r="N73" s="320"/>
      <c r="O73" s="319"/>
      <c r="P73" s="288"/>
    </row>
    <row r="74" spans="2:16" s="295" customFormat="1" x14ac:dyDescent="0.3">
      <c r="B74" s="316"/>
      <c r="E74" s="317"/>
      <c r="F74" s="317"/>
      <c r="G74" s="313"/>
      <c r="H74" s="318"/>
      <c r="I74" s="319"/>
      <c r="J74" s="288"/>
      <c r="K74" s="313"/>
      <c r="L74" s="319"/>
      <c r="M74" s="320"/>
      <c r="N74" s="320"/>
      <c r="O74" s="319"/>
      <c r="P74" s="288"/>
    </row>
    <row r="75" spans="2:16" s="295" customFormat="1" x14ac:dyDescent="0.3">
      <c r="B75" s="316"/>
      <c r="E75" s="317"/>
      <c r="F75" s="317"/>
      <c r="G75" s="313"/>
      <c r="H75" s="318"/>
      <c r="I75" s="319"/>
      <c r="J75" s="288"/>
      <c r="K75" s="313"/>
      <c r="L75" s="319"/>
      <c r="M75" s="313"/>
      <c r="N75" s="320"/>
      <c r="O75" s="319"/>
      <c r="P75" s="288"/>
    </row>
    <row r="76" spans="2:16" s="295" customFormat="1" x14ac:dyDescent="0.3">
      <c r="B76" s="316"/>
      <c r="E76" s="317"/>
      <c r="F76" s="317"/>
      <c r="G76" s="313"/>
      <c r="H76" s="318"/>
      <c r="I76" s="319"/>
      <c r="J76" s="288"/>
      <c r="K76" s="313"/>
      <c r="L76" s="319"/>
      <c r="M76" s="313"/>
      <c r="N76" s="320"/>
      <c r="O76" s="319"/>
      <c r="P76" s="288"/>
    </row>
    <row r="77" spans="2:16" s="295" customFormat="1" x14ac:dyDescent="0.3">
      <c r="B77" s="316"/>
      <c r="E77" s="317"/>
      <c r="F77" s="317"/>
      <c r="G77" s="313"/>
      <c r="H77" s="318"/>
      <c r="I77" s="319"/>
      <c r="J77" s="288"/>
      <c r="K77" s="313"/>
      <c r="L77" s="319"/>
      <c r="M77" s="313"/>
      <c r="N77" s="320"/>
      <c r="O77" s="319"/>
      <c r="P77" s="288"/>
    </row>
    <row r="78" spans="2:16" s="295" customFormat="1" x14ac:dyDescent="0.3">
      <c r="B78" s="316"/>
      <c r="E78" s="317"/>
      <c r="F78" s="317"/>
      <c r="G78" s="313"/>
      <c r="H78" s="318"/>
      <c r="I78" s="319"/>
      <c r="J78" s="288"/>
      <c r="K78" s="313"/>
      <c r="L78" s="319"/>
      <c r="M78" s="313"/>
      <c r="N78" s="320"/>
      <c r="O78" s="319"/>
      <c r="P78" s="288"/>
    </row>
    <row r="79" spans="2:16" s="295" customFormat="1" x14ac:dyDescent="0.3">
      <c r="B79" s="316"/>
      <c r="E79" s="317"/>
      <c r="F79" s="317"/>
      <c r="G79" s="313"/>
      <c r="H79" s="318"/>
      <c r="I79" s="319"/>
      <c r="J79" s="288"/>
      <c r="K79" s="313"/>
      <c r="L79" s="319"/>
      <c r="M79" s="313"/>
      <c r="N79" s="320"/>
      <c r="O79" s="319"/>
      <c r="P79" s="288"/>
    </row>
    <row r="80" spans="2:16" s="295" customFormat="1" x14ac:dyDescent="0.3">
      <c r="B80" s="316"/>
      <c r="E80" s="317"/>
      <c r="F80" s="317"/>
      <c r="G80" s="313"/>
      <c r="H80" s="318"/>
      <c r="I80" s="319"/>
      <c r="J80" s="288"/>
      <c r="K80" s="313"/>
      <c r="L80" s="319"/>
      <c r="M80" s="313"/>
      <c r="N80" s="320"/>
      <c r="O80" s="319"/>
      <c r="P80" s="288"/>
    </row>
    <row r="81" spans="2:16" s="295" customFormat="1" x14ac:dyDescent="0.3">
      <c r="B81" s="316"/>
      <c r="E81" s="317"/>
      <c r="F81" s="317"/>
      <c r="G81" s="313"/>
      <c r="H81" s="318"/>
      <c r="I81" s="319"/>
      <c r="J81" s="288"/>
      <c r="K81" s="313"/>
      <c r="L81" s="319"/>
      <c r="M81" s="313"/>
      <c r="N81" s="320"/>
      <c r="O81" s="319"/>
      <c r="P81" s="288"/>
    </row>
    <row r="82" spans="2:16" s="295" customFormat="1" x14ac:dyDescent="0.3">
      <c r="B82" s="316"/>
      <c r="E82" s="317"/>
      <c r="F82" s="317"/>
      <c r="G82" s="313"/>
      <c r="H82" s="318"/>
      <c r="I82" s="319"/>
      <c r="J82" s="288"/>
      <c r="K82" s="313"/>
      <c r="L82" s="319"/>
      <c r="M82" s="313"/>
      <c r="N82" s="320"/>
      <c r="O82" s="319"/>
      <c r="P82" s="288"/>
    </row>
    <row r="83" spans="2:16" s="295" customFormat="1" x14ac:dyDescent="0.3">
      <c r="B83" s="316"/>
      <c r="E83" s="317"/>
      <c r="F83" s="317"/>
      <c r="G83" s="313"/>
      <c r="H83" s="318"/>
      <c r="I83" s="319"/>
      <c r="J83" s="288"/>
      <c r="K83" s="313"/>
      <c r="L83" s="319"/>
      <c r="M83" s="313"/>
      <c r="N83" s="320"/>
      <c r="O83" s="319"/>
      <c r="P83" s="288"/>
    </row>
    <row r="84" spans="2:16" s="295" customFormat="1" x14ac:dyDescent="0.3">
      <c r="B84" s="316"/>
      <c r="E84" s="317"/>
      <c r="F84" s="317"/>
      <c r="G84" s="313"/>
      <c r="H84" s="318"/>
      <c r="I84" s="319"/>
      <c r="J84" s="288"/>
      <c r="K84" s="313"/>
      <c r="L84" s="319"/>
      <c r="M84" s="313"/>
      <c r="N84" s="320"/>
      <c r="O84" s="319"/>
      <c r="P84" s="288"/>
    </row>
    <row r="85" spans="2:16" s="295" customFormat="1" x14ac:dyDescent="0.3">
      <c r="B85" s="316"/>
      <c r="E85" s="317"/>
      <c r="F85" s="317"/>
      <c r="G85" s="313"/>
      <c r="H85" s="318"/>
      <c r="I85" s="319"/>
      <c r="J85" s="288"/>
      <c r="K85" s="313"/>
      <c r="L85" s="319"/>
      <c r="M85" s="313"/>
      <c r="N85" s="320"/>
      <c r="O85" s="319"/>
      <c r="P85" s="288"/>
    </row>
    <row r="86" spans="2:16" s="295" customFormat="1" x14ac:dyDescent="0.3">
      <c r="B86" s="316"/>
      <c r="E86" s="317"/>
      <c r="F86" s="317"/>
      <c r="G86" s="313"/>
      <c r="H86" s="318"/>
      <c r="I86" s="319"/>
      <c r="J86" s="288"/>
      <c r="K86" s="313"/>
      <c r="L86" s="319"/>
      <c r="M86" s="313"/>
      <c r="N86" s="320"/>
      <c r="O86" s="319"/>
      <c r="P86" s="288"/>
    </row>
    <row r="87" spans="2:16" s="295" customFormat="1" x14ac:dyDescent="0.3">
      <c r="B87" s="316"/>
      <c r="E87" s="317"/>
      <c r="F87" s="317"/>
      <c r="G87" s="313"/>
      <c r="H87" s="318"/>
      <c r="I87" s="319"/>
      <c r="J87" s="288"/>
      <c r="K87" s="313"/>
      <c r="L87" s="319"/>
      <c r="M87" s="313"/>
      <c r="N87" s="320"/>
      <c r="O87" s="319"/>
      <c r="P87" s="288"/>
    </row>
    <row r="88" spans="2:16" s="295" customFormat="1" x14ac:dyDescent="0.3">
      <c r="B88" s="316"/>
      <c r="E88" s="317"/>
      <c r="F88" s="317"/>
      <c r="G88" s="313"/>
      <c r="H88" s="318"/>
      <c r="I88" s="319"/>
      <c r="J88" s="288"/>
      <c r="K88" s="313"/>
      <c r="L88" s="319"/>
      <c r="M88" s="313"/>
      <c r="N88" s="320"/>
      <c r="O88" s="319"/>
      <c r="P88" s="288"/>
    </row>
    <row r="89" spans="2:16" s="295" customFormat="1" x14ac:dyDescent="0.3">
      <c r="B89" s="316"/>
      <c r="E89" s="317"/>
      <c r="F89" s="317"/>
      <c r="G89" s="313"/>
      <c r="H89" s="318"/>
      <c r="I89" s="319"/>
      <c r="J89" s="288"/>
      <c r="K89" s="313"/>
      <c r="L89" s="319"/>
      <c r="M89" s="313"/>
      <c r="N89" s="320"/>
      <c r="O89" s="319"/>
      <c r="P89" s="288"/>
    </row>
    <row r="90" spans="2:16" s="295" customFormat="1" x14ac:dyDescent="0.3">
      <c r="B90" s="316"/>
      <c r="E90" s="317"/>
      <c r="F90" s="317"/>
      <c r="G90" s="313"/>
      <c r="H90" s="318"/>
      <c r="I90" s="319"/>
      <c r="J90" s="288"/>
      <c r="K90" s="313"/>
      <c r="L90" s="319"/>
      <c r="M90" s="313"/>
      <c r="N90" s="320"/>
      <c r="O90" s="319"/>
      <c r="P90" s="288"/>
    </row>
    <row r="91" spans="2:16" s="295" customFormat="1" x14ac:dyDescent="0.3">
      <c r="B91" s="316"/>
      <c r="E91" s="317"/>
      <c r="F91" s="317"/>
      <c r="G91" s="313"/>
      <c r="H91" s="318"/>
      <c r="I91" s="319"/>
      <c r="J91" s="288"/>
      <c r="K91" s="313"/>
      <c r="L91" s="319"/>
      <c r="M91" s="313"/>
      <c r="N91" s="320"/>
      <c r="O91" s="319"/>
      <c r="P91" s="288"/>
    </row>
    <row r="92" spans="2:16" s="295" customFormat="1" x14ac:dyDescent="0.3">
      <c r="B92" s="316"/>
      <c r="E92" s="317"/>
      <c r="F92" s="317"/>
      <c r="G92" s="313"/>
      <c r="H92" s="318"/>
      <c r="I92" s="319"/>
      <c r="J92" s="288"/>
      <c r="K92" s="313"/>
      <c r="L92" s="319"/>
      <c r="M92" s="313"/>
      <c r="N92" s="320"/>
      <c r="O92" s="319"/>
      <c r="P92" s="288"/>
    </row>
    <row r="93" spans="2:16" s="295" customFormat="1" x14ac:dyDescent="0.3">
      <c r="B93" s="316"/>
      <c r="E93" s="317"/>
      <c r="F93" s="317"/>
      <c r="G93" s="313"/>
      <c r="H93" s="318"/>
      <c r="I93" s="319"/>
      <c r="J93" s="288"/>
      <c r="K93" s="313"/>
      <c r="L93" s="319"/>
      <c r="M93" s="313"/>
      <c r="N93" s="320"/>
      <c r="O93" s="319"/>
      <c r="P93" s="288"/>
    </row>
    <row r="94" spans="2:16" s="295" customFormat="1" x14ac:dyDescent="0.3">
      <c r="B94" s="316"/>
      <c r="E94" s="317"/>
      <c r="F94" s="317"/>
      <c r="G94" s="313"/>
      <c r="H94" s="318"/>
      <c r="I94" s="319"/>
      <c r="J94" s="288"/>
      <c r="K94" s="313"/>
      <c r="L94" s="319"/>
      <c r="M94" s="313"/>
      <c r="N94" s="320"/>
      <c r="O94" s="319"/>
      <c r="P94" s="288"/>
    </row>
    <row r="95" spans="2:16" s="295" customFormat="1" x14ac:dyDescent="0.3">
      <c r="B95" s="316"/>
      <c r="E95" s="317"/>
      <c r="F95" s="317"/>
      <c r="G95" s="313"/>
      <c r="H95" s="318"/>
      <c r="I95" s="319"/>
      <c r="J95" s="288"/>
      <c r="K95" s="313"/>
      <c r="L95" s="319"/>
      <c r="M95" s="313"/>
      <c r="N95" s="320"/>
      <c r="O95" s="319"/>
      <c r="P95" s="288"/>
    </row>
    <row r="96" spans="2:16" s="295" customFormat="1" x14ac:dyDescent="0.3">
      <c r="B96" s="316"/>
      <c r="E96" s="317"/>
      <c r="F96" s="317"/>
      <c r="G96" s="313"/>
      <c r="H96" s="318"/>
      <c r="I96" s="319"/>
      <c r="J96" s="288"/>
      <c r="K96" s="313"/>
      <c r="L96" s="319"/>
      <c r="M96" s="313"/>
      <c r="N96" s="320"/>
      <c r="O96" s="319"/>
      <c r="P96" s="288"/>
    </row>
    <row r="97" spans="2:16" s="295" customFormat="1" x14ac:dyDescent="0.3">
      <c r="B97" s="316"/>
      <c r="E97" s="317"/>
      <c r="F97" s="317"/>
      <c r="G97" s="313"/>
      <c r="H97" s="318"/>
      <c r="I97" s="319"/>
      <c r="J97" s="288"/>
      <c r="K97" s="313"/>
      <c r="L97" s="319"/>
      <c r="M97" s="313"/>
      <c r="N97" s="320"/>
      <c r="O97" s="319"/>
      <c r="P97" s="288"/>
    </row>
    <row r="98" spans="2:16" s="295" customFormat="1" x14ac:dyDescent="0.3">
      <c r="B98" s="316"/>
      <c r="E98" s="317"/>
      <c r="F98" s="317"/>
      <c r="G98" s="313"/>
      <c r="H98" s="318"/>
      <c r="I98" s="319"/>
      <c r="J98" s="288"/>
      <c r="K98" s="313"/>
      <c r="L98" s="319"/>
      <c r="M98" s="313"/>
      <c r="N98" s="320"/>
      <c r="O98" s="319"/>
      <c r="P98" s="288"/>
    </row>
    <row r="99" spans="2:16" s="295" customFormat="1" x14ac:dyDescent="0.3">
      <c r="B99" s="316"/>
      <c r="E99" s="317"/>
      <c r="F99" s="317"/>
      <c r="G99" s="313"/>
      <c r="H99" s="318"/>
      <c r="I99" s="319"/>
      <c r="J99" s="288"/>
      <c r="K99" s="313"/>
      <c r="L99" s="319"/>
      <c r="M99" s="313"/>
      <c r="N99" s="320"/>
      <c r="O99" s="319"/>
      <c r="P99" s="288"/>
    </row>
    <row r="100" spans="2:16" s="295" customFormat="1" x14ac:dyDescent="0.3">
      <c r="B100" s="316"/>
      <c r="E100" s="317"/>
      <c r="F100" s="317"/>
      <c r="G100" s="313"/>
      <c r="H100" s="318"/>
      <c r="I100" s="319"/>
      <c r="J100" s="288"/>
      <c r="K100" s="313"/>
      <c r="L100" s="319"/>
      <c r="M100" s="313"/>
      <c r="N100" s="320"/>
      <c r="O100" s="319"/>
      <c r="P100" s="288"/>
    </row>
    <row r="101" spans="2:16" s="295" customFormat="1" x14ac:dyDescent="0.3">
      <c r="B101" s="316"/>
      <c r="E101" s="317"/>
      <c r="F101" s="317"/>
      <c r="G101" s="313"/>
      <c r="H101" s="318"/>
      <c r="I101" s="319"/>
      <c r="J101" s="288"/>
      <c r="K101" s="313"/>
      <c r="L101" s="319"/>
      <c r="M101" s="313"/>
      <c r="N101" s="320"/>
      <c r="O101" s="319"/>
      <c r="P101" s="288"/>
    </row>
    <row r="102" spans="2:16" s="295" customFormat="1" x14ac:dyDescent="0.3">
      <c r="B102" s="316"/>
      <c r="E102" s="317"/>
      <c r="F102" s="317"/>
      <c r="G102" s="313"/>
      <c r="H102" s="318"/>
      <c r="I102" s="319"/>
      <c r="J102" s="288"/>
      <c r="K102" s="313"/>
      <c r="L102" s="319"/>
      <c r="M102" s="313"/>
      <c r="N102" s="320"/>
      <c r="O102" s="319"/>
      <c r="P102" s="288"/>
    </row>
    <row r="103" spans="2:16" s="295" customFormat="1" x14ac:dyDescent="0.3">
      <c r="B103" s="316"/>
      <c r="E103" s="317"/>
      <c r="F103" s="317"/>
      <c r="G103" s="313"/>
      <c r="H103" s="318"/>
      <c r="I103" s="319"/>
      <c r="J103" s="288"/>
      <c r="K103" s="313"/>
      <c r="L103" s="319"/>
      <c r="M103" s="313"/>
      <c r="N103" s="320"/>
      <c r="O103" s="319"/>
      <c r="P103" s="288"/>
    </row>
    <row r="104" spans="2:16" s="295" customFormat="1" x14ac:dyDescent="0.3">
      <c r="B104" s="316"/>
      <c r="E104" s="317"/>
      <c r="F104" s="317"/>
      <c r="G104" s="313"/>
      <c r="H104" s="318"/>
      <c r="I104" s="319"/>
      <c r="J104" s="288"/>
      <c r="K104" s="313"/>
      <c r="L104" s="319"/>
      <c r="M104" s="313"/>
      <c r="N104" s="320"/>
      <c r="O104" s="319"/>
      <c r="P104" s="288"/>
    </row>
    <row r="105" spans="2:16" s="295" customFormat="1" x14ac:dyDescent="0.3">
      <c r="B105" s="316"/>
      <c r="E105" s="317"/>
      <c r="F105" s="317"/>
      <c r="G105" s="313"/>
      <c r="H105" s="318"/>
      <c r="I105" s="319"/>
      <c r="J105" s="288"/>
      <c r="K105" s="313"/>
      <c r="L105" s="319"/>
      <c r="M105" s="313"/>
      <c r="N105" s="320"/>
      <c r="O105" s="319"/>
      <c r="P105" s="288"/>
    </row>
    <row r="106" spans="2:16" s="295" customFormat="1" x14ac:dyDescent="0.3">
      <c r="B106" s="316"/>
      <c r="E106" s="317"/>
      <c r="F106" s="317"/>
      <c r="G106" s="313"/>
      <c r="H106" s="318"/>
      <c r="I106" s="319"/>
      <c r="J106" s="288"/>
      <c r="K106" s="313"/>
      <c r="L106" s="319"/>
      <c r="M106" s="313"/>
      <c r="N106" s="320"/>
      <c r="O106" s="319"/>
      <c r="P106" s="288"/>
    </row>
    <row r="107" spans="2:16" s="295" customFormat="1" x14ac:dyDescent="0.3">
      <c r="B107" s="316"/>
      <c r="E107" s="317"/>
      <c r="F107" s="317"/>
      <c r="G107" s="313"/>
      <c r="H107" s="318"/>
      <c r="I107" s="319"/>
      <c r="J107" s="288"/>
      <c r="K107" s="313"/>
      <c r="L107" s="319"/>
      <c r="M107" s="313"/>
      <c r="N107" s="320"/>
      <c r="O107" s="319"/>
      <c r="P107" s="288"/>
    </row>
    <row r="108" spans="2:16" s="295" customFormat="1" x14ac:dyDescent="0.3">
      <c r="B108" s="316"/>
      <c r="E108" s="317"/>
      <c r="F108" s="317"/>
      <c r="G108" s="313"/>
      <c r="H108" s="318"/>
      <c r="I108" s="319"/>
      <c r="J108" s="288"/>
      <c r="K108" s="313"/>
      <c r="L108" s="319"/>
      <c r="M108" s="313"/>
      <c r="N108" s="320"/>
      <c r="O108" s="319"/>
      <c r="P108" s="288"/>
    </row>
    <row r="109" spans="2:16" s="295" customFormat="1" x14ac:dyDescent="0.3">
      <c r="B109" s="316"/>
      <c r="E109" s="317"/>
      <c r="F109" s="317"/>
      <c r="G109" s="313"/>
      <c r="H109" s="318"/>
      <c r="I109" s="319"/>
      <c r="J109" s="288"/>
      <c r="K109" s="313"/>
      <c r="L109" s="319"/>
      <c r="M109" s="313"/>
      <c r="N109" s="320"/>
      <c r="O109" s="319"/>
      <c r="P109" s="288"/>
    </row>
    <row r="110" spans="2:16" s="295" customFormat="1" x14ac:dyDescent="0.3">
      <c r="B110" s="316"/>
      <c r="E110" s="317"/>
      <c r="F110" s="317"/>
      <c r="G110" s="313"/>
      <c r="H110" s="318"/>
      <c r="I110" s="319"/>
      <c r="J110" s="288"/>
      <c r="K110" s="313"/>
      <c r="L110" s="319"/>
      <c r="M110" s="313"/>
      <c r="N110" s="320"/>
      <c r="O110" s="319"/>
      <c r="P110" s="288"/>
    </row>
    <row r="111" spans="2:16" s="295" customFormat="1" x14ac:dyDescent="0.3">
      <c r="B111" s="316"/>
      <c r="E111" s="317"/>
      <c r="F111" s="317"/>
      <c r="G111" s="313"/>
      <c r="H111" s="318"/>
      <c r="I111" s="319"/>
      <c r="J111" s="288"/>
      <c r="K111" s="313"/>
      <c r="L111" s="319"/>
      <c r="M111" s="313"/>
      <c r="N111" s="320"/>
      <c r="O111" s="319"/>
      <c r="P111" s="288"/>
    </row>
    <row r="112" spans="2:16" s="295" customFormat="1" x14ac:dyDescent="0.3">
      <c r="B112" s="316"/>
      <c r="E112" s="317"/>
      <c r="F112" s="317"/>
      <c r="G112" s="313"/>
      <c r="H112" s="318"/>
      <c r="I112" s="319"/>
      <c r="J112" s="288"/>
      <c r="K112" s="313"/>
      <c r="L112" s="319"/>
      <c r="M112" s="313"/>
      <c r="N112" s="320"/>
      <c r="O112" s="319"/>
      <c r="P112" s="288"/>
    </row>
    <row r="113" spans="2:16" s="295" customFormat="1" x14ac:dyDescent="0.3">
      <c r="B113" s="316"/>
      <c r="E113" s="317"/>
      <c r="F113" s="317"/>
      <c r="G113" s="313"/>
      <c r="H113" s="318"/>
      <c r="I113" s="319"/>
      <c r="J113" s="288"/>
      <c r="K113" s="313"/>
      <c r="L113" s="319"/>
      <c r="M113" s="313"/>
      <c r="N113" s="320"/>
      <c r="O113" s="319"/>
      <c r="P113" s="288"/>
    </row>
    <row r="114" spans="2:16" s="295" customFormat="1" x14ac:dyDescent="0.3">
      <c r="B114" s="316"/>
      <c r="E114" s="317"/>
      <c r="F114" s="317"/>
      <c r="G114" s="313"/>
      <c r="H114" s="318"/>
      <c r="I114" s="319"/>
      <c r="J114" s="288"/>
      <c r="K114" s="313"/>
      <c r="L114" s="319"/>
      <c r="M114" s="313"/>
      <c r="N114" s="320"/>
      <c r="O114" s="319"/>
      <c r="P114" s="288"/>
    </row>
    <row r="115" spans="2:16" s="295" customFormat="1" x14ac:dyDescent="0.3">
      <c r="B115" s="316"/>
      <c r="E115" s="317"/>
      <c r="F115" s="317"/>
      <c r="G115" s="313"/>
      <c r="H115" s="318"/>
      <c r="I115" s="319"/>
      <c r="J115" s="288"/>
      <c r="K115" s="313"/>
      <c r="L115" s="319"/>
      <c r="M115" s="313"/>
      <c r="N115" s="320"/>
      <c r="O115" s="319"/>
      <c r="P115" s="288"/>
    </row>
    <row r="116" spans="2:16" s="295" customFormat="1" x14ac:dyDescent="0.3">
      <c r="B116" s="316"/>
      <c r="E116" s="317"/>
      <c r="F116" s="317"/>
      <c r="G116" s="313"/>
      <c r="H116" s="318"/>
      <c r="I116" s="319"/>
      <c r="J116" s="288"/>
      <c r="K116" s="313"/>
      <c r="L116" s="319"/>
      <c r="M116" s="313"/>
      <c r="N116" s="320"/>
      <c r="O116" s="319"/>
      <c r="P116" s="288"/>
    </row>
    <row r="117" spans="2:16" s="295" customFormat="1" x14ac:dyDescent="0.3">
      <c r="B117" s="316"/>
      <c r="E117" s="317"/>
      <c r="F117" s="317"/>
      <c r="G117" s="313"/>
      <c r="H117" s="318"/>
      <c r="I117" s="319"/>
      <c r="J117" s="288"/>
      <c r="K117" s="313"/>
      <c r="L117" s="319"/>
      <c r="M117" s="313"/>
      <c r="N117" s="320"/>
      <c r="O117" s="319"/>
      <c r="P117" s="288"/>
    </row>
    <row r="118" spans="2:16" s="295" customFormat="1" x14ac:dyDescent="0.3">
      <c r="B118" s="316"/>
      <c r="E118" s="317"/>
      <c r="F118" s="317"/>
      <c r="G118" s="313"/>
      <c r="H118" s="318"/>
      <c r="I118" s="319"/>
      <c r="J118" s="288"/>
      <c r="K118" s="313"/>
      <c r="L118" s="319"/>
      <c r="M118" s="313"/>
      <c r="N118" s="320"/>
      <c r="O118" s="319"/>
      <c r="P118" s="288"/>
    </row>
    <row r="119" spans="2:16" s="295" customFormat="1" x14ac:dyDescent="0.3">
      <c r="B119" s="316"/>
      <c r="E119" s="317"/>
      <c r="F119" s="317"/>
      <c r="G119" s="313"/>
      <c r="H119" s="318"/>
      <c r="I119" s="319"/>
      <c r="J119" s="288"/>
      <c r="K119" s="313"/>
      <c r="L119" s="319"/>
      <c r="M119" s="313"/>
      <c r="N119" s="320"/>
      <c r="O119" s="319"/>
      <c r="P119" s="288"/>
    </row>
    <row r="120" spans="2:16" s="295" customFormat="1" x14ac:dyDescent="0.3">
      <c r="B120" s="316"/>
      <c r="E120" s="317"/>
      <c r="F120" s="317"/>
      <c r="G120" s="313"/>
      <c r="H120" s="318"/>
      <c r="I120" s="319"/>
      <c r="J120" s="288"/>
      <c r="K120" s="313"/>
      <c r="L120" s="319"/>
      <c r="M120" s="313"/>
      <c r="N120" s="320"/>
      <c r="O120" s="319"/>
      <c r="P120" s="288"/>
    </row>
    <row r="121" spans="2:16" s="295" customFormat="1" x14ac:dyDescent="0.3">
      <c r="B121" s="316"/>
      <c r="E121" s="317"/>
      <c r="F121" s="317"/>
      <c r="G121" s="313"/>
      <c r="H121" s="318"/>
      <c r="I121" s="319"/>
      <c r="J121" s="288"/>
      <c r="K121" s="313"/>
      <c r="L121" s="319"/>
      <c r="M121" s="313"/>
      <c r="N121" s="320"/>
      <c r="O121" s="319"/>
      <c r="P121" s="288"/>
    </row>
    <row r="122" spans="2:16" s="295" customFormat="1" x14ac:dyDescent="0.3">
      <c r="B122" s="316"/>
      <c r="E122" s="317"/>
      <c r="F122" s="317"/>
      <c r="G122" s="313"/>
      <c r="H122" s="318"/>
      <c r="I122" s="319"/>
      <c r="J122" s="288"/>
      <c r="K122" s="313"/>
      <c r="L122" s="319"/>
      <c r="M122" s="313"/>
      <c r="N122" s="320"/>
      <c r="O122" s="319"/>
      <c r="P122" s="288"/>
    </row>
    <row r="123" spans="2:16" s="295" customFormat="1" x14ac:dyDescent="0.3">
      <c r="B123" s="316"/>
      <c r="E123" s="317"/>
      <c r="F123" s="317"/>
      <c r="G123" s="313"/>
      <c r="H123" s="318"/>
      <c r="I123" s="319"/>
      <c r="J123" s="288"/>
      <c r="K123" s="313"/>
      <c r="L123" s="319"/>
      <c r="M123" s="313"/>
      <c r="N123" s="320"/>
      <c r="O123" s="319"/>
      <c r="P123" s="288"/>
    </row>
    <row r="124" spans="2:16" s="295" customFormat="1" x14ac:dyDescent="0.3">
      <c r="B124" s="316"/>
      <c r="E124" s="317"/>
      <c r="F124" s="317"/>
      <c r="G124" s="313"/>
      <c r="H124" s="318"/>
      <c r="I124" s="319"/>
      <c r="J124" s="288"/>
      <c r="K124" s="313"/>
      <c r="L124" s="319"/>
      <c r="M124" s="313"/>
      <c r="N124" s="320"/>
      <c r="O124" s="319"/>
      <c r="P124" s="288"/>
    </row>
    <row r="125" spans="2:16" s="295" customFormat="1" x14ac:dyDescent="0.3">
      <c r="B125" s="316"/>
      <c r="E125" s="317"/>
      <c r="F125" s="317"/>
      <c r="G125" s="313"/>
      <c r="H125" s="318"/>
      <c r="I125" s="319"/>
      <c r="J125" s="288"/>
      <c r="K125" s="313"/>
      <c r="L125" s="319"/>
      <c r="M125" s="313"/>
      <c r="N125" s="320"/>
      <c r="O125" s="319"/>
      <c r="P125" s="288"/>
    </row>
    <row r="126" spans="2:16" s="295" customFormat="1" x14ac:dyDescent="0.3">
      <c r="B126" s="316"/>
      <c r="E126" s="317"/>
      <c r="F126" s="317"/>
      <c r="G126" s="313"/>
      <c r="H126" s="318"/>
      <c r="I126" s="319"/>
      <c r="J126" s="288"/>
      <c r="K126" s="313"/>
      <c r="L126" s="319"/>
      <c r="M126" s="313"/>
      <c r="N126" s="320"/>
      <c r="O126" s="319"/>
      <c r="P126" s="288"/>
    </row>
    <row r="127" spans="2:16" s="295" customFormat="1" x14ac:dyDescent="0.3">
      <c r="B127" s="316"/>
      <c r="E127" s="317"/>
      <c r="F127" s="317"/>
      <c r="G127" s="313"/>
      <c r="H127" s="318"/>
      <c r="I127" s="319"/>
      <c r="J127" s="288"/>
      <c r="K127" s="313"/>
      <c r="L127" s="319"/>
      <c r="M127" s="313"/>
      <c r="N127" s="320"/>
      <c r="O127" s="319"/>
      <c r="P127" s="288"/>
    </row>
    <row r="128" spans="2:16" s="295" customFormat="1" x14ac:dyDescent="0.3">
      <c r="B128" s="316"/>
      <c r="E128" s="317"/>
      <c r="F128" s="317"/>
      <c r="G128" s="313"/>
      <c r="H128" s="318"/>
      <c r="I128" s="319"/>
      <c r="J128" s="288"/>
      <c r="K128" s="313"/>
      <c r="L128" s="319"/>
      <c r="M128" s="313"/>
      <c r="N128" s="320"/>
      <c r="O128" s="319"/>
      <c r="P128" s="288"/>
    </row>
    <row r="129" spans="2:16" s="295" customFormat="1" x14ac:dyDescent="0.3">
      <c r="B129" s="316"/>
      <c r="E129" s="317"/>
      <c r="F129" s="317"/>
      <c r="G129" s="313"/>
      <c r="H129" s="318"/>
      <c r="I129" s="319"/>
      <c r="J129" s="288"/>
      <c r="K129" s="313"/>
      <c r="L129" s="319"/>
      <c r="M129" s="313"/>
      <c r="N129" s="320"/>
      <c r="O129" s="319"/>
      <c r="P129" s="288"/>
    </row>
    <row r="130" spans="2:16" s="295" customFormat="1" x14ac:dyDescent="0.3">
      <c r="B130" s="316"/>
      <c r="E130" s="317"/>
      <c r="F130" s="317"/>
      <c r="G130" s="313"/>
      <c r="H130" s="318"/>
      <c r="I130" s="319"/>
      <c r="J130" s="288"/>
      <c r="K130" s="313"/>
      <c r="L130" s="319"/>
      <c r="M130" s="313"/>
      <c r="N130" s="320"/>
      <c r="O130" s="319"/>
      <c r="P130" s="288"/>
    </row>
    <row r="131" spans="2:16" s="295" customFormat="1" x14ac:dyDescent="0.3">
      <c r="B131" s="316"/>
      <c r="E131" s="317"/>
      <c r="F131" s="317"/>
      <c r="G131" s="313"/>
      <c r="H131" s="318"/>
      <c r="I131" s="319"/>
      <c r="J131" s="288"/>
      <c r="K131" s="313"/>
      <c r="L131" s="319"/>
      <c r="M131" s="313"/>
      <c r="N131" s="320"/>
      <c r="O131" s="319"/>
      <c r="P131" s="288"/>
    </row>
    <row r="132" spans="2:16" s="295" customFormat="1" x14ac:dyDescent="0.3">
      <c r="B132" s="316"/>
      <c r="E132" s="317"/>
      <c r="F132" s="317"/>
      <c r="G132" s="313"/>
      <c r="H132" s="318"/>
      <c r="I132" s="319"/>
      <c r="J132" s="288"/>
      <c r="K132" s="313"/>
      <c r="L132" s="319"/>
      <c r="M132" s="313"/>
      <c r="N132" s="320"/>
      <c r="O132" s="319"/>
      <c r="P132" s="288"/>
    </row>
    <row r="133" spans="2:16" s="295" customFormat="1" x14ac:dyDescent="0.3">
      <c r="B133" s="316"/>
      <c r="E133" s="317"/>
      <c r="F133" s="317"/>
      <c r="G133" s="313"/>
      <c r="H133" s="318"/>
      <c r="I133" s="319"/>
      <c r="J133" s="288"/>
      <c r="K133" s="313"/>
      <c r="L133" s="319"/>
      <c r="M133" s="313"/>
      <c r="N133" s="320"/>
      <c r="O133" s="319"/>
      <c r="P133" s="288"/>
    </row>
    <row r="134" spans="2:16" s="295" customFormat="1" x14ac:dyDescent="0.3">
      <c r="B134" s="316"/>
      <c r="E134" s="317"/>
      <c r="F134" s="317"/>
      <c r="G134" s="313"/>
      <c r="H134" s="318"/>
      <c r="I134" s="319"/>
      <c r="J134" s="288"/>
      <c r="K134" s="313"/>
      <c r="L134" s="319"/>
      <c r="M134" s="313"/>
      <c r="N134" s="320"/>
      <c r="O134" s="319"/>
      <c r="P134" s="288"/>
    </row>
    <row r="135" spans="2:16" s="295" customFormat="1" x14ac:dyDescent="0.3">
      <c r="B135" s="316"/>
      <c r="E135" s="317"/>
      <c r="F135" s="317"/>
      <c r="G135" s="313"/>
      <c r="H135" s="318"/>
      <c r="I135" s="319"/>
      <c r="J135" s="288"/>
      <c r="K135" s="313"/>
      <c r="L135" s="319"/>
      <c r="M135" s="313"/>
      <c r="N135" s="320"/>
      <c r="O135" s="319"/>
      <c r="P135" s="288"/>
    </row>
    <row r="136" spans="2:16" s="295" customFormat="1" x14ac:dyDescent="0.3">
      <c r="B136" s="316"/>
      <c r="E136" s="317"/>
      <c r="F136" s="317"/>
      <c r="G136" s="313"/>
      <c r="H136" s="318"/>
      <c r="I136" s="319"/>
      <c r="J136" s="288"/>
      <c r="K136" s="313"/>
      <c r="L136" s="319"/>
      <c r="M136" s="313"/>
      <c r="N136" s="320"/>
      <c r="O136" s="319"/>
      <c r="P136" s="288"/>
    </row>
    <row r="137" spans="2:16" s="295" customFormat="1" x14ac:dyDescent="0.3">
      <c r="B137" s="316"/>
      <c r="E137" s="317"/>
      <c r="F137" s="317"/>
      <c r="G137" s="313"/>
      <c r="H137" s="318"/>
      <c r="I137" s="319"/>
      <c r="J137" s="288"/>
      <c r="K137" s="313"/>
      <c r="L137" s="319"/>
      <c r="M137" s="313"/>
      <c r="N137" s="320"/>
      <c r="O137" s="319"/>
      <c r="P137" s="288"/>
    </row>
    <row r="138" spans="2:16" s="295" customFormat="1" x14ac:dyDescent="0.3">
      <c r="B138" s="316"/>
      <c r="E138" s="317"/>
      <c r="F138" s="317"/>
      <c r="G138" s="313"/>
      <c r="H138" s="318"/>
      <c r="I138" s="319"/>
      <c r="J138" s="288"/>
      <c r="K138" s="313"/>
      <c r="L138" s="319"/>
      <c r="M138" s="313"/>
      <c r="N138" s="320"/>
      <c r="O138" s="319"/>
      <c r="P138" s="288"/>
    </row>
    <row r="139" spans="2:16" s="295" customFormat="1" x14ac:dyDescent="0.3">
      <c r="B139" s="316"/>
      <c r="E139" s="317"/>
      <c r="F139" s="317"/>
      <c r="G139" s="313"/>
      <c r="H139" s="318"/>
      <c r="I139" s="319"/>
      <c r="J139" s="288"/>
      <c r="K139" s="313"/>
      <c r="L139" s="319"/>
      <c r="M139" s="313"/>
      <c r="N139" s="320"/>
      <c r="O139" s="319"/>
      <c r="P139" s="288"/>
    </row>
    <row r="140" spans="2:16" s="295" customFormat="1" x14ac:dyDescent="0.3">
      <c r="B140" s="316"/>
      <c r="E140" s="317"/>
      <c r="F140" s="317"/>
      <c r="G140" s="313"/>
      <c r="H140" s="318"/>
      <c r="I140" s="319"/>
      <c r="J140" s="288"/>
      <c r="K140" s="313"/>
      <c r="L140" s="319"/>
      <c r="M140" s="313"/>
      <c r="N140" s="320"/>
      <c r="O140" s="319"/>
      <c r="P140" s="288"/>
    </row>
    <row r="141" spans="2:16" s="295" customFormat="1" x14ac:dyDescent="0.3">
      <c r="B141" s="316"/>
      <c r="E141" s="317"/>
      <c r="F141" s="317"/>
      <c r="G141" s="313"/>
      <c r="H141" s="318"/>
      <c r="I141" s="319"/>
      <c r="J141" s="288"/>
      <c r="K141" s="313"/>
      <c r="L141" s="319"/>
      <c r="M141" s="313"/>
      <c r="N141" s="320"/>
      <c r="O141" s="319"/>
      <c r="P141" s="288"/>
    </row>
    <row r="142" spans="2:16" s="295" customFormat="1" x14ac:dyDescent="0.3">
      <c r="B142" s="316"/>
      <c r="E142" s="317"/>
      <c r="F142" s="317"/>
      <c r="G142" s="313"/>
      <c r="H142" s="318"/>
      <c r="I142" s="319"/>
      <c r="J142" s="288"/>
      <c r="K142" s="313"/>
      <c r="L142" s="319"/>
      <c r="M142" s="313"/>
      <c r="N142" s="320"/>
      <c r="O142" s="319"/>
      <c r="P142" s="288"/>
    </row>
    <row r="143" spans="2:16" s="295" customFormat="1" x14ac:dyDescent="0.3">
      <c r="B143" s="316"/>
      <c r="E143" s="317"/>
      <c r="F143" s="317"/>
      <c r="G143" s="313"/>
      <c r="H143" s="318"/>
      <c r="I143" s="319"/>
      <c r="J143" s="288"/>
      <c r="K143" s="313"/>
      <c r="L143" s="319"/>
      <c r="M143" s="313"/>
      <c r="N143" s="320"/>
      <c r="O143" s="319"/>
      <c r="P143" s="288"/>
    </row>
    <row r="144" spans="2:16" s="295" customFormat="1" x14ac:dyDescent="0.3">
      <c r="B144" s="316"/>
      <c r="E144" s="317"/>
      <c r="F144" s="317"/>
      <c r="G144" s="313"/>
      <c r="H144" s="318"/>
      <c r="I144" s="319"/>
      <c r="J144" s="288"/>
      <c r="K144" s="313"/>
      <c r="L144" s="319"/>
      <c r="M144" s="313"/>
      <c r="N144" s="320"/>
      <c r="O144" s="319"/>
      <c r="P144" s="288"/>
    </row>
    <row r="145" spans="2:16" s="295" customFormat="1" x14ac:dyDescent="0.3">
      <c r="B145" s="316"/>
      <c r="E145" s="317"/>
      <c r="F145" s="317"/>
      <c r="G145" s="313"/>
      <c r="H145" s="318"/>
      <c r="I145" s="319"/>
      <c r="J145" s="288"/>
      <c r="K145" s="313"/>
      <c r="L145" s="319"/>
      <c r="M145" s="313"/>
      <c r="N145" s="320"/>
      <c r="O145" s="319"/>
      <c r="P145" s="288"/>
    </row>
    <row r="146" spans="2:16" s="295" customFormat="1" x14ac:dyDescent="0.3">
      <c r="B146" s="316"/>
      <c r="E146" s="317"/>
      <c r="F146" s="317"/>
      <c r="G146" s="313"/>
      <c r="H146" s="318"/>
      <c r="I146" s="319"/>
      <c r="J146" s="288"/>
      <c r="K146" s="313"/>
      <c r="L146" s="319"/>
      <c r="M146" s="313"/>
      <c r="N146" s="320"/>
      <c r="O146" s="319"/>
      <c r="P146" s="288"/>
    </row>
    <row r="147" spans="2:16" s="295" customFormat="1" x14ac:dyDescent="0.3">
      <c r="B147" s="316"/>
      <c r="E147" s="317"/>
      <c r="F147" s="317"/>
      <c r="G147" s="313"/>
      <c r="H147" s="318"/>
      <c r="I147" s="319"/>
      <c r="J147" s="288"/>
      <c r="K147" s="313"/>
      <c r="L147" s="319"/>
      <c r="M147" s="313"/>
      <c r="N147" s="320"/>
      <c r="O147" s="319"/>
      <c r="P147" s="288"/>
    </row>
    <row r="148" spans="2:16" s="295" customFormat="1" x14ac:dyDescent="0.3">
      <c r="B148" s="316"/>
      <c r="E148" s="317"/>
      <c r="F148" s="317"/>
      <c r="G148" s="313"/>
      <c r="H148" s="318"/>
      <c r="I148" s="319"/>
      <c r="J148" s="288"/>
      <c r="K148" s="313"/>
      <c r="L148" s="319"/>
      <c r="M148" s="313"/>
      <c r="N148" s="320"/>
      <c r="O148" s="319"/>
      <c r="P148" s="288"/>
    </row>
    <row r="149" spans="2:16" s="295" customFormat="1" x14ac:dyDescent="0.3">
      <c r="B149" s="316"/>
      <c r="E149" s="317"/>
      <c r="F149" s="317"/>
      <c r="G149" s="313"/>
      <c r="H149" s="318"/>
      <c r="I149" s="319"/>
      <c r="J149" s="288"/>
      <c r="K149" s="313"/>
      <c r="L149" s="319"/>
      <c r="M149" s="313"/>
      <c r="N149" s="320"/>
      <c r="O149" s="319"/>
      <c r="P149" s="288"/>
    </row>
    <row r="150" spans="2:16" s="295" customFormat="1" x14ac:dyDescent="0.3">
      <c r="B150" s="316"/>
      <c r="E150" s="317"/>
      <c r="F150" s="317"/>
      <c r="G150" s="313"/>
      <c r="H150" s="318"/>
      <c r="I150" s="319"/>
      <c r="J150" s="288"/>
      <c r="K150" s="313"/>
      <c r="L150" s="319"/>
      <c r="M150" s="313"/>
      <c r="N150" s="320"/>
      <c r="O150" s="319"/>
      <c r="P150" s="288"/>
    </row>
    <row r="151" spans="2:16" s="295" customFormat="1" x14ac:dyDescent="0.3">
      <c r="B151" s="316"/>
      <c r="E151" s="317"/>
      <c r="F151" s="317"/>
      <c r="G151" s="313"/>
      <c r="H151" s="318"/>
      <c r="I151" s="319"/>
      <c r="J151" s="288"/>
      <c r="K151" s="313"/>
      <c r="L151" s="319"/>
      <c r="M151" s="313"/>
      <c r="N151" s="320"/>
      <c r="O151" s="319"/>
      <c r="P151" s="288"/>
    </row>
    <row r="152" spans="2:16" s="295" customFormat="1" x14ac:dyDescent="0.3">
      <c r="B152" s="316"/>
      <c r="E152" s="317"/>
      <c r="F152" s="317"/>
      <c r="G152" s="313"/>
      <c r="H152" s="318"/>
      <c r="I152" s="319"/>
      <c r="J152" s="288"/>
      <c r="K152" s="313"/>
      <c r="L152" s="319"/>
      <c r="M152" s="313"/>
      <c r="N152" s="320"/>
      <c r="O152" s="319"/>
      <c r="P152" s="288"/>
    </row>
    <row r="153" spans="2:16" s="295" customFormat="1" x14ac:dyDescent="0.3">
      <c r="B153" s="316"/>
      <c r="E153" s="317"/>
      <c r="F153" s="317"/>
      <c r="G153" s="313"/>
      <c r="H153" s="318"/>
      <c r="I153" s="319"/>
      <c r="J153" s="288"/>
      <c r="K153" s="313"/>
      <c r="L153" s="319"/>
      <c r="M153" s="313"/>
      <c r="N153" s="320"/>
      <c r="O153" s="319"/>
      <c r="P153" s="288"/>
    </row>
    <row r="154" spans="2:16" s="295" customFormat="1" x14ac:dyDescent="0.3">
      <c r="B154" s="316"/>
      <c r="E154" s="317"/>
      <c r="F154" s="317"/>
      <c r="G154" s="313"/>
      <c r="H154" s="318"/>
      <c r="I154" s="319"/>
      <c r="J154" s="288"/>
      <c r="K154" s="313"/>
      <c r="L154" s="319"/>
      <c r="M154" s="313"/>
      <c r="N154" s="320"/>
      <c r="O154" s="319"/>
      <c r="P154" s="288"/>
    </row>
    <row r="155" spans="2:16" s="295" customFormat="1" x14ac:dyDescent="0.3">
      <c r="B155" s="316"/>
      <c r="E155" s="317"/>
      <c r="F155" s="317"/>
      <c r="G155" s="313"/>
      <c r="H155" s="318"/>
      <c r="I155" s="319"/>
      <c r="J155" s="288"/>
      <c r="K155" s="313"/>
      <c r="L155" s="319"/>
      <c r="M155" s="313"/>
      <c r="N155" s="320"/>
      <c r="O155" s="319"/>
      <c r="P155" s="288"/>
    </row>
    <row r="156" spans="2:16" s="295" customFormat="1" x14ac:dyDescent="0.3">
      <c r="B156" s="316"/>
      <c r="E156" s="317"/>
      <c r="F156" s="317"/>
      <c r="G156" s="313"/>
      <c r="H156" s="318"/>
      <c r="I156" s="319"/>
      <c r="J156" s="288"/>
      <c r="K156" s="313"/>
      <c r="L156" s="319"/>
      <c r="M156" s="313"/>
      <c r="N156" s="320"/>
      <c r="O156" s="319"/>
      <c r="P156" s="288"/>
    </row>
    <row r="157" spans="2:16" s="295" customFormat="1" x14ac:dyDescent="0.3">
      <c r="B157" s="316"/>
      <c r="E157" s="317"/>
      <c r="F157" s="317"/>
      <c r="G157" s="313"/>
      <c r="H157" s="318"/>
      <c r="I157" s="319"/>
      <c r="J157" s="288"/>
      <c r="K157" s="313"/>
      <c r="L157" s="319"/>
      <c r="M157" s="313"/>
      <c r="N157" s="320"/>
      <c r="O157" s="319"/>
      <c r="P157" s="288"/>
    </row>
  </sheetData>
  <autoFilter ref="A4:P4"/>
  <dataValidations count="2">
    <dataValidation type="list" allowBlank="1" showInputMessage="1" showErrorMessage="1" sqref="P5:P86">
      <formula1>$S$6:$S$6</formula1>
    </dataValidation>
    <dataValidation type="list" allowBlank="1" showInputMessage="1" showErrorMessage="1" sqref="J6:J9 J11:J22 J24:J85">
      <formula1>$R$6:$R$6</formula1>
    </dataValidation>
  </dataValidation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2:T159"/>
  <sheetViews>
    <sheetView zoomScale="90" zoomScaleNormal="90" workbookViewId="0">
      <pane xSplit="5" ySplit="4" topLeftCell="F11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9.109375" defaultRowHeight="13.2" x14ac:dyDescent="0.25"/>
  <cols>
    <col min="1" max="1" width="13.6640625" style="198" customWidth="1"/>
    <col min="2" max="2" width="7" style="167" customWidth="1"/>
    <col min="3" max="3" width="11.5546875" style="198" customWidth="1"/>
    <col min="4" max="4" width="9.88671875" style="198" bestFit="1" customWidth="1"/>
    <col min="5" max="5" width="9.88671875" style="198" customWidth="1"/>
    <col min="6" max="6" width="91.6640625" style="198" bestFit="1" customWidth="1"/>
    <col min="7" max="7" width="28.88671875" style="106" bestFit="1" customWidth="1"/>
    <col min="8" max="8" width="20.33203125" style="106" bestFit="1" customWidth="1"/>
    <col min="9" max="9" width="7.6640625" style="107" bestFit="1" customWidth="1"/>
    <col min="10" max="10" width="19.33203125" style="107" bestFit="1" customWidth="1"/>
    <col min="11" max="11" width="24.44140625" style="106" bestFit="1" customWidth="1"/>
    <col min="12" max="12" width="18.6640625" style="107" bestFit="1" customWidth="1"/>
    <col min="13" max="13" width="54.44140625" style="106" bestFit="1" customWidth="1"/>
    <col min="14" max="14" width="15.88671875" style="109" bestFit="1" customWidth="1"/>
    <col min="15" max="15" width="9.44140625" style="107" customWidth="1"/>
    <col min="16" max="16" width="25.33203125" style="107" bestFit="1" customWidth="1"/>
    <col min="17" max="17" width="13.109375" style="229" customWidth="1"/>
    <col min="18" max="19" width="9.109375" style="229" hidden="1" customWidth="1"/>
    <col min="20" max="16384" width="9.109375" style="229"/>
  </cols>
  <sheetData>
    <row r="2" spans="1:20" s="224" customFormat="1" ht="33.75" customHeight="1" x14ac:dyDescent="0.25">
      <c r="A2" s="102" t="s">
        <v>248</v>
      </c>
      <c r="B2" s="194"/>
      <c r="C2" s="194"/>
      <c r="D2" s="194"/>
      <c r="E2" s="194"/>
      <c r="F2" s="194"/>
      <c r="G2" s="194"/>
      <c r="H2" s="102"/>
      <c r="I2" s="194"/>
      <c r="J2" s="103"/>
      <c r="K2" s="102"/>
      <c r="L2" s="103"/>
      <c r="M2" s="102"/>
      <c r="N2" s="101"/>
      <c r="O2" s="103"/>
      <c r="P2" s="103"/>
    </row>
    <row r="3" spans="1:20" s="225" customFormat="1" ht="33.75" customHeight="1" x14ac:dyDescent="0.25">
      <c r="A3" s="230" t="s">
        <v>609</v>
      </c>
      <c r="B3" s="193"/>
      <c r="C3" s="193"/>
      <c r="D3" s="193"/>
      <c r="E3" s="193"/>
      <c r="F3" s="193"/>
      <c r="G3" s="193"/>
      <c r="H3" s="106"/>
      <c r="I3" s="193"/>
      <c r="J3" s="107"/>
      <c r="K3" s="106"/>
      <c r="L3" s="107"/>
      <c r="M3" s="106"/>
      <c r="N3" s="109"/>
      <c r="O3" s="107"/>
      <c r="P3" s="107"/>
    </row>
    <row r="4" spans="1:20" s="204" customFormat="1" ht="25.5" customHeight="1" x14ac:dyDescent="0.25">
      <c r="A4" s="235" t="s">
        <v>629</v>
      </c>
      <c r="B4" s="235" t="s">
        <v>249</v>
      </c>
      <c r="C4" s="235" t="s">
        <v>0</v>
      </c>
      <c r="D4" s="235" t="s">
        <v>500</v>
      </c>
      <c r="E4" s="235" t="s">
        <v>630</v>
      </c>
      <c r="F4" s="235" t="s">
        <v>250</v>
      </c>
      <c r="G4" s="236" t="s">
        <v>631</v>
      </c>
      <c r="H4" s="237" t="s">
        <v>252</v>
      </c>
      <c r="I4" s="237" t="s">
        <v>251</v>
      </c>
      <c r="J4" s="235" t="s">
        <v>253</v>
      </c>
      <c r="K4" s="235" t="s">
        <v>632</v>
      </c>
      <c r="L4" s="235" t="s">
        <v>257</v>
      </c>
      <c r="M4" s="235" t="s">
        <v>254</v>
      </c>
      <c r="N4" s="235" t="s">
        <v>255</v>
      </c>
      <c r="O4" s="235" t="s">
        <v>1</v>
      </c>
      <c r="P4" s="235" t="s">
        <v>256</v>
      </c>
      <c r="R4" s="226" t="s">
        <v>253</v>
      </c>
      <c r="S4" s="227" t="s">
        <v>256</v>
      </c>
    </row>
    <row r="5" spans="1:20" s="204" customFormat="1" x14ac:dyDescent="0.25">
      <c r="A5" s="231" t="s">
        <v>445</v>
      </c>
      <c r="B5" s="232" t="s">
        <v>2</v>
      </c>
      <c r="C5" s="233" t="s">
        <v>446</v>
      </c>
      <c r="D5" s="233" t="s">
        <v>446</v>
      </c>
      <c r="E5" s="250"/>
      <c r="F5" s="234" t="s">
        <v>447</v>
      </c>
      <c r="G5" s="1" t="s">
        <v>375</v>
      </c>
      <c r="H5" s="234" t="s">
        <v>387</v>
      </c>
      <c r="I5" s="232" t="s">
        <v>9</v>
      </c>
      <c r="J5" s="178" t="s">
        <v>260</v>
      </c>
      <c r="K5" s="232"/>
      <c r="L5" s="232"/>
      <c r="M5" s="234"/>
      <c r="N5" s="234"/>
      <c r="O5" s="232" t="s">
        <v>633</v>
      </c>
      <c r="P5" s="232" t="s">
        <v>262</v>
      </c>
    </row>
    <row r="6" spans="1:20" s="228" customFormat="1" x14ac:dyDescent="0.25">
      <c r="A6" s="116" t="s">
        <v>265</v>
      </c>
      <c r="B6" s="117" t="s">
        <v>2</v>
      </c>
      <c r="C6" s="117">
        <v>25778722</v>
      </c>
      <c r="D6" s="117">
        <v>25778722</v>
      </c>
      <c r="E6" s="239"/>
      <c r="F6" s="119" t="s">
        <v>418</v>
      </c>
      <c r="G6" s="126" t="s">
        <v>480</v>
      </c>
      <c r="H6" s="126" t="s">
        <v>481</v>
      </c>
      <c r="I6" s="128" t="s">
        <v>3</v>
      </c>
      <c r="J6" s="120" t="s">
        <v>260</v>
      </c>
      <c r="K6" s="121"/>
      <c r="L6" s="117"/>
      <c r="M6" s="123"/>
      <c r="N6" s="143"/>
      <c r="O6" s="120" t="s">
        <v>634</v>
      </c>
      <c r="P6" s="117" t="s">
        <v>264</v>
      </c>
      <c r="S6" s="127"/>
      <c r="T6" s="205"/>
    </row>
    <row r="7" spans="1:20" s="228" customFormat="1" x14ac:dyDescent="0.25">
      <c r="A7" s="206" t="s">
        <v>452</v>
      </c>
      <c r="B7" s="117" t="s">
        <v>2</v>
      </c>
      <c r="C7" s="206">
        <v>24131768</v>
      </c>
      <c r="D7" s="206">
        <v>24131768</v>
      </c>
      <c r="E7" s="240"/>
      <c r="F7" s="195" t="s">
        <v>565</v>
      </c>
      <c r="G7" s="85" t="s">
        <v>453</v>
      </c>
      <c r="H7" s="119" t="s">
        <v>13</v>
      </c>
      <c r="I7" s="120" t="s">
        <v>15</v>
      </c>
      <c r="J7" s="117" t="s">
        <v>260</v>
      </c>
      <c r="K7" s="121" t="s">
        <v>336</v>
      </c>
      <c r="L7" s="120" t="s">
        <v>108</v>
      </c>
      <c r="M7" s="133" t="s">
        <v>621</v>
      </c>
      <c r="N7" s="180" t="s">
        <v>620</v>
      </c>
      <c r="O7" s="120" t="s">
        <v>633</v>
      </c>
      <c r="P7" s="117" t="s">
        <v>262</v>
      </c>
    </row>
    <row r="8" spans="1:20" s="228" customFormat="1" x14ac:dyDescent="0.25">
      <c r="A8" s="93" t="s">
        <v>596</v>
      </c>
      <c r="B8" s="117" t="s">
        <v>2</v>
      </c>
      <c r="C8" s="207" t="s">
        <v>597</v>
      </c>
      <c r="D8" s="207" t="s">
        <v>597</v>
      </c>
      <c r="E8" s="241"/>
      <c r="F8" s="195" t="s">
        <v>598</v>
      </c>
      <c r="G8" s="195" t="s">
        <v>586</v>
      </c>
      <c r="H8" s="168" t="s">
        <v>76</v>
      </c>
      <c r="I8" s="93" t="s">
        <v>75</v>
      </c>
      <c r="J8" s="117" t="s">
        <v>260</v>
      </c>
      <c r="K8" s="121" t="s">
        <v>366</v>
      </c>
      <c r="L8" s="93" t="s">
        <v>560</v>
      </c>
      <c r="M8" s="133" t="s">
        <v>599</v>
      </c>
      <c r="N8" s="123" t="s">
        <v>600</v>
      </c>
      <c r="O8" s="120" t="s">
        <v>634</v>
      </c>
      <c r="P8" s="117" t="s">
        <v>262</v>
      </c>
    </row>
    <row r="9" spans="1:20" s="228" customFormat="1" x14ac:dyDescent="0.25">
      <c r="A9" s="93" t="s">
        <v>524</v>
      </c>
      <c r="B9" s="145" t="s">
        <v>2</v>
      </c>
      <c r="C9" s="207" t="s">
        <v>525</v>
      </c>
      <c r="D9" s="93" t="s">
        <v>525</v>
      </c>
      <c r="E9" s="242"/>
      <c r="F9" s="196" t="s">
        <v>526</v>
      </c>
      <c r="G9" s="196" t="s">
        <v>506</v>
      </c>
      <c r="H9" s="208" t="s">
        <v>497</v>
      </c>
      <c r="I9" s="181" t="s">
        <v>15</v>
      </c>
      <c r="J9" s="117" t="s">
        <v>260</v>
      </c>
      <c r="K9" s="121" t="s">
        <v>336</v>
      </c>
      <c r="L9" s="181" t="s">
        <v>527</v>
      </c>
      <c r="M9" s="133" t="s">
        <v>622</v>
      </c>
      <c r="N9" s="152">
        <v>12899986</v>
      </c>
      <c r="O9" s="148" t="s">
        <v>633</v>
      </c>
      <c r="P9" s="117" t="s">
        <v>262</v>
      </c>
    </row>
    <row r="10" spans="1:20" s="228" customFormat="1" x14ac:dyDescent="0.25">
      <c r="A10" s="144" t="s">
        <v>266</v>
      </c>
      <c r="B10" s="145" t="s">
        <v>2</v>
      </c>
      <c r="C10" s="145">
        <v>63492555</v>
      </c>
      <c r="D10" s="145">
        <v>63492555</v>
      </c>
      <c r="E10" s="243"/>
      <c r="F10" s="147" t="s">
        <v>554</v>
      </c>
      <c r="G10" s="147" t="s">
        <v>587</v>
      </c>
      <c r="H10" s="147" t="s">
        <v>76</v>
      </c>
      <c r="I10" s="148" t="s">
        <v>75</v>
      </c>
      <c r="J10" s="145" t="s">
        <v>260</v>
      </c>
      <c r="K10" s="151"/>
      <c r="L10" s="145"/>
      <c r="M10" s="152"/>
      <c r="N10" s="152"/>
      <c r="O10" s="148" t="s">
        <v>633</v>
      </c>
      <c r="P10" s="117" t="s">
        <v>262</v>
      </c>
    </row>
    <row r="11" spans="1:20" s="228" customFormat="1" x14ac:dyDescent="0.25">
      <c r="A11" s="116" t="s">
        <v>517</v>
      </c>
      <c r="B11" s="117" t="s">
        <v>2</v>
      </c>
      <c r="C11" s="132" t="s">
        <v>518</v>
      </c>
      <c r="D11" s="132" t="s">
        <v>518</v>
      </c>
      <c r="E11" s="244"/>
      <c r="F11" s="119" t="s">
        <v>563</v>
      </c>
      <c r="G11" s="121" t="s">
        <v>520</v>
      </c>
      <c r="H11" s="119" t="s">
        <v>521</v>
      </c>
      <c r="I11" s="120" t="s">
        <v>36</v>
      </c>
      <c r="J11" s="117" t="s">
        <v>260</v>
      </c>
      <c r="K11" s="121" t="s">
        <v>336</v>
      </c>
      <c r="L11" s="120" t="s">
        <v>203</v>
      </c>
      <c r="M11" s="123" t="s">
        <v>522</v>
      </c>
      <c r="N11" s="131">
        <v>18029</v>
      </c>
      <c r="O11" s="120" t="s">
        <v>633</v>
      </c>
      <c r="P11" s="117" t="s">
        <v>262</v>
      </c>
    </row>
    <row r="12" spans="1:20" s="228" customFormat="1" x14ac:dyDescent="0.25">
      <c r="A12" s="116" t="s">
        <v>567</v>
      </c>
      <c r="B12" s="117" t="s">
        <v>2</v>
      </c>
      <c r="C12" s="171" t="s">
        <v>568</v>
      </c>
      <c r="D12" s="171" t="s">
        <v>568</v>
      </c>
      <c r="E12" s="245"/>
      <c r="F12" s="119" t="s">
        <v>569</v>
      </c>
      <c r="G12" s="121" t="s">
        <v>570</v>
      </c>
      <c r="H12" s="119" t="s">
        <v>571</v>
      </c>
      <c r="I12" s="120" t="s">
        <v>15</v>
      </c>
      <c r="J12" s="117" t="s">
        <v>260</v>
      </c>
      <c r="K12" s="121" t="s">
        <v>336</v>
      </c>
      <c r="L12" s="120" t="s">
        <v>203</v>
      </c>
      <c r="M12" s="123" t="s">
        <v>572</v>
      </c>
      <c r="N12" s="131" t="s">
        <v>592</v>
      </c>
      <c r="O12" s="120" t="s">
        <v>633</v>
      </c>
      <c r="P12" s="117" t="s">
        <v>262</v>
      </c>
    </row>
    <row r="13" spans="1:20" s="228" customFormat="1" ht="13.8" x14ac:dyDescent="0.25">
      <c r="A13" s="116" t="s">
        <v>314</v>
      </c>
      <c r="B13" s="117" t="s">
        <v>2</v>
      </c>
      <c r="C13" s="117">
        <v>25783301</v>
      </c>
      <c r="D13" s="117">
        <v>25783301</v>
      </c>
      <c r="E13" s="239"/>
      <c r="F13" s="293" t="s">
        <v>378</v>
      </c>
      <c r="G13" s="119" t="s">
        <v>379</v>
      </c>
      <c r="H13" s="119" t="s">
        <v>37</v>
      </c>
      <c r="I13" s="120" t="s">
        <v>36</v>
      </c>
      <c r="J13" s="117" t="s">
        <v>260</v>
      </c>
      <c r="K13" s="121"/>
      <c r="L13" s="117"/>
      <c r="M13" s="123"/>
      <c r="N13" s="143"/>
      <c r="O13" s="120" t="s">
        <v>634</v>
      </c>
      <c r="P13" s="117" t="s">
        <v>264</v>
      </c>
    </row>
    <row r="14" spans="1:20" s="228" customFormat="1" x14ac:dyDescent="0.25">
      <c r="A14" s="116" t="s">
        <v>352</v>
      </c>
      <c r="B14" s="117" t="s">
        <v>2</v>
      </c>
      <c r="C14" s="117">
        <v>28198131</v>
      </c>
      <c r="D14" s="117">
        <v>28198131</v>
      </c>
      <c r="E14" s="239"/>
      <c r="F14" s="119" t="s">
        <v>351</v>
      </c>
      <c r="G14" s="119" t="s">
        <v>432</v>
      </c>
      <c r="H14" s="119" t="s">
        <v>434</v>
      </c>
      <c r="I14" s="120" t="s">
        <v>433</v>
      </c>
      <c r="J14" s="117" t="s">
        <v>260</v>
      </c>
      <c r="K14" s="121" t="s">
        <v>336</v>
      </c>
      <c r="L14" s="120" t="s">
        <v>429</v>
      </c>
      <c r="M14" s="133" t="s">
        <v>430</v>
      </c>
      <c r="N14" s="172" t="s">
        <v>431</v>
      </c>
      <c r="O14" s="120" t="s">
        <v>633</v>
      </c>
      <c r="P14" s="117" t="s">
        <v>262</v>
      </c>
    </row>
    <row r="15" spans="1:20" s="228" customFormat="1" x14ac:dyDescent="0.25">
      <c r="A15" s="116" t="s">
        <v>274</v>
      </c>
      <c r="B15" s="117" t="s">
        <v>2</v>
      </c>
      <c r="C15" s="117">
        <v>47610921</v>
      </c>
      <c r="D15" s="117">
        <v>47610921</v>
      </c>
      <c r="E15" s="239"/>
      <c r="F15" s="121" t="s">
        <v>18</v>
      </c>
      <c r="G15" s="121" t="s">
        <v>553</v>
      </c>
      <c r="H15" s="121" t="s">
        <v>4</v>
      </c>
      <c r="I15" s="117" t="s">
        <v>20</v>
      </c>
      <c r="J15" s="117" t="s">
        <v>260</v>
      </c>
      <c r="K15" s="121" t="s">
        <v>336</v>
      </c>
      <c r="L15" s="117" t="s">
        <v>21</v>
      </c>
      <c r="M15" s="44" t="s">
        <v>628</v>
      </c>
      <c r="N15" s="173" t="s">
        <v>574</v>
      </c>
      <c r="O15" s="120" t="s">
        <v>633</v>
      </c>
      <c r="P15" s="117" t="s">
        <v>262</v>
      </c>
    </row>
    <row r="16" spans="1:20" s="228" customFormat="1" x14ac:dyDescent="0.25">
      <c r="A16" s="116" t="s">
        <v>278</v>
      </c>
      <c r="B16" s="117" t="s">
        <v>2</v>
      </c>
      <c r="C16" s="117">
        <v>63078333</v>
      </c>
      <c r="D16" s="117">
        <v>63078333</v>
      </c>
      <c r="E16" s="239"/>
      <c r="F16" s="121" t="s">
        <v>28</v>
      </c>
      <c r="G16" s="121" t="s">
        <v>139</v>
      </c>
      <c r="H16" s="121" t="s">
        <v>13</v>
      </c>
      <c r="I16" s="117" t="s">
        <v>12</v>
      </c>
      <c r="J16" s="117" t="s">
        <v>260</v>
      </c>
      <c r="K16" s="121"/>
      <c r="L16" s="117"/>
      <c r="M16" s="123"/>
      <c r="N16" s="123"/>
      <c r="O16" s="120" t="s">
        <v>633</v>
      </c>
      <c r="P16" s="117" t="s">
        <v>262</v>
      </c>
    </row>
    <row r="17" spans="1:20" s="228" customFormat="1" x14ac:dyDescent="0.25">
      <c r="A17" s="116" t="s">
        <v>279</v>
      </c>
      <c r="B17" s="117" t="s">
        <v>2</v>
      </c>
      <c r="C17" s="117">
        <v>48136450</v>
      </c>
      <c r="D17" s="117">
        <v>48136450</v>
      </c>
      <c r="E17" s="239"/>
      <c r="F17" s="121" t="s">
        <v>29</v>
      </c>
      <c r="G17" s="121" t="s">
        <v>30</v>
      </c>
      <c r="H17" s="121" t="s">
        <v>13</v>
      </c>
      <c r="I17" s="117" t="s">
        <v>31</v>
      </c>
      <c r="J17" s="117" t="s">
        <v>263</v>
      </c>
      <c r="K17" s="121"/>
      <c r="L17" s="117"/>
      <c r="M17" s="123"/>
      <c r="N17" s="123"/>
      <c r="O17" s="120" t="s">
        <v>633</v>
      </c>
      <c r="P17" s="117" t="s">
        <v>263</v>
      </c>
    </row>
    <row r="18" spans="1:20" s="228" customFormat="1" x14ac:dyDescent="0.25">
      <c r="A18" s="116" t="s">
        <v>280</v>
      </c>
      <c r="B18" s="117" t="s">
        <v>2</v>
      </c>
      <c r="C18" s="117">
        <v>45244782</v>
      </c>
      <c r="D18" s="117">
        <v>45244782</v>
      </c>
      <c r="E18" s="239"/>
      <c r="F18" s="121" t="s">
        <v>32</v>
      </c>
      <c r="G18" s="121" t="s">
        <v>33</v>
      </c>
      <c r="H18" s="121" t="s">
        <v>35</v>
      </c>
      <c r="I18" s="117" t="s">
        <v>34</v>
      </c>
      <c r="J18" s="117" t="s">
        <v>260</v>
      </c>
      <c r="K18" s="121"/>
      <c r="L18" s="117"/>
      <c r="M18" s="123"/>
      <c r="N18" s="123"/>
      <c r="O18" s="120" t="s">
        <v>633</v>
      </c>
      <c r="P18" s="117" t="s">
        <v>262</v>
      </c>
    </row>
    <row r="19" spans="1:20" s="228" customFormat="1" x14ac:dyDescent="0.25">
      <c r="A19" s="116" t="s">
        <v>282</v>
      </c>
      <c r="B19" s="117" t="s">
        <v>2</v>
      </c>
      <c r="C19" s="117">
        <v>27444376</v>
      </c>
      <c r="D19" s="117">
        <v>27444376</v>
      </c>
      <c r="E19" s="239"/>
      <c r="F19" s="121" t="s">
        <v>225</v>
      </c>
      <c r="G19" s="209" t="s">
        <v>528</v>
      </c>
      <c r="H19" s="119" t="s">
        <v>530</v>
      </c>
      <c r="I19" s="210" t="s">
        <v>529</v>
      </c>
      <c r="J19" s="117" t="s">
        <v>260</v>
      </c>
      <c r="K19" s="121"/>
      <c r="L19" s="117"/>
      <c r="M19" s="123"/>
      <c r="N19" s="123"/>
      <c r="O19" s="120" t="s">
        <v>634</v>
      </c>
      <c r="P19" s="117" t="s">
        <v>264</v>
      </c>
    </row>
    <row r="20" spans="1:20" s="228" customFormat="1" x14ac:dyDescent="0.25">
      <c r="A20" s="116" t="s">
        <v>283</v>
      </c>
      <c r="B20" s="117" t="s">
        <v>2</v>
      </c>
      <c r="C20" s="117">
        <v>49241397</v>
      </c>
      <c r="D20" s="117">
        <v>49241397</v>
      </c>
      <c r="E20" s="239"/>
      <c r="F20" s="121" t="s">
        <v>566</v>
      </c>
      <c r="G20" s="121" t="s">
        <v>39</v>
      </c>
      <c r="H20" s="121" t="s">
        <v>41</v>
      </c>
      <c r="I20" s="117" t="s">
        <v>40</v>
      </c>
      <c r="J20" s="117" t="s">
        <v>260</v>
      </c>
      <c r="K20" s="121"/>
      <c r="L20" s="117"/>
      <c r="M20" s="123"/>
      <c r="N20" s="123"/>
      <c r="O20" s="120" t="s">
        <v>633</v>
      </c>
      <c r="P20" s="117" t="s">
        <v>262</v>
      </c>
    </row>
    <row r="21" spans="1:20" s="228" customFormat="1" x14ac:dyDescent="0.25">
      <c r="A21" s="116" t="s">
        <v>284</v>
      </c>
      <c r="B21" s="117" t="s">
        <v>2</v>
      </c>
      <c r="C21" s="117">
        <v>44848943</v>
      </c>
      <c r="D21" s="117">
        <v>44848943</v>
      </c>
      <c r="E21" s="239"/>
      <c r="F21" s="121" t="s">
        <v>42</v>
      </c>
      <c r="G21" s="121" t="s">
        <v>158</v>
      </c>
      <c r="H21" s="121" t="s">
        <v>43</v>
      </c>
      <c r="I21" s="117" t="s">
        <v>15</v>
      </c>
      <c r="J21" s="117" t="s">
        <v>260</v>
      </c>
      <c r="K21" s="121"/>
      <c r="L21" s="117"/>
      <c r="M21" s="123"/>
      <c r="N21" s="123"/>
      <c r="O21" s="120" t="s">
        <v>633</v>
      </c>
      <c r="P21" s="117" t="s">
        <v>262</v>
      </c>
    </row>
    <row r="22" spans="1:20" s="228" customFormat="1" x14ac:dyDescent="0.25">
      <c r="A22" s="134" t="s">
        <v>285</v>
      </c>
      <c r="B22" s="117" t="s">
        <v>2</v>
      </c>
      <c r="C22" s="135" t="s">
        <v>220</v>
      </c>
      <c r="D22" s="135" t="s">
        <v>220</v>
      </c>
      <c r="E22" s="238"/>
      <c r="F22" s="121" t="s">
        <v>44</v>
      </c>
      <c r="G22" s="119" t="s">
        <v>337</v>
      </c>
      <c r="H22" s="119" t="s">
        <v>339</v>
      </c>
      <c r="I22" s="120" t="s">
        <v>338</v>
      </c>
      <c r="J22" s="117" t="s">
        <v>260</v>
      </c>
      <c r="K22" s="121"/>
      <c r="L22" s="117"/>
      <c r="M22" s="123"/>
      <c r="N22" s="123"/>
      <c r="O22" s="120" t="s">
        <v>633</v>
      </c>
      <c r="P22" s="117" t="s">
        <v>262</v>
      </c>
    </row>
    <row r="23" spans="1:20" s="228" customFormat="1" x14ac:dyDescent="0.25">
      <c r="A23" s="116" t="s">
        <v>324</v>
      </c>
      <c r="B23" s="117" t="s">
        <v>2</v>
      </c>
      <c r="C23" s="117">
        <v>64946851</v>
      </c>
      <c r="D23" s="117">
        <v>64946851</v>
      </c>
      <c r="E23" s="239"/>
      <c r="F23" s="133" t="s">
        <v>564</v>
      </c>
      <c r="G23" s="119" t="s">
        <v>359</v>
      </c>
      <c r="H23" s="119" t="s">
        <v>361</v>
      </c>
      <c r="I23" s="120" t="s">
        <v>360</v>
      </c>
      <c r="J23" s="117" t="s">
        <v>260</v>
      </c>
      <c r="K23" s="121"/>
      <c r="L23" s="117"/>
      <c r="M23" s="123"/>
      <c r="N23" s="123"/>
      <c r="O23" s="120" t="s">
        <v>634</v>
      </c>
      <c r="P23" s="117" t="s">
        <v>264</v>
      </c>
      <c r="S23" s="127"/>
      <c r="T23" s="205"/>
    </row>
    <row r="24" spans="1:20" s="228" customFormat="1" x14ac:dyDescent="0.25">
      <c r="A24" s="116" t="s">
        <v>286</v>
      </c>
      <c r="B24" s="117" t="s">
        <v>2</v>
      </c>
      <c r="C24" s="117">
        <v>60433566</v>
      </c>
      <c r="D24" s="117">
        <v>60433566</v>
      </c>
      <c r="E24" s="239"/>
      <c r="F24" s="121" t="s">
        <v>47</v>
      </c>
      <c r="G24" s="121" t="s">
        <v>216</v>
      </c>
      <c r="H24" s="121" t="s">
        <v>13</v>
      </c>
      <c r="I24" s="117" t="s">
        <v>15</v>
      </c>
      <c r="J24" s="117" t="s">
        <v>260</v>
      </c>
      <c r="K24" s="121" t="s">
        <v>336</v>
      </c>
      <c r="L24" s="117" t="s">
        <v>21</v>
      </c>
      <c r="M24" s="143" t="s">
        <v>619</v>
      </c>
      <c r="N24" s="173" t="s">
        <v>575</v>
      </c>
      <c r="O24" s="120" t="s">
        <v>633</v>
      </c>
      <c r="P24" s="117" t="s">
        <v>262</v>
      </c>
    </row>
    <row r="25" spans="1:20" s="228" customFormat="1" x14ac:dyDescent="0.25">
      <c r="A25" s="116" t="s">
        <v>287</v>
      </c>
      <c r="B25" s="117" t="s">
        <v>2</v>
      </c>
      <c r="C25" s="117">
        <v>64946649</v>
      </c>
      <c r="D25" s="117">
        <v>64946649</v>
      </c>
      <c r="E25" s="239"/>
      <c r="F25" s="121" t="s">
        <v>48</v>
      </c>
      <c r="G25" s="89" t="s">
        <v>346</v>
      </c>
      <c r="H25" s="121" t="s">
        <v>13</v>
      </c>
      <c r="I25" s="88" t="s">
        <v>65</v>
      </c>
      <c r="J25" s="117" t="s">
        <v>260</v>
      </c>
      <c r="K25" s="121"/>
      <c r="L25" s="117"/>
      <c r="M25" s="123"/>
      <c r="N25" s="143"/>
      <c r="O25" s="120" t="s">
        <v>634</v>
      </c>
      <c r="P25" s="117" t="s">
        <v>264</v>
      </c>
    </row>
    <row r="26" spans="1:20" s="228" customFormat="1" x14ac:dyDescent="0.25">
      <c r="A26" s="116" t="s">
        <v>288</v>
      </c>
      <c r="B26" s="117" t="s">
        <v>2</v>
      </c>
      <c r="C26" s="117">
        <v>64946835</v>
      </c>
      <c r="D26" s="117">
        <v>64946835</v>
      </c>
      <c r="E26" s="239"/>
      <c r="F26" s="121" t="s">
        <v>51</v>
      </c>
      <c r="G26" s="119" t="s">
        <v>346</v>
      </c>
      <c r="H26" s="119" t="s">
        <v>13</v>
      </c>
      <c r="I26" s="120" t="s">
        <v>65</v>
      </c>
      <c r="J26" s="117" t="s">
        <v>260</v>
      </c>
      <c r="K26" s="121"/>
      <c r="L26" s="117"/>
      <c r="M26" s="123"/>
      <c r="N26" s="143"/>
      <c r="O26" s="120" t="s">
        <v>634</v>
      </c>
      <c r="P26" s="117" t="s">
        <v>264</v>
      </c>
    </row>
    <row r="27" spans="1:20" s="228" customFormat="1" x14ac:dyDescent="0.25">
      <c r="A27" s="116" t="s">
        <v>298</v>
      </c>
      <c r="B27" s="117" t="s">
        <v>2</v>
      </c>
      <c r="C27" s="117">
        <v>47116102</v>
      </c>
      <c r="D27" s="117">
        <v>47116102</v>
      </c>
      <c r="E27" s="239"/>
      <c r="F27" s="195" t="s">
        <v>454</v>
      </c>
      <c r="G27" s="119" t="s">
        <v>470</v>
      </c>
      <c r="H27" s="119" t="s">
        <v>474</v>
      </c>
      <c r="I27" s="120" t="s">
        <v>75</v>
      </c>
      <c r="J27" s="117" t="s">
        <v>260</v>
      </c>
      <c r="K27" s="121"/>
      <c r="L27" s="117"/>
      <c r="M27" s="123"/>
      <c r="N27" s="143"/>
      <c r="O27" s="120" t="s">
        <v>633</v>
      </c>
      <c r="P27" s="117" t="s">
        <v>262</v>
      </c>
    </row>
    <row r="28" spans="1:20" s="228" customFormat="1" x14ac:dyDescent="0.25">
      <c r="A28" s="116" t="s">
        <v>271</v>
      </c>
      <c r="B28" s="117" t="s">
        <v>2</v>
      </c>
      <c r="C28" s="117">
        <v>14893649</v>
      </c>
      <c r="D28" s="117">
        <v>14893649</v>
      </c>
      <c r="E28" s="239"/>
      <c r="F28" s="119" t="s">
        <v>513</v>
      </c>
      <c r="G28" s="119" t="s">
        <v>469</v>
      </c>
      <c r="H28" s="119" t="s">
        <v>37</v>
      </c>
      <c r="I28" s="120" t="s">
        <v>36</v>
      </c>
      <c r="J28" s="117" t="s">
        <v>260</v>
      </c>
      <c r="K28" s="121"/>
      <c r="L28" s="117"/>
      <c r="M28" s="123"/>
      <c r="N28" s="143"/>
      <c r="O28" s="120" t="s">
        <v>633</v>
      </c>
      <c r="P28" s="117" t="s">
        <v>262</v>
      </c>
    </row>
    <row r="29" spans="1:20" s="228" customFormat="1" x14ac:dyDescent="0.25">
      <c r="A29" s="211" t="s">
        <v>424</v>
      </c>
      <c r="B29" s="120" t="s">
        <v>2</v>
      </c>
      <c r="C29" s="206">
        <v>61858374</v>
      </c>
      <c r="D29" s="206">
        <v>61858374</v>
      </c>
      <c r="E29" s="240"/>
      <c r="F29" s="195" t="s">
        <v>425</v>
      </c>
      <c r="G29" s="195" t="s">
        <v>346</v>
      </c>
      <c r="H29" s="195" t="s">
        <v>13</v>
      </c>
      <c r="I29" s="206" t="s">
        <v>65</v>
      </c>
      <c r="J29" s="120" t="s">
        <v>260</v>
      </c>
      <c r="K29" s="121"/>
      <c r="L29" s="117"/>
      <c r="M29" s="123"/>
      <c r="N29" s="123"/>
      <c r="O29" s="120" t="s">
        <v>633</v>
      </c>
      <c r="P29" s="120" t="s">
        <v>262</v>
      </c>
    </row>
    <row r="30" spans="1:20" s="228" customFormat="1" x14ac:dyDescent="0.25">
      <c r="A30" s="116" t="s">
        <v>294</v>
      </c>
      <c r="B30" s="117" t="s">
        <v>2</v>
      </c>
      <c r="C30" s="117">
        <v>65997212</v>
      </c>
      <c r="D30" s="117">
        <v>65997212</v>
      </c>
      <c r="E30" s="239"/>
      <c r="F30" s="121" t="s">
        <v>63</v>
      </c>
      <c r="G30" s="119" t="s">
        <v>506</v>
      </c>
      <c r="H30" s="119" t="s">
        <v>160</v>
      </c>
      <c r="I30" s="120" t="s">
        <v>15</v>
      </c>
      <c r="J30" s="117" t="s">
        <v>260</v>
      </c>
      <c r="K30" s="121" t="s">
        <v>336</v>
      </c>
      <c r="L30" s="117" t="s">
        <v>66</v>
      </c>
      <c r="M30" s="123" t="s">
        <v>67</v>
      </c>
      <c r="N30" s="143">
        <v>1805</v>
      </c>
      <c r="O30" s="120" t="s">
        <v>633</v>
      </c>
      <c r="P30" s="117" t="s">
        <v>262</v>
      </c>
    </row>
    <row r="31" spans="1:20" s="228" customFormat="1" x14ac:dyDescent="0.25">
      <c r="A31" s="116" t="s">
        <v>590</v>
      </c>
      <c r="B31" s="117" t="s">
        <v>2</v>
      </c>
      <c r="C31" s="138" t="s">
        <v>589</v>
      </c>
      <c r="D31" s="138" t="s">
        <v>589</v>
      </c>
      <c r="E31" s="246"/>
      <c r="F31" s="121" t="s">
        <v>588</v>
      </c>
      <c r="G31" s="119" t="s">
        <v>506</v>
      </c>
      <c r="H31" s="119" t="s">
        <v>13</v>
      </c>
      <c r="I31" s="120" t="s">
        <v>15</v>
      </c>
      <c r="J31" s="117" t="s">
        <v>260</v>
      </c>
      <c r="K31" s="121" t="s">
        <v>336</v>
      </c>
      <c r="L31" s="117" t="s">
        <v>203</v>
      </c>
      <c r="M31" s="123" t="s">
        <v>591</v>
      </c>
      <c r="N31" s="143">
        <v>30056</v>
      </c>
      <c r="O31" s="120" t="s">
        <v>634</v>
      </c>
      <c r="P31" s="117" t="s">
        <v>262</v>
      </c>
    </row>
    <row r="32" spans="1:20" s="228" customFormat="1" x14ac:dyDescent="0.25">
      <c r="A32" s="116" t="s">
        <v>297</v>
      </c>
      <c r="B32" s="117" t="s">
        <v>2</v>
      </c>
      <c r="C32" s="145">
        <v>13584324</v>
      </c>
      <c r="D32" s="117">
        <v>13584324</v>
      </c>
      <c r="E32" s="239"/>
      <c r="F32" s="121" t="s">
        <v>206</v>
      </c>
      <c r="G32" s="119" t="s">
        <v>337</v>
      </c>
      <c r="H32" s="119" t="s">
        <v>37</v>
      </c>
      <c r="I32" s="120" t="s">
        <v>338</v>
      </c>
      <c r="J32" s="117" t="s">
        <v>260</v>
      </c>
      <c r="K32" s="121"/>
      <c r="L32" s="117"/>
      <c r="M32" s="123"/>
      <c r="N32" s="143"/>
      <c r="O32" s="120" t="s">
        <v>633</v>
      </c>
      <c r="P32" s="117" t="s">
        <v>262</v>
      </c>
    </row>
    <row r="33" spans="1:20" s="228" customFormat="1" x14ac:dyDescent="0.25">
      <c r="A33" s="116" t="s">
        <v>556</v>
      </c>
      <c r="B33" s="176" t="s">
        <v>2</v>
      </c>
      <c r="C33" s="117" t="s">
        <v>557</v>
      </c>
      <c r="D33" s="177" t="s">
        <v>557</v>
      </c>
      <c r="E33" s="177"/>
      <c r="F33" s="121" t="s">
        <v>555</v>
      </c>
      <c r="G33" s="119" t="s">
        <v>558</v>
      </c>
      <c r="H33" s="119" t="s">
        <v>62</v>
      </c>
      <c r="I33" s="120" t="s">
        <v>559</v>
      </c>
      <c r="J33" s="117" t="s">
        <v>260</v>
      </c>
      <c r="K33" s="121" t="s">
        <v>366</v>
      </c>
      <c r="L33" s="117" t="s">
        <v>560</v>
      </c>
      <c r="M33" s="123" t="s">
        <v>561</v>
      </c>
      <c r="N33" s="123" t="s">
        <v>593</v>
      </c>
      <c r="O33" s="120" t="s">
        <v>633</v>
      </c>
      <c r="P33" s="117" t="s">
        <v>262</v>
      </c>
    </row>
    <row r="34" spans="1:20" s="228" customFormat="1" x14ac:dyDescent="0.25">
      <c r="A34" s="116" t="s">
        <v>300</v>
      </c>
      <c r="B34" s="117" t="s">
        <v>2</v>
      </c>
      <c r="C34" s="178">
        <v>49279866</v>
      </c>
      <c r="D34" s="117">
        <v>49279866</v>
      </c>
      <c r="E34" s="239"/>
      <c r="F34" s="119" t="s">
        <v>74</v>
      </c>
      <c r="G34" s="195" t="s">
        <v>515</v>
      </c>
      <c r="H34" s="195" t="s">
        <v>25</v>
      </c>
      <c r="I34" s="206" t="s">
        <v>24</v>
      </c>
      <c r="J34" s="117" t="s">
        <v>260</v>
      </c>
      <c r="K34" s="121" t="s">
        <v>336</v>
      </c>
      <c r="L34" s="117" t="s">
        <v>14</v>
      </c>
      <c r="M34" s="123" t="s">
        <v>74</v>
      </c>
      <c r="N34" s="143">
        <v>163</v>
      </c>
      <c r="O34" s="120" t="s">
        <v>633</v>
      </c>
      <c r="P34" s="117" t="s">
        <v>262</v>
      </c>
    </row>
    <row r="35" spans="1:20" s="228" customFormat="1" x14ac:dyDescent="0.25">
      <c r="A35" s="116" t="s">
        <v>302</v>
      </c>
      <c r="B35" s="117" t="s">
        <v>2</v>
      </c>
      <c r="C35" s="117">
        <v>47115378</v>
      </c>
      <c r="D35" s="117">
        <v>47115378</v>
      </c>
      <c r="E35" s="239"/>
      <c r="F35" s="121" t="s">
        <v>145</v>
      </c>
      <c r="G35" s="121" t="s">
        <v>146</v>
      </c>
      <c r="H35" s="121" t="s">
        <v>76</v>
      </c>
      <c r="I35" s="117" t="s">
        <v>75</v>
      </c>
      <c r="J35" s="117" t="s">
        <v>260</v>
      </c>
      <c r="K35" s="121"/>
      <c r="L35" s="117"/>
      <c r="M35" s="123"/>
      <c r="N35" s="143"/>
      <c r="O35" s="120" t="s">
        <v>633</v>
      </c>
      <c r="P35" s="117" t="s">
        <v>262</v>
      </c>
    </row>
    <row r="36" spans="1:20" s="228" customFormat="1" x14ac:dyDescent="0.25">
      <c r="A36" s="116" t="s">
        <v>303</v>
      </c>
      <c r="B36" s="117" t="s">
        <v>2</v>
      </c>
      <c r="C36" s="117">
        <v>90076027</v>
      </c>
      <c r="D36" s="117">
        <v>71490256</v>
      </c>
      <c r="E36" s="239"/>
      <c r="F36" s="121" t="s">
        <v>579</v>
      </c>
      <c r="G36" s="121" t="s">
        <v>586</v>
      </c>
      <c r="H36" s="121" t="s">
        <v>76</v>
      </c>
      <c r="I36" s="117" t="s">
        <v>75</v>
      </c>
      <c r="J36" s="117" t="s">
        <v>261</v>
      </c>
      <c r="K36" s="121"/>
      <c r="L36" s="117"/>
      <c r="M36" s="123"/>
      <c r="N36" s="143"/>
      <c r="O36" s="120" t="s">
        <v>633</v>
      </c>
      <c r="P36" s="117" t="s">
        <v>261</v>
      </c>
    </row>
    <row r="37" spans="1:20" s="228" customFormat="1" x14ac:dyDescent="0.25">
      <c r="A37" s="116" t="s">
        <v>304</v>
      </c>
      <c r="B37" s="117" t="s">
        <v>2</v>
      </c>
      <c r="C37" s="117">
        <v>45317054</v>
      </c>
      <c r="D37" s="117">
        <v>45317054</v>
      </c>
      <c r="E37" s="239"/>
      <c r="F37" s="121" t="s">
        <v>80</v>
      </c>
      <c r="G37" s="121" t="s">
        <v>81</v>
      </c>
      <c r="H37" s="121" t="s">
        <v>13</v>
      </c>
      <c r="I37" s="117" t="s">
        <v>82</v>
      </c>
      <c r="J37" s="117" t="s">
        <v>260</v>
      </c>
      <c r="K37" s="121"/>
      <c r="L37" s="117"/>
      <c r="M37" s="123"/>
      <c r="N37" s="143"/>
      <c r="O37" s="120" t="s">
        <v>633</v>
      </c>
      <c r="P37" s="117" t="s">
        <v>262</v>
      </c>
    </row>
    <row r="38" spans="1:20" s="228" customFormat="1" x14ac:dyDescent="0.25">
      <c r="A38" s="211" t="s">
        <v>340</v>
      </c>
      <c r="B38" s="117" t="s">
        <v>2</v>
      </c>
      <c r="C38" s="206">
        <v>27943445</v>
      </c>
      <c r="D38" s="206">
        <v>27943445</v>
      </c>
      <c r="E38" s="240"/>
      <c r="F38" s="195" t="s">
        <v>504</v>
      </c>
      <c r="G38" s="121" t="s">
        <v>607</v>
      </c>
      <c r="H38" s="121" t="s">
        <v>76</v>
      </c>
      <c r="I38" s="117" t="s">
        <v>75</v>
      </c>
      <c r="J38" s="117" t="s">
        <v>260</v>
      </c>
      <c r="K38" s="121" t="s">
        <v>336</v>
      </c>
      <c r="L38" s="88" t="s">
        <v>349</v>
      </c>
      <c r="M38" s="97" t="s">
        <v>505</v>
      </c>
      <c r="N38" s="173" t="s">
        <v>576</v>
      </c>
      <c r="O38" s="120" t="s">
        <v>633</v>
      </c>
      <c r="P38" s="117" t="s">
        <v>262</v>
      </c>
    </row>
    <row r="39" spans="1:20" s="228" customFormat="1" x14ac:dyDescent="0.25">
      <c r="A39" s="116" t="s">
        <v>307</v>
      </c>
      <c r="B39" s="117" t="s">
        <v>2</v>
      </c>
      <c r="C39" s="117">
        <v>60192852</v>
      </c>
      <c r="D39" s="117">
        <v>60192852</v>
      </c>
      <c r="E39" s="239"/>
      <c r="F39" s="121" t="s">
        <v>190</v>
      </c>
      <c r="G39" s="121" t="s">
        <v>164</v>
      </c>
      <c r="H39" s="121" t="s">
        <v>4</v>
      </c>
      <c r="I39" s="117" t="s">
        <v>20</v>
      </c>
      <c r="J39" s="117" t="s">
        <v>260</v>
      </c>
      <c r="K39" s="121"/>
      <c r="L39" s="117"/>
      <c r="M39" s="123"/>
      <c r="N39" s="143"/>
      <c r="O39" s="120" t="s">
        <v>633</v>
      </c>
      <c r="P39" s="117" t="s">
        <v>262</v>
      </c>
    </row>
    <row r="40" spans="1:20" s="228" customFormat="1" x14ac:dyDescent="0.25">
      <c r="A40" s="116" t="s">
        <v>293</v>
      </c>
      <c r="B40" s="117" t="s">
        <v>2</v>
      </c>
      <c r="C40" s="117">
        <v>25672720</v>
      </c>
      <c r="D40" s="117">
        <v>25672720</v>
      </c>
      <c r="E40" s="239"/>
      <c r="F40" s="121" t="s">
        <v>544</v>
      </c>
      <c r="G40" s="121" t="s">
        <v>608</v>
      </c>
      <c r="H40" s="121" t="s">
        <v>62</v>
      </c>
      <c r="I40" s="117" t="s">
        <v>34</v>
      </c>
      <c r="J40" s="117" t="s">
        <v>260</v>
      </c>
      <c r="K40" s="121"/>
      <c r="L40" s="117"/>
      <c r="M40" s="123"/>
      <c r="N40" s="143"/>
      <c r="O40" s="120" t="s">
        <v>633</v>
      </c>
      <c r="P40" s="117" t="s">
        <v>262</v>
      </c>
    </row>
    <row r="41" spans="1:20" s="228" customFormat="1" x14ac:dyDescent="0.25">
      <c r="A41" s="116" t="s">
        <v>308</v>
      </c>
      <c r="B41" s="117" t="s">
        <v>2</v>
      </c>
      <c r="C41" s="117">
        <v>25307835</v>
      </c>
      <c r="D41" s="117">
        <v>25307835</v>
      </c>
      <c r="E41" s="239"/>
      <c r="F41" s="121" t="s">
        <v>174</v>
      </c>
      <c r="G41" s="119" t="s">
        <v>382</v>
      </c>
      <c r="H41" s="119" t="s">
        <v>160</v>
      </c>
      <c r="I41" s="120" t="s">
        <v>15</v>
      </c>
      <c r="J41" s="117" t="s">
        <v>260</v>
      </c>
      <c r="K41" s="121"/>
      <c r="L41" s="117"/>
      <c r="M41" s="123"/>
      <c r="N41" s="143"/>
      <c r="O41" s="120" t="s">
        <v>634</v>
      </c>
      <c r="P41" s="117" t="s">
        <v>264</v>
      </c>
    </row>
    <row r="42" spans="1:20" s="228" customFormat="1" x14ac:dyDescent="0.25">
      <c r="A42" s="116" t="s">
        <v>270</v>
      </c>
      <c r="B42" s="117" t="s">
        <v>2</v>
      </c>
      <c r="C42" s="117">
        <v>27427901</v>
      </c>
      <c r="D42" s="117">
        <v>27427901</v>
      </c>
      <c r="E42" s="239"/>
      <c r="F42" s="119" t="s">
        <v>543</v>
      </c>
      <c r="G42" s="121" t="s">
        <v>209</v>
      </c>
      <c r="H42" s="121" t="s">
        <v>37</v>
      </c>
      <c r="I42" s="117" t="s">
        <v>36</v>
      </c>
      <c r="J42" s="117" t="s">
        <v>260</v>
      </c>
      <c r="K42" s="121" t="s">
        <v>336</v>
      </c>
      <c r="L42" s="117" t="s">
        <v>14</v>
      </c>
      <c r="M42" s="123" t="s">
        <v>618</v>
      </c>
      <c r="N42" s="143">
        <v>512</v>
      </c>
      <c r="O42" s="120" t="s">
        <v>633</v>
      </c>
      <c r="P42" s="117" t="s">
        <v>262</v>
      </c>
    </row>
    <row r="43" spans="1:20" s="228" customFormat="1" x14ac:dyDescent="0.25">
      <c r="A43" s="116" t="s">
        <v>320</v>
      </c>
      <c r="B43" s="117" t="s">
        <v>2</v>
      </c>
      <c r="C43" s="117">
        <v>26137755</v>
      </c>
      <c r="D43" s="117">
        <v>26137755</v>
      </c>
      <c r="E43" s="239"/>
      <c r="F43" s="119" t="s">
        <v>578</v>
      </c>
      <c r="G43" s="126" t="s">
        <v>531</v>
      </c>
      <c r="H43" s="119" t="s">
        <v>76</v>
      </c>
      <c r="I43" s="120" t="s">
        <v>75</v>
      </c>
      <c r="J43" s="117" t="s">
        <v>260</v>
      </c>
      <c r="K43" s="121"/>
      <c r="L43" s="117"/>
      <c r="M43" s="123"/>
      <c r="N43" s="143"/>
      <c r="O43" s="120" t="s">
        <v>634</v>
      </c>
      <c r="P43" s="117" t="s">
        <v>264</v>
      </c>
      <c r="S43" s="127"/>
      <c r="T43" s="205"/>
    </row>
    <row r="44" spans="1:20" s="228" customFormat="1" x14ac:dyDescent="0.25">
      <c r="A44" s="116" t="s">
        <v>309</v>
      </c>
      <c r="B44" s="117" t="s">
        <v>2</v>
      </c>
      <c r="C44" s="117">
        <v>26080222</v>
      </c>
      <c r="D44" s="117">
        <v>26080222</v>
      </c>
      <c r="E44" s="239"/>
      <c r="F44" s="121" t="s">
        <v>185</v>
      </c>
      <c r="G44" s="121" t="s">
        <v>105</v>
      </c>
      <c r="H44" s="121" t="s">
        <v>107</v>
      </c>
      <c r="I44" s="117" t="s">
        <v>106</v>
      </c>
      <c r="J44" s="117" t="s">
        <v>260</v>
      </c>
      <c r="K44" s="121" t="s">
        <v>336</v>
      </c>
      <c r="L44" s="117" t="s">
        <v>108</v>
      </c>
      <c r="M44" s="123" t="s">
        <v>186</v>
      </c>
      <c r="N44" s="180" t="s">
        <v>624</v>
      </c>
      <c r="O44" s="120" t="s">
        <v>633</v>
      </c>
      <c r="P44" s="117" t="s">
        <v>262</v>
      </c>
    </row>
    <row r="45" spans="1:20" s="228" customFormat="1" x14ac:dyDescent="0.25">
      <c r="A45" s="116" t="s">
        <v>601</v>
      </c>
      <c r="B45" s="117" t="s">
        <v>2</v>
      </c>
      <c r="C45" s="138" t="s">
        <v>602</v>
      </c>
      <c r="D45" s="138" t="s">
        <v>602</v>
      </c>
      <c r="E45" s="246"/>
      <c r="F45" s="121" t="s">
        <v>603</v>
      </c>
      <c r="G45" s="121" t="s">
        <v>604</v>
      </c>
      <c r="H45" s="121" t="s">
        <v>23</v>
      </c>
      <c r="I45" s="117" t="s">
        <v>22</v>
      </c>
      <c r="J45" s="117" t="s">
        <v>260</v>
      </c>
      <c r="K45" s="121" t="s">
        <v>336</v>
      </c>
      <c r="L45" s="117" t="s">
        <v>108</v>
      </c>
      <c r="M45" s="123" t="s">
        <v>605</v>
      </c>
      <c r="N45" s="180" t="s">
        <v>606</v>
      </c>
      <c r="O45" s="120" t="s">
        <v>634</v>
      </c>
      <c r="P45" s="117" t="s">
        <v>262</v>
      </c>
    </row>
    <row r="46" spans="1:20" s="228" customFormat="1" x14ac:dyDescent="0.25">
      <c r="A46" s="116" t="s">
        <v>310</v>
      </c>
      <c r="B46" s="117" t="s">
        <v>2</v>
      </c>
      <c r="C46" s="117">
        <v>64508889</v>
      </c>
      <c r="D46" s="117">
        <v>64508889</v>
      </c>
      <c r="E46" s="239"/>
      <c r="F46" s="121" t="s">
        <v>229</v>
      </c>
      <c r="G46" s="119" t="s">
        <v>369</v>
      </c>
      <c r="H46" s="121" t="s">
        <v>97</v>
      </c>
      <c r="I46" s="117" t="s">
        <v>96</v>
      </c>
      <c r="J46" s="117" t="s">
        <v>260</v>
      </c>
      <c r="K46" s="121"/>
      <c r="L46" s="117"/>
      <c r="M46" s="123"/>
      <c r="N46" s="143"/>
      <c r="O46" s="120" t="s">
        <v>634</v>
      </c>
      <c r="P46" s="117" t="s">
        <v>264</v>
      </c>
    </row>
    <row r="47" spans="1:20" s="228" customFormat="1" x14ac:dyDescent="0.25">
      <c r="A47" s="93" t="s">
        <v>548</v>
      </c>
      <c r="B47" s="117" t="s">
        <v>2</v>
      </c>
      <c r="C47" s="93" t="s">
        <v>549</v>
      </c>
      <c r="D47" s="93" t="s">
        <v>549</v>
      </c>
      <c r="E47" s="247"/>
      <c r="F47" s="168" t="s">
        <v>550</v>
      </c>
      <c r="G47" s="169" t="s">
        <v>551</v>
      </c>
      <c r="H47" s="121" t="s">
        <v>13</v>
      </c>
      <c r="I47" s="117" t="s">
        <v>15</v>
      </c>
      <c r="J47" s="117" t="s">
        <v>260</v>
      </c>
      <c r="K47" s="121" t="s">
        <v>336</v>
      </c>
      <c r="L47" s="88" t="s">
        <v>349</v>
      </c>
      <c r="M47" s="123" t="s">
        <v>552</v>
      </c>
      <c r="N47" s="173" t="s">
        <v>594</v>
      </c>
      <c r="O47" s="120" t="s">
        <v>633</v>
      </c>
      <c r="P47" s="117" t="s">
        <v>262</v>
      </c>
    </row>
    <row r="48" spans="1:20" s="228" customFormat="1" x14ac:dyDescent="0.25">
      <c r="A48" s="116" t="s">
        <v>312</v>
      </c>
      <c r="B48" s="117" t="s">
        <v>2</v>
      </c>
      <c r="C48" s="117">
        <v>63083868</v>
      </c>
      <c r="D48" s="117">
        <v>63083868</v>
      </c>
      <c r="E48" s="239"/>
      <c r="F48" s="121" t="s">
        <v>207</v>
      </c>
      <c r="G48" s="121" t="s">
        <v>214</v>
      </c>
      <c r="H48" s="121" t="s">
        <v>13</v>
      </c>
      <c r="I48" s="117" t="s">
        <v>15</v>
      </c>
      <c r="J48" s="117" t="s">
        <v>260</v>
      </c>
      <c r="K48" s="121"/>
      <c r="L48" s="117"/>
      <c r="M48" s="123"/>
      <c r="N48" s="143"/>
      <c r="O48" s="120" t="s">
        <v>634</v>
      </c>
      <c r="P48" s="117" t="s">
        <v>264</v>
      </c>
    </row>
    <row r="49" spans="1:16" s="228" customFormat="1" x14ac:dyDescent="0.25">
      <c r="A49" s="206" t="s">
        <v>407</v>
      </c>
      <c r="B49" s="117" t="s">
        <v>2</v>
      </c>
      <c r="C49" s="206">
        <v>28992610</v>
      </c>
      <c r="D49" s="206">
        <v>28992610</v>
      </c>
      <c r="E49" s="240"/>
      <c r="F49" s="195" t="s">
        <v>408</v>
      </c>
      <c r="G49" s="1" t="s">
        <v>533</v>
      </c>
      <c r="H49" s="195" t="s">
        <v>535</v>
      </c>
      <c r="I49" s="206" t="s">
        <v>534</v>
      </c>
      <c r="J49" s="117" t="s">
        <v>260</v>
      </c>
      <c r="K49" s="121" t="s">
        <v>336</v>
      </c>
      <c r="L49" s="120" t="s">
        <v>120</v>
      </c>
      <c r="M49" s="195" t="s">
        <v>411</v>
      </c>
      <c r="N49" s="195">
        <v>31340890</v>
      </c>
      <c r="O49" s="120" t="s">
        <v>633</v>
      </c>
      <c r="P49" s="117" t="s">
        <v>262</v>
      </c>
    </row>
    <row r="50" spans="1:16" s="228" customFormat="1" x14ac:dyDescent="0.25">
      <c r="A50" s="116" t="s">
        <v>313</v>
      </c>
      <c r="B50" s="117" t="s">
        <v>2</v>
      </c>
      <c r="C50" s="117">
        <v>47116129</v>
      </c>
      <c r="D50" s="117">
        <v>47116129</v>
      </c>
      <c r="E50" s="239"/>
      <c r="F50" s="121" t="s">
        <v>182</v>
      </c>
      <c r="G50" s="119" t="s">
        <v>375</v>
      </c>
      <c r="H50" s="119" t="s">
        <v>377</v>
      </c>
      <c r="I50" s="120" t="s">
        <v>376</v>
      </c>
      <c r="J50" s="117" t="s">
        <v>260</v>
      </c>
      <c r="K50" s="121"/>
      <c r="L50" s="117"/>
      <c r="M50" s="123"/>
      <c r="N50" s="143"/>
      <c r="O50" s="120" t="s">
        <v>633</v>
      </c>
      <c r="P50" s="117" t="s">
        <v>262</v>
      </c>
    </row>
    <row r="51" spans="1:16" s="228" customFormat="1" x14ac:dyDescent="0.25">
      <c r="A51" s="116" t="s">
        <v>315</v>
      </c>
      <c r="B51" s="117" t="s">
        <v>2</v>
      </c>
      <c r="C51" s="117">
        <v>27184765</v>
      </c>
      <c r="D51" s="117">
        <v>27184765</v>
      </c>
      <c r="E51" s="239"/>
      <c r="F51" s="121" t="s">
        <v>537</v>
      </c>
      <c r="G51" s="119" t="s">
        <v>478</v>
      </c>
      <c r="H51" s="121" t="s">
        <v>13</v>
      </c>
      <c r="I51" s="117" t="s">
        <v>15</v>
      </c>
      <c r="J51" s="117" t="s">
        <v>260</v>
      </c>
      <c r="K51" s="121" t="s">
        <v>336</v>
      </c>
      <c r="L51" s="117" t="s">
        <v>108</v>
      </c>
      <c r="M51" s="123" t="s">
        <v>536</v>
      </c>
      <c r="N51" s="180" t="s">
        <v>625</v>
      </c>
      <c r="O51" s="120" t="s">
        <v>633</v>
      </c>
      <c r="P51" s="117" t="s">
        <v>262</v>
      </c>
    </row>
    <row r="52" spans="1:16" s="228" customFormat="1" x14ac:dyDescent="0.25">
      <c r="A52" s="116" t="s">
        <v>580</v>
      </c>
      <c r="B52" s="117" t="s">
        <v>2</v>
      </c>
      <c r="C52" s="117" t="s">
        <v>581</v>
      </c>
      <c r="D52" s="117" t="s">
        <v>581</v>
      </c>
      <c r="E52" s="239"/>
      <c r="F52" s="121" t="s">
        <v>582</v>
      </c>
      <c r="G52" s="119" t="s">
        <v>506</v>
      </c>
      <c r="H52" s="119" t="s">
        <v>13</v>
      </c>
      <c r="I52" s="120" t="s">
        <v>15</v>
      </c>
      <c r="J52" s="117" t="s">
        <v>260</v>
      </c>
      <c r="K52" s="121" t="s">
        <v>336</v>
      </c>
      <c r="L52" s="117" t="s">
        <v>120</v>
      </c>
      <c r="M52" s="133" t="s">
        <v>583</v>
      </c>
      <c r="N52" s="123">
        <v>31634419</v>
      </c>
      <c r="O52" s="120" t="s">
        <v>633</v>
      </c>
      <c r="P52" s="117" t="s">
        <v>262</v>
      </c>
    </row>
    <row r="53" spans="1:16" s="228" customFormat="1" x14ac:dyDescent="0.25">
      <c r="A53" s="116" t="s">
        <v>317</v>
      </c>
      <c r="B53" s="117" t="s">
        <v>2</v>
      </c>
      <c r="C53" s="117">
        <v>49241257</v>
      </c>
      <c r="D53" s="117">
        <v>49241257</v>
      </c>
      <c r="E53" s="239"/>
      <c r="F53" s="121" t="s">
        <v>98</v>
      </c>
      <c r="G53" s="121" t="s">
        <v>99</v>
      </c>
      <c r="H53" s="121" t="s">
        <v>163</v>
      </c>
      <c r="I53" s="117" t="s">
        <v>100</v>
      </c>
      <c r="J53" s="117" t="s">
        <v>260</v>
      </c>
      <c r="K53" s="121"/>
      <c r="L53" s="117"/>
      <c r="M53" s="123"/>
      <c r="N53" s="143"/>
      <c r="O53" s="120" t="s">
        <v>633</v>
      </c>
      <c r="P53" s="117" t="s">
        <v>262</v>
      </c>
    </row>
    <row r="54" spans="1:16" s="228" customFormat="1" x14ac:dyDescent="0.25">
      <c r="A54" s="116" t="s">
        <v>318</v>
      </c>
      <c r="B54" s="117" t="s">
        <v>2</v>
      </c>
      <c r="C54" s="117">
        <v>49240901</v>
      </c>
      <c r="D54" s="117">
        <v>49240901</v>
      </c>
      <c r="E54" s="239"/>
      <c r="F54" s="121" t="s">
        <v>101</v>
      </c>
      <c r="G54" s="119" t="s">
        <v>372</v>
      </c>
      <c r="H54" s="121" t="s">
        <v>62</v>
      </c>
      <c r="I54" s="120" t="s">
        <v>373</v>
      </c>
      <c r="J54" s="117" t="s">
        <v>260</v>
      </c>
      <c r="K54" s="121"/>
      <c r="L54" s="117"/>
      <c r="M54" s="123"/>
      <c r="N54" s="143"/>
      <c r="O54" s="120" t="s">
        <v>633</v>
      </c>
      <c r="P54" s="117" t="s">
        <v>262</v>
      </c>
    </row>
    <row r="55" spans="1:16" s="228" customFormat="1" x14ac:dyDescent="0.25">
      <c r="A55" s="134" t="s">
        <v>396</v>
      </c>
      <c r="B55" s="120" t="s">
        <v>2</v>
      </c>
      <c r="C55" s="135" t="s">
        <v>397</v>
      </c>
      <c r="D55" s="135" t="s">
        <v>397</v>
      </c>
      <c r="E55" s="238"/>
      <c r="F55" s="119" t="s">
        <v>399</v>
      </c>
      <c r="G55" s="119" t="s">
        <v>562</v>
      </c>
      <c r="H55" s="119" t="s">
        <v>13</v>
      </c>
      <c r="I55" s="120" t="s">
        <v>15</v>
      </c>
      <c r="J55" s="117" t="s">
        <v>260</v>
      </c>
      <c r="K55" s="121" t="s">
        <v>336</v>
      </c>
      <c r="L55" s="120" t="s">
        <v>401</v>
      </c>
      <c r="M55" s="133" t="s">
        <v>398</v>
      </c>
      <c r="N55" s="195">
        <v>15731249</v>
      </c>
      <c r="O55" s="120" t="s">
        <v>633</v>
      </c>
      <c r="P55" s="120" t="s">
        <v>262</v>
      </c>
    </row>
    <row r="56" spans="1:16" s="228" customFormat="1" x14ac:dyDescent="0.25">
      <c r="A56" s="116" t="s">
        <v>326</v>
      </c>
      <c r="B56" s="117" t="s">
        <v>2</v>
      </c>
      <c r="C56" s="117">
        <v>25083325</v>
      </c>
      <c r="D56" s="117">
        <v>25083325</v>
      </c>
      <c r="E56" s="239"/>
      <c r="F56" s="119" t="s">
        <v>488</v>
      </c>
      <c r="G56" s="119" t="s">
        <v>540</v>
      </c>
      <c r="H56" s="119" t="s">
        <v>542</v>
      </c>
      <c r="I56" s="120" t="s">
        <v>541</v>
      </c>
      <c r="J56" s="117" t="s">
        <v>260</v>
      </c>
      <c r="K56" s="121"/>
      <c r="L56" s="117"/>
      <c r="M56" s="123"/>
      <c r="N56" s="143"/>
      <c r="O56" s="120" t="s">
        <v>633</v>
      </c>
      <c r="P56" s="117" t="s">
        <v>262</v>
      </c>
    </row>
    <row r="57" spans="1:16" s="228" customFormat="1" x14ac:dyDescent="0.25">
      <c r="A57" s="116" t="s">
        <v>321</v>
      </c>
      <c r="B57" s="117" t="s">
        <v>2</v>
      </c>
      <c r="C57" s="117">
        <v>60197609</v>
      </c>
      <c r="D57" s="117">
        <v>60197609</v>
      </c>
      <c r="E57" s="239"/>
      <c r="F57" s="121" t="s">
        <v>113</v>
      </c>
      <c r="G57" s="121" t="s">
        <v>157</v>
      </c>
      <c r="H57" s="121" t="s">
        <v>55</v>
      </c>
      <c r="I57" s="117" t="s">
        <v>148</v>
      </c>
      <c r="J57" s="117" t="s">
        <v>260</v>
      </c>
      <c r="K57" s="121"/>
      <c r="L57" s="117"/>
      <c r="M57" s="123"/>
      <c r="N57" s="143"/>
      <c r="O57" s="120" t="s">
        <v>633</v>
      </c>
      <c r="P57" s="117" t="s">
        <v>262</v>
      </c>
    </row>
    <row r="58" spans="1:16" s="228" customFormat="1" ht="15.6" x14ac:dyDescent="0.25">
      <c r="A58" s="137" t="s">
        <v>507</v>
      </c>
      <c r="B58" s="117" t="s">
        <v>2</v>
      </c>
      <c r="C58" s="138" t="s">
        <v>508</v>
      </c>
      <c r="D58" s="138" t="s">
        <v>508</v>
      </c>
      <c r="E58" s="246"/>
      <c r="F58" s="121" t="s">
        <v>509</v>
      </c>
      <c r="G58" s="121" t="s">
        <v>510</v>
      </c>
      <c r="H58" s="119" t="s">
        <v>511</v>
      </c>
      <c r="I58" s="120" t="s">
        <v>75</v>
      </c>
      <c r="J58" s="117" t="s">
        <v>260</v>
      </c>
      <c r="K58" s="121" t="s">
        <v>336</v>
      </c>
      <c r="L58" s="120" t="s">
        <v>66</v>
      </c>
      <c r="M58" s="133" t="s">
        <v>512</v>
      </c>
      <c r="N58" s="123">
        <v>2437</v>
      </c>
      <c r="O58" s="120" t="s">
        <v>633</v>
      </c>
      <c r="P58" s="117" t="s">
        <v>262</v>
      </c>
    </row>
    <row r="59" spans="1:16" s="127" customFormat="1" x14ac:dyDescent="0.25">
      <c r="A59" s="116" t="s">
        <v>295</v>
      </c>
      <c r="B59" s="88" t="s">
        <v>2</v>
      </c>
      <c r="C59" s="88">
        <v>64948242</v>
      </c>
      <c r="D59" s="88">
        <v>64948242</v>
      </c>
      <c r="E59" s="248"/>
      <c r="F59" s="89" t="s">
        <v>501</v>
      </c>
      <c r="G59" s="119" t="s">
        <v>458</v>
      </c>
      <c r="H59" s="119" t="s">
        <v>460</v>
      </c>
      <c r="I59" s="120" t="s">
        <v>459</v>
      </c>
      <c r="J59" s="117" t="s">
        <v>260</v>
      </c>
      <c r="K59" s="89"/>
      <c r="L59" s="89"/>
      <c r="M59" s="97"/>
      <c r="N59" s="174"/>
      <c r="O59" s="120" t="s">
        <v>633</v>
      </c>
      <c r="P59" s="88" t="s">
        <v>262</v>
      </c>
    </row>
    <row r="60" spans="1:16" s="228" customFormat="1" x14ac:dyDescent="0.25">
      <c r="A60" s="134" t="s">
        <v>319</v>
      </c>
      <c r="B60" s="117" t="s">
        <v>2</v>
      </c>
      <c r="C60" s="135" t="s">
        <v>222</v>
      </c>
      <c r="D60" s="135" t="s">
        <v>222</v>
      </c>
      <c r="E60" s="238"/>
      <c r="F60" s="121" t="s">
        <v>573</v>
      </c>
      <c r="G60" s="121" t="s">
        <v>170</v>
      </c>
      <c r="H60" s="121" t="s">
        <v>103</v>
      </c>
      <c r="I60" s="117" t="s">
        <v>171</v>
      </c>
      <c r="J60" s="117" t="s">
        <v>260</v>
      </c>
      <c r="K60" s="121" t="s">
        <v>336</v>
      </c>
      <c r="L60" s="117" t="s">
        <v>21</v>
      </c>
      <c r="M60" s="133" t="s">
        <v>577</v>
      </c>
      <c r="N60" s="173" t="s">
        <v>595</v>
      </c>
      <c r="O60" s="120" t="s">
        <v>633</v>
      </c>
      <c r="P60" s="117" t="s">
        <v>262</v>
      </c>
    </row>
    <row r="61" spans="1:16" s="228" customFormat="1" x14ac:dyDescent="0.25">
      <c r="A61" s="116" t="s">
        <v>327</v>
      </c>
      <c r="B61" s="117" t="s">
        <v>2</v>
      </c>
      <c r="C61" s="117">
        <v>48550019</v>
      </c>
      <c r="D61" s="117">
        <v>48550019</v>
      </c>
      <c r="E61" s="239"/>
      <c r="F61" s="119" t="s">
        <v>623</v>
      </c>
      <c r="G61" s="121" t="s">
        <v>585</v>
      </c>
      <c r="H61" s="121" t="s">
        <v>474</v>
      </c>
      <c r="I61" s="117" t="s">
        <v>75</v>
      </c>
      <c r="J61" s="117" t="s">
        <v>260</v>
      </c>
      <c r="K61" s="121" t="s">
        <v>336</v>
      </c>
      <c r="L61" s="117" t="s">
        <v>120</v>
      </c>
      <c r="M61" s="123" t="s">
        <v>121</v>
      </c>
      <c r="N61" s="143">
        <v>31320155</v>
      </c>
      <c r="O61" s="120" t="s">
        <v>633</v>
      </c>
      <c r="P61" s="117" t="s">
        <v>262</v>
      </c>
    </row>
    <row r="62" spans="1:16" s="228" customFormat="1" x14ac:dyDescent="0.25">
      <c r="A62" s="116" t="s">
        <v>328</v>
      </c>
      <c r="B62" s="117" t="s">
        <v>2</v>
      </c>
      <c r="C62" s="117">
        <v>49060724</v>
      </c>
      <c r="D62" s="117">
        <v>49060724</v>
      </c>
      <c r="E62" s="239"/>
      <c r="F62" s="121" t="s">
        <v>476</v>
      </c>
      <c r="G62" s="121" t="s">
        <v>122</v>
      </c>
      <c r="H62" s="121" t="s">
        <v>124</v>
      </c>
      <c r="I62" s="117" t="s">
        <v>123</v>
      </c>
      <c r="J62" s="117" t="s">
        <v>260</v>
      </c>
      <c r="K62" s="121" t="s">
        <v>336</v>
      </c>
      <c r="L62" s="117" t="s">
        <v>108</v>
      </c>
      <c r="M62" s="94" t="s">
        <v>616</v>
      </c>
      <c r="N62" s="96" t="s">
        <v>617</v>
      </c>
      <c r="O62" s="120" t="s">
        <v>633</v>
      </c>
      <c r="P62" s="117" t="s">
        <v>262</v>
      </c>
    </row>
    <row r="63" spans="1:16" s="228" customFormat="1" x14ac:dyDescent="0.25">
      <c r="A63" s="137" t="s">
        <v>494</v>
      </c>
      <c r="B63" s="128" t="s">
        <v>2</v>
      </c>
      <c r="C63" s="117" t="s">
        <v>499</v>
      </c>
      <c r="D63" s="117" t="s">
        <v>499</v>
      </c>
      <c r="E63" s="239"/>
      <c r="F63" s="126" t="s">
        <v>495</v>
      </c>
      <c r="G63" s="141" t="s">
        <v>496</v>
      </c>
      <c r="H63" s="119" t="s">
        <v>497</v>
      </c>
      <c r="I63" s="120" t="s">
        <v>15</v>
      </c>
      <c r="J63" s="117" t="s">
        <v>260</v>
      </c>
      <c r="K63" s="141" t="s">
        <v>336</v>
      </c>
      <c r="L63" s="140" t="s">
        <v>108</v>
      </c>
      <c r="M63" s="143" t="s">
        <v>498</v>
      </c>
      <c r="N63" s="180" t="s">
        <v>626</v>
      </c>
      <c r="O63" s="120" t="s">
        <v>633</v>
      </c>
      <c r="P63" s="117" t="s">
        <v>262</v>
      </c>
    </row>
    <row r="64" spans="1:16" s="228" customFormat="1" ht="17.100000000000001" customHeight="1" x14ac:dyDescent="0.25">
      <c r="A64" s="116" t="s">
        <v>330</v>
      </c>
      <c r="B64" s="117" t="s">
        <v>2</v>
      </c>
      <c r="C64" s="117">
        <v>47115289</v>
      </c>
      <c r="D64" s="117">
        <v>47115289</v>
      </c>
      <c r="E64" s="239"/>
      <c r="F64" s="121" t="s">
        <v>126</v>
      </c>
      <c r="G64" s="119" t="s">
        <v>384</v>
      </c>
      <c r="H64" s="119" t="s">
        <v>62</v>
      </c>
      <c r="I64" s="120" t="s">
        <v>385</v>
      </c>
      <c r="J64" s="117" t="s">
        <v>260</v>
      </c>
      <c r="K64" s="121"/>
      <c r="L64" s="117"/>
      <c r="M64" s="123"/>
      <c r="N64" s="143"/>
      <c r="O64" s="120" t="s">
        <v>633</v>
      </c>
      <c r="P64" s="117" t="s">
        <v>262</v>
      </c>
    </row>
    <row r="65" spans="1:16" s="228" customFormat="1" ht="17.100000000000001" customHeight="1" x14ac:dyDescent="0.25">
      <c r="A65" s="116" t="s">
        <v>331</v>
      </c>
      <c r="B65" s="117" t="s">
        <v>2</v>
      </c>
      <c r="C65" s="117">
        <v>26747154</v>
      </c>
      <c r="D65" s="117">
        <v>26747154</v>
      </c>
      <c r="E65" s="249"/>
      <c r="F65" s="158" t="s">
        <v>134</v>
      </c>
      <c r="G65" s="170" t="s">
        <v>384</v>
      </c>
      <c r="H65" s="170" t="s">
        <v>62</v>
      </c>
      <c r="I65" s="154" t="s">
        <v>385</v>
      </c>
      <c r="J65" s="155" t="s">
        <v>260</v>
      </c>
      <c r="K65" s="158"/>
      <c r="L65" s="155"/>
      <c r="M65" s="159"/>
      <c r="N65" s="175"/>
      <c r="O65" s="154" t="s">
        <v>633</v>
      </c>
      <c r="P65" s="155" t="s">
        <v>262</v>
      </c>
    </row>
    <row r="66" spans="1:16" s="228" customFormat="1" x14ac:dyDescent="0.25">
      <c r="A66" s="197"/>
      <c r="B66" s="160"/>
      <c r="C66" s="197"/>
      <c r="D66" s="197"/>
      <c r="E66" s="197"/>
      <c r="F66" s="197"/>
      <c r="G66" s="139"/>
      <c r="H66" s="139"/>
      <c r="I66" s="161"/>
      <c r="J66" s="161"/>
      <c r="K66" s="139"/>
      <c r="L66" s="161"/>
      <c r="M66" s="164"/>
      <c r="N66" s="164"/>
      <c r="O66" s="161"/>
      <c r="P66" s="212"/>
    </row>
    <row r="67" spans="1:16" s="228" customFormat="1" x14ac:dyDescent="0.25">
      <c r="A67" s="197"/>
      <c r="B67" s="160"/>
      <c r="C67" s="197"/>
      <c r="D67" s="197"/>
      <c r="E67" s="197"/>
      <c r="F67" s="197"/>
      <c r="G67" s="139"/>
      <c r="H67" s="139"/>
      <c r="I67" s="161"/>
      <c r="J67" s="161"/>
      <c r="K67" s="139"/>
      <c r="L67" s="161"/>
      <c r="M67" s="164"/>
      <c r="N67" s="164"/>
      <c r="O67" s="161"/>
      <c r="P67" s="212"/>
    </row>
    <row r="68" spans="1:16" s="228" customFormat="1" x14ac:dyDescent="0.25">
      <c r="A68" s="197"/>
      <c r="B68" s="160"/>
      <c r="C68" s="197"/>
      <c r="D68" s="197"/>
      <c r="E68" s="197"/>
      <c r="F68" s="197"/>
      <c r="G68" s="139"/>
      <c r="H68" s="139"/>
      <c r="I68" s="161"/>
      <c r="J68" s="161"/>
      <c r="K68" s="139"/>
      <c r="L68" s="161"/>
      <c r="M68" s="164"/>
      <c r="N68" s="164"/>
      <c r="O68" s="161"/>
      <c r="P68" s="161"/>
    </row>
    <row r="69" spans="1:16" s="228" customFormat="1" x14ac:dyDescent="0.25">
      <c r="A69" s="197"/>
      <c r="B69" s="160"/>
      <c r="C69" s="197"/>
      <c r="D69" s="197"/>
      <c r="E69" s="197"/>
      <c r="F69" s="197"/>
      <c r="G69" s="139"/>
      <c r="H69" s="139"/>
      <c r="I69" s="161"/>
      <c r="J69" s="161"/>
      <c r="K69" s="139"/>
      <c r="L69" s="161"/>
      <c r="M69" s="164"/>
      <c r="N69" s="164"/>
      <c r="O69" s="161"/>
      <c r="P69" s="161"/>
    </row>
    <row r="70" spans="1:16" s="228" customFormat="1" x14ac:dyDescent="0.25">
      <c r="A70" s="197"/>
      <c r="B70" s="160"/>
      <c r="C70" s="197"/>
      <c r="D70" s="197"/>
      <c r="E70" s="197"/>
      <c r="F70" s="197"/>
      <c r="G70" s="139"/>
      <c r="H70" s="139"/>
      <c r="I70" s="161"/>
      <c r="J70" s="161"/>
      <c r="K70" s="139"/>
      <c r="L70" s="161"/>
      <c r="M70" s="164"/>
      <c r="N70" s="164"/>
      <c r="O70" s="161"/>
      <c r="P70" s="161"/>
    </row>
    <row r="71" spans="1:16" s="228" customFormat="1" x14ac:dyDescent="0.25">
      <c r="A71" s="197"/>
      <c r="B71" s="160"/>
      <c r="C71" s="197"/>
      <c r="D71" s="197"/>
      <c r="E71" s="197"/>
      <c r="F71" s="197"/>
      <c r="G71" s="139"/>
      <c r="H71" s="139"/>
      <c r="I71" s="161"/>
      <c r="J71" s="161"/>
      <c r="K71" s="139"/>
      <c r="L71" s="161"/>
      <c r="M71" s="164"/>
      <c r="N71" s="164"/>
      <c r="O71" s="161"/>
      <c r="P71" s="161"/>
    </row>
    <row r="72" spans="1:16" s="228" customFormat="1" x14ac:dyDescent="0.25">
      <c r="A72" s="197"/>
      <c r="B72" s="160"/>
      <c r="C72" s="197"/>
      <c r="D72" s="197"/>
      <c r="E72" s="197"/>
      <c r="F72" s="197"/>
      <c r="G72" s="139"/>
      <c r="H72" s="139"/>
      <c r="I72" s="161"/>
      <c r="J72" s="161"/>
      <c r="K72" s="139"/>
      <c r="L72" s="161"/>
      <c r="M72" s="164"/>
      <c r="N72" s="164"/>
      <c r="O72" s="161"/>
      <c r="P72" s="161"/>
    </row>
    <row r="73" spans="1:16" s="228" customFormat="1" x14ac:dyDescent="0.25">
      <c r="A73" s="197"/>
      <c r="B73" s="160"/>
      <c r="C73" s="197"/>
      <c r="D73" s="197"/>
      <c r="E73" s="197"/>
      <c r="F73" s="197"/>
      <c r="G73" s="139"/>
      <c r="H73" s="139"/>
      <c r="I73" s="161"/>
      <c r="J73" s="161"/>
      <c r="K73" s="139"/>
      <c r="L73" s="161"/>
      <c r="M73" s="164"/>
      <c r="N73" s="164"/>
      <c r="O73" s="161"/>
      <c r="P73" s="161"/>
    </row>
    <row r="74" spans="1:16" s="228" customFormat="1" x14ac:dyDescent="0.25">
      <c r="A74" s="197"/>
      <c r="B74" s="160"/>
      <c r="C74" s="197"/>
      <c r="D74" s="197"/>
      <c r="E74" s="197"/>
      <c r="F74" s="197"/>
      <c r="G74" s="194"/>
      <c r="H74" s="139"/>
      <c r="I74" s="161"/>
      <c r="J74" s="161"/>
      <c r="K74" s="139"/>
      <c r="L74" s="161"/>
      <c r="M74" s="164"/>
      <c r="N74" s="164"/>
      <c r="O74" s="161"/>
      <c r="P74" s="161"/>
    </row>
    <row r="75" spans="1:16" s="228" customFormat="1" x14ac:dyDescent="0.25">
      <c r="A75" s="197"/>
      <c r="B75" s="160"/>
      <c r="C75" s="197"/>
      <c r="D75" s="197"/>
      <c r="E75" s="197"/>
      <c r="F75" s="197"/>
      <c r="G75" s="139"/>
      <c r="H75" s="139"/>
      <c r="I75" s="161"/>
      <c r="J75" s="161"/>
      <c r="K75" s="139"/>
      <c r="L75" s="161"/>
      <c r="M75" s="139"/>
      <c r="N75" s="164"/>
      <c r="O75" s="161"/>
      <c r="P75" s="161"/>
    </row>
    <row r="76" spans="1:16" s="228" customFormat="1" x14ac:dyDescent="0.25">
      <c r="A76" s="197"/>
      <c r="B76" s="160"/>
      <c r="C76" s="197"/>
      <c r="D76" s="197"/>
      <c r="E76" s="197"/>
      <c r="F76" s="197"/>
      <c r="G76" s="139"/>
      <c r="H76" s="139"/>
      <c r="I76" s="161"/>
      <c r="J76" s="161"/>
      <c r="K76" s="139"/>
      <c r="L76" s="161"/>
      <c r="M76" s="139"/>
      <c r="N76" s="164"/>
      <c r="O76" s="161"/>
      <c r="P76" s="161"/>
    </row>
    <row r="77" spans="1:16" s="228" customFormat="1" x14ac:dyDescent="0.25">
      <c r="A77" s="197"/>
      <c r="B77" s="160"/>
      <c r="C77" s="197"/>
      <c r="D77" s="197"/>
      <c r="E77" s="197"/>
      <c r="F77" s="197"/>
      <c r="G77" s="139"/>
      <c r="H77" s="139"/>
      <c r="I77" s="161"/>
      <c r="J77" s="161"/>
      <c r="K77" s="139"/>
      <c r="L77" s="161"/>
      <c r="M77" s="139"/>
      <c r="N77" s="164"/>
      <c r="O77" s="161"/>
      <c r="P77" s="161"/>
    </row>
    <row r="78" spans="1:16" s="228" customFormat="1" x14ac:dyDescent="0.25">
      <c r="A78" s="197"/>
      <c r="B78" s="160"/>
      <c r="C78" s="197"/>
      <c r="D78" s="197"/>
      <c r="E78" s="197"/>
      <c r="F78" s="197"/>
      <c r="G78" s="139"/>
      <c r="H78" s="139"/>
      <c r="I78" s="161"/>
      <c r="J78" s="161"/>
      <c r="K78" s="139"/>
      <c r="L78" s="161"/>
      <c r="M78" s="139"/>
      <c r="N78" s="164"/>
      <c r="O78" s="161"/>
      <c r="P78" s="161"/>
    </row>
    <row r="79" spans="1:16" s="228" customFormat="1" x14ac:dyDescent="0.25">
      <c r="A79" s="197"/>
      <c r="B79" s="160"/>
      <c r="C79" s="197"/>
      <c r="D79" s="197"/>
      <c r="E79" s="197"/>
      <c r="F79" s="197"/>
      <c r="G79" s="139"/>
      <c r="H79" s="139"/>
      <c r="I79" s="161"/>
      <c r="J79" s="161"/>
      <c r="K79" s="139"/>
      <c r="L79" s="161"/>
      <c r="M79" s="139"/>
      <c r="N79" s="164"/>
      <c r="O79" s="161"/>
      <c r="P79" s="161"/>
    </row>
    <row r="80" spans="1:16" s="228" customFormat="1" x14ac:dyDescent="0.25">
      <c r="A80" s="197"/>
      <c r="B80" s="160"/>
      <c r="C80" s="197"/>
      <c r="D80" s="197"/>
      <c r="E80" s="197"/>
      <c r="F80" s="197"/>
      <c r="G80" s="139"/>
      <c r="H80" s="139"/>
      <c r="I80" s="161"/>
      <c r="J80" s="161"/>
      <c r="K80" s="139"/>
      <c r="L80" s="161"/>
      <c r="M80" s="139"/>
      <c r="N80" s="164"/>
      <c r="O80" s="161"/>
      <c r="P80" s="161"/>
    </row>
    <row r="81" spans="1:16" s="228" customFormat="1" x14ac:dyDescent="0.25">
      <c r="A81" s="197"/>
      <c r="B81" s="160"/>
      <c r="C81" s="197"/>
      <c r="D81" s="197"/>
      <c r="E81" s="197"/>
      <c r="F81" s="197"/>
      <c r="G81" s="139"/>
      <c r="H81" s="139"/>
      <c r="I81" s="161"/>
      <c r="J81" s="161"/>
      <c r="K81" s="139"/>
      <c r="L81" s="161"/>
      <c r="M81" s="139"/>
      <c r="N81" s="164"/>
      <c r="O81" s="161"/>
      <c r="P81" s="161"/>
    </row>
    <row r="82" spans="1:16" s="228" customFormat="1" x14ac:dyDescent="0.25">
      <c r="A82" s="197"/>
      <c r="B82" s="160"/>
      <c r="C82" s="197"/>
      <c r="D82" s="197"/>
      <c r="E82" s="197"/>
      <c r="F82" s="197"/>
      <c r="G82" s="139"/>
      <c r="H82" s="139"/>
      <c r="I82" s="161"/>
      <c r="J82" s="161"/>
      <c r="K82" s="139"/>
      <c r="L82" s="161"/>
      <c r="M82" s="139"/>
      <c r="N82" s="164"/>
      <c r="O82" s="161"/>
      <c r="P82" s="161"/>
    </row>
    <row r="83" spans="1:16" s="228" customFormat="1" x14ac:dyDescent="0.25">
      <c r="A83" s="197"/>
      <c r="B83" s="160"/>
      <c r="C83" s="197"/>
      <c r="D83" s="197"/>
      <c r="E83" s="197"/>
      <c r="F83" s="197"/>
      <c r="G83" s="139"/>
      <c r="H83" s="139"/>
      <c r="I83" s="161"/>
      <c r="J83" s="161"/>
      <c r="K83" s="139"/>
      <c r="L83" s="161"/>
      <c r="M83" s="139"/>
      <c r="N83" s="164"/>
      <c r="O83" s="161"/>
      <c r="P83" s="161"/>
    </row>
    <row r="84" spans="1:16" s="228" customFormat="1" x14ac:dyDescent="0.25">
      <c r="A84" s="197"/>
      <c r="B84" s="160"/>
      <c r="C84" s="197"/>
      <c r="D84" s="197"/>
      <c r="E84" s="197"/>
      <c r="F84" s="197"/>
      <c r="G84" s="139"/>
      <c r="H84" s="139"/>
      <c r="I84" s="161"/>
      <c r="J84" s="161"/>
      <c r="K84" s="139"/>
      <c r="L84" s="161"/>
      <c r="M84" s="139"/>
      <c r="N84" s="164"/>
      <c r="O84" s="161"/>
      <c r="P84" s="161"/>
    </row>
    <row r="85" spans="1:16" s="228" customFormat="1" x14ac:dyDescent="0.25">
      <c r="A85" s="197"/>
      <c r="B85" s="160"/>
      <c r="C85" s="197"/>
      <c r="D85" s="197"/>
      <c r="E85" s="197"/>
      <c r="F85" s="197"/>
      <c r="G85" s="139"/>
      <c r="H85" s="139"/>
      <c r="I85" s="161"/>
      <c r="J85" s="161"/>
      <c r="K85" s="139"/>
      <c r="L85" s="161"/>
      <c r="M85" s="139"/>
      <c r="N85" s="164"/>
      <c r="O85" s="161"/>
      <c r="P85" s="161"/>
    </row>
    <row r="86" spans="1:16" s="228" customFormat="1" x14ac:dyDescent="0.25">
      <c r="A86" s="197"/>
      <c r="B86" s="160"/>
      <c r="C86" s="197"/>
      <c r="D86" s="197"/>
      <c r="E86" s="197"/>
      <c r="F86" s="197"/>
      <c r="G86" s="139"/>
      <c r="H86" s="139"/>
      <c r="I86" s="161"/>
      <c r="J86" s="161"/>
      <c r="K86" s="139"/>
      <c r="L86" s="161"/>
      <c r="M86" s="139"/>
      <c r="N86" s="164"/>
      <c r="O86" s="161"/>
      <c r="P86" s="161"/>
    </row>
    <row r="87" spans="1:16" s="228" customFormat="1" x14ac:dyDescent="0.25">
      <c r="A87" s="197"/>
      <c r="B87" s="160"/>
      <c r="C87" s="197"/>
      <c r="D87" s="197"/>
      <c r="E87" s="197"/>
      <c r="F87" s="197"/>
      <c r="G87" s="139"/>
      <c r="H87" s="139"/>
      <c r="I87" s="161"/>
      <c r="J87" s="161"/>
      <c r="K87" s="139"/>
      <c r="L87" s="161"/>
      <c r="M87" s="139"/>
      <c r="N87" s="164"/>
      <c r="O87" s="161"/>
      <c r="P87" s="161"/>
    </row>
    <row r="88" spans="1:16" s="228" customFormat="1" x14ac:dyDescent="0.25">
      <c r="A88" s="197"/>
      <c r="B88" s="160"/>
      <c r="C88" s="197"/>
      <c r="D88" s="197"/>
      <c r="E88" s="197"/>
      <c r="F88" s="197"/>
      <c r="G88" s="139"/>
      <c r="H88" s="139"/>
      <c r="I88" s="161"/>
      <c r="J88" s="161"/>
      <c r="K88" s="139"/>
      <c r="L88" s="161"/>
      <c r="M88" s="139"/>
      <c r="N88" s="164"/>
      <c r="O88" s="161"/>
      <c r="P88" s="161"/>
    </row>
    <row r="89" spans="1:16" s="228" customFormat="1" x14ac:dyDescent="0.25">
      <c r="A89" s="197"/>
      <c r="B89" s="160"/>
      <c r="C89" s="197"/>
      <c r="D89" s="197"/>
      <c r="E89" s="197"/>
      <c r="F89" s="197"/>
      <c r="G89" s="139"/>
      <c r="H89" s="139"/>
      <c r="I89" s="161"/>
      <c r="J89" s="161"/>
      <c r="K89" s="139"/>
      <c r="L89" s="161"/>
      <c r="M89" s="139"/>
      <c r="N89" s="164"/>
      <c r="O89" s="161"/>
      <c r="P89" s="161"/>
    </row>
    <row r="90" spans="1:16" s="228" customFormat="1" x14ac:dyDescent="0.25">
      <c r="A90" s="197"/>
      <c r="B90" s="160"/>
      <c r="C90" s="197"/>
      <c r="D90" s="197"/>
      <c r="E90" s="197"/>
      <c r="F90" s="197"/>
      <c r="G90" s="139"/>
      <c r="H90" s="139"/>
      <c r="I90" s="161"/>
      <c r="J90" s="161"/>
      <c r="K90" s="139"/>
      <c r="L90" s="161"/>
      <c r="M90" s="139"/>
      <c r="N90" s="164"/>
      <c r="O90" s="161"/>
      <c r="P90" s="161"/>
    </row>
    <row r="91" spans="1:16" s="228" customFormat="1" x14ac:dyDescent="0.25">
      <c r="A91" s="197"/>
      <c r="B91" s="160"/>
      <c r="C91" s="197"/>
      <c r="D91" s="197"/>
      <c r="E91" s="197"/>
      <c r="F91" s="197"/>
      <c r="G91" s="139"/>
      <c r="H91" s="139"/>
      <c r="I91" s="161"/>
      <c r="J91" s="161"/>
      <c r="K91" s="139"/>
      <c r="L91" s="161"/>
      <c r="M91" s="139"/>
      <c r="N91" s="164"/>
      <c r="O91" s="161"/>
      <c r="P91" s="161"/>
    </row>
    <row r="92" spans="1:16" s="228" customFormat="1" x14ac:dyDescent="0.25">
      <c r="A92" s="197"/>
      <c r="B92" s="160"/>
      <c r="C92" s="197"/>
      <c r="D92" s="197"/>
      <c r="E92" s="197"/>
      <c r="F92" s="197"/>
      <c r="G92" s="139"/>
      <c r="H92" s="139"/>
      <c r="I92" s="161"/>
      <c r="J92" s="161"/>
      <c r="K92" s="139"/>
      <c r="L92" s="161"/>
      <c r="M92" s="139"/>
      <c r="N92" s="164"/>
      <c r="O92" s="161"/>
      <c r="P92" s="161"/>
    </row>
    <row r="93" spans="1:16" s="228" customFormat="1" x14ac:dyDescent="0.25">
      <c r="A93" s="197"/>
      <c r="B93" s="160"/>
      <c r="C93" s="197"/>
      <c r="D93" s="197"/>
      <c r="E93" s="197"/>
      <c r="F93" s="197"/>
      <c r="G93" s="139"/>
      <c r="H93" s="139"/>
      <c r="I93" s="161"/>
      <c r="J93" s="161"/>
      <c r="K93" s="139"/>
      <c r="L93" s="161"/>
      <c r="M93" s="139"/>
      <c r="N93" s="164"/>
      <c r="O93" s="161"/>
      <c r="P93" s="161"/>
    </row>
    <row r="94" spans="1:16" s="228" customFormat="1" x14ac:dyDescent="0.25">
      <c r="A94" s="197"/>
      <c r="B94" s="160"/>
      <c r="C94" s="197"/>
      <c r="D94" s="197"/>
      <c r="E94" s="197"/>
      <c r="F94" s="197"/>
      <c r="G94" s="139"/>
      <c r="H94" s="139"/>
      <c r="I94" s="161"/>
      <c r="J94" s="161"/>
      <c r="K94" s="139"/>
      <c r="L94" s="161"/>
      <c r="M94" s="139"/>
      <c r="N94" s="164"/>
      <c r="O94" s="161"/>
      <c r="P94" s="161"/>
    </row>
    <row r="95" spans="1:16" s="228" customFormat="1" x14ac:dyDescent="0.25">
      <c r="A95" s="197"/>
      <c r="B95" s="160"/>
      <c r="C95" s="197"/>
      <c r="D95" s="197"/>
      <c r="E95" s="197"/>
      <c r="F95" s="197"/>
      <c r="G95" s="139"/>
      <c r="H95" s="139"/>
      <c r="I95" s="161"/>
      <c r="J95" s="161"/>
      <c r="K95" s="139"/>
      <c r="L95" s="161"/>
      <c r="M95" s="139"/>
      <c r="N95" s="164"/>
      <c r="O95" s="161"/>
      <c r="P95" s="161"/>
    </row>
    <row r="96" spans="1:16" s="228" customFormat="1" x14ac:dyDescent="0.25">
      <c r="A96" s="197"/>
      <c r="B96" s="160"/>
      <c r="C96" s="197"/>
      <c r="D96" s="197"/>
      <c r="E96" s="197"/>
      <c r="F96" s="197"/>
      <c r="G96" s="139"/>
      <c r="H96" s="139"/>
      <c r="I96" s="161"/>
      <c r="J96" s="161"/>
      <c r="K96" s="139"/>
      <c r="L96" s="161"/>
      <c r="M96" s="139"/>
      <c r="N96" s="164"/>
      <c r="O96" s="161"/>
      <c r="P96" s="161"/>
    </row>
    <row r="97" spans="1:16" s="228" customFormat="1" x14ac:dyDescent="0.25">
      <c r="A97" s="197"/>
      <c r="B97" s="160"/>
      <c r="C97" s="197"/>
      <c r="D97" s="197"/>
      <c r="E97" s="197"/>
      <c r="F97" s="197"/>
      <c r="G97" s="139"/>
      <c r="H97" s="139"/>
      <c r="I97" s="161"/>
      <c r="J97" s="161"/>
      <c r="K97" s="139"/>
      <c r="L97" s="161"/>
      <c r="M97" s="139"/>
      <c r="N97" s="164"/>
      <c r="O97" s="161"/>
      <c r="P97" s="161"/>
    </row>
    <row r="98" spans="1:16" s="228" customFormat="1" x14ac:dyDescent="0.25">
      <c r="A98" s="197"/>
      <c r="B98" s="160"/>
      <c r="C98" s="197"/>
      <c r="D98" s="197"/>
      <c r="E98" s="197"/>
      <c r="F98" s="197"/>
      <c r="G98" s="139"/>
      <c r="H98" s="139"/>
      <c r="I98" s="161"/>
      <c r="J98" s="161"/>
      <c r="K98" s="139"/>
      <c r="L98" s="161"/>
      <c r="M98" s="139"/>
      <c r="N98" s="164"/>
      <c r="O98" s="161"/>
      <c r="P98" s="161"/>
    </row>
    <row r="99" spans="1:16" s="228" customFormat="1" x14ac:dyDescent="0.25">
      <c r="A99" s="197"/>
      <c r="B99" s="160"/>
      <c r="C99" s="197"/>
      <c r="D99" s="197"/>
      <c r="E99" s="197"/>
      <c r="F99" s="197"/>
      <c r="G99" s="139"/>
      <c r="H99" s="139"/>
      <c r="I99" s="161"/>
      <c r="J99" s="161"/>
      <c r="K99" s="139"/>
      <c r="L99" s="161"/>
      <c r="M99" s="139"/>
      <c r="N99" s="164"/>
      <c r="O99" s="161"/>
      <c r="P99" s="161"/>
    </row>
    <row r="100" spans="1:16" s="228" customFormat="1" x14ac:dyDescent="0.25">
      <c r="A100" s="197"/>
      <c r="B100" s="160"/>
      <c r="C100" s="197"/>
      <c r="D100" s="197"/>
      <c r="E100" s="197"/>
      <c r="F100" s="197"/>
      <c r="G100" s="139"/>
      <c r="H100" s="139"/>
      <c r="I100" s="161"/>
      <c r="J100" s="161"/>
      <c r="K100" s="139"/>
      <c r="L100" s="161"/>
      <c r="M100" s="139"/>
      <c r="N100" s="164"/>
      <c r="O100" s="161"/>
      <c r="P100" s="161"/>
    </row>
    <row r="101" spans="1:16" s="228" customFormat="1" x14ac:dyDescent="0.25">
      <c r="A101" s="197"/>
      <c r="B101" s="160"/>
      <c r="C101" s="197"/>
      <c r="D101" s="197"/>
      <c r="E101" s="197"/>
      <c r="F101" s="197"/>
      <c r="G101" s="139"/>
      <c r="H101" s="139"/>
      <c r="I101" s="161"/>
      <c r="J101" s="161"/>
      <c r="K101" s="139"/>
      <c r="L101" s="161"/>
      <c r="M101" s="139"/>
      <c r="N101" s="164"/>
      <c r="O101" s="161"/>
      <c r="P101" s="161"/>
    </row>
    <row r="102" spans="1:16" s="228" customFormat="1" x14ac:dyDescent="0.25">
      <c r="A102" s="197"/>
      <c r="B102" s="160"/>
      <c r="C102" s="197"/>
      <c r="D102" s="197"/>
      <c r="E102" s="197"/>
      <c r="F102" s="197"/>
      <c r="G102" s="139"/>
      <c r="H102" s="139"/>
      <c r="I102" s="161"/>
      <c r="J102" s="161"/>
      <c r="K102" s="139"/>
      <c r="L102" s="161"/>
      <c r="M102" s="139"/>
      <c r="N102" s="164"/>
      <c r="O102" s="161"/>
      <c r="P102" s="161"/>
    </row>
    <row r="103" spans="1:16" s="228" customFormat="1" x14ac:dyDescent="0.25">
      <c r="A103" s="197"/>
      <c r="B103" s="160"/>
      <c r="C103" s="197"/>
      <c r="D103" s="197"/>
      <c r="E103" s="197"/>
      <c r="F103" s="197"/>
      <c r="G103" s="139"/>
      <c r="H103" s="139"/>
      <c r="I103" s="161"/>
      <c r="J103" s="161"/>
      <c r="K103" s="139"/>
      <c r="L103" s="161"/>
      <c r="M103" s="139"/>
      <c r="N103" s="164"/>
      <c r="O103" s="161"/>
      <c r="P103" s="161"/>
    </row>
    <row r="104" spans="1:16" s="228" customFormat="1" x14ac:dyDescent="0.25">
      <c r="A104" s="197"/>
      <c r="B104" s="160"/>
      <c r="C104" s="197"/>
      <c r="D104" s="197"/>
      <c r="E104" s="197"/>
      <c r="F104" s="197"/>
      <c r="G104" s="139"/>
      <c r="H104" s="139"/>
      <c r="I104" s="161"/>
      <c r="J104" s="161"/>
      <c r="K104" s="139"/>
      <c r="L104" s="161"/>
      <c r="M104" s="139"/>
      <c r="N104" s="164"/>
      <c r="O104" s="161"/>
      <c r="P104" s="161"/>
    </row>
    <row r="105" spans="1:16" s="228" customFormat="1" x14ac:dyDescent="0.25">
      <c r="A105" s="197"/>
      <c r="B105" s="160"/>
      <c r="C105" s="197"/>
      <c r="D105" s="197"/>
      <c r="E105" s="197"/>
      <c r="F105" s="197"/>
      <c r="G105" s="139"/>
      <c r="H105" s="139"/>
      <c r="I105" s="161"/>
      <c r="J105" s="161"/>
      <c r="K105" s="139"/>
      <c r="L105" s="161"/>
      <c r="M105" s="139"/>
      <c r="N105" s="164"/>
      <c r="O105" s="161"/>
      <c r="P105" s="161"/>
    </row>
    <row r="106" spans="1:16" s="228" customFormat="1" x14ac:dyDescent="0.25">
      <c r="A106" s="197"/>
      <c r="B106" s="160"/>
      <c r="C106" s="197"/>
      <c r="D106" s="197"/>
      <c r="E106" s="197"/>
      <c r="F106" s="197"/>
      <c r="G106" s="139"/>
      <c r="H106" s="139"/>
      <c r="I106" s="161"/>
      <c r="J106" s="161"/>
      <c r="K106" s="139"/>
      <c r="L106" s="161"/>
      <c r="M106" s="139"/>
      <c r="N106" s="164"/>
      <c r="O106" s="161"/>
      <c r="P106" s="161"/>
    </row>
    <row r="107" spans="1:16" s="228" customFormat="1" x14ac:dyDescent="0.25">
      <c r="A107" s="197"/>
      <c r="B107" s="160"/>
      <c r="C107" s="197"/>
      <c r="D107" s="197"/>
      <c r="E107" s="197"/>
      <c r="F107" s="197"/>
      <c r="G107" s="139"/>
      <c r="H107" s="139"/>
      <c r="I107" s="161"/>
      <c r="J107" s="161"/>
      <c r="K107" s="139"/>
      <c r="L107" s="161"/>
      <c r="M107" s="139"/>
      <c r="N107" s="164"/>
      <c r="O107" s="161"/>
      <c r="P107" s="161"/>
    </row>
    <row r="108" spans="1:16" s="228" customFormat="1" x14ac:dyDescent="0.25">
      <c r="A108" s="197"/>
      <c r="B108" s="160"/>
      <c r="C108" s="197"/>
      <c r="D108" s="197"/>
      <c r="E108" s="197"/>
      <c r="F108" s="197"/>
      <c r="G108" s="139"/>
      <c r="H108" s="139"/>
      <c r="I108" s="161"/>
      <c r="J108" s="161"/>
      <c r="K108" s="139"/>
      <c r="L108" s="161"/>
      <c r="M108" s="139"/>
      <c r="N108" s="164"/>
      <c r="O108" s="161"/>
      <c r="P108" s="161"/>
    </row>
    <row r="109" spans="1:16" s="228" customFormat="1" x14ac:dyDescent="0.25">
      <c r="A109" s="197"/>
      <c r="B109" s="160"/>
      <c r="C109" s="197"/>
      <c r="D109" s="197"/>
      <c r="E109" s="197"/>
      <c r="F109" s="197"/>
      <c r="G109" s="139"/>
      <c r="H109" s="139"/>
      <c r="I109" s="161"/>
      <c r="J109" s="161"/>
      <c r="K109" s="139"/>
      <c r="L109" s="161"/>
      <c r="M109" s="139"/>
      <c r="N109" s="164"/>
      <c r="O109" s="161"/>
      <c r="P109" s="161"/>
    </row>
    <row r="110" spans="1:16" s="228" customFormat="1" x14ac:dyDescent="0.25">
      <c r="A110" s="197"/>
      <c r="B110" s="160"/>
      <c r="C110" s="197"/>
      <c r="D110" s="197"/>
      <c r="E110" s="197"/>
      <c r="F110" s="197"/>
      <c r="G110" s="139"/>
      <c r="H110" s="139"/>
      <c r="I110" s="161"/>
      <c r="J110" s="161"/>
      <c r="K110" s="139"/>
      <c r="L110" s="161"/>
      <c r="M110" s="139"/>
      <c r="N110" s="164"/>
      <c r="O110" s="161"/>
      <c r="P110" s="161"/>
    </row>
    <row r="111" spans="1:16" s="228" customFormat="1" x14ac:dyDescent="0.25">
      <c r="A111" s="197"/>
      <c r="B111" s="160"/>
      <c r="C111" s="197"/>
      <c r="D111" s="197"/>
      <c r="E111" s="197"/>
      <c r="F111" s="197"/>
      <c r="G111" s="139"/>
      <c r="H111" s="139"/>
      <c r="I111" s="161"/>
      <c r="J111" s="161"/>
      <c r="K111" s="139"/>
      <c r="L111" s="161"/>
      <c r="M111" s="139"/>
      <c r="N111" s="164"/>
      <c r="O111" s="161"/>
      <c r="P111" s="161"/>
    </row>
    <row r="112" spans="1:16" s="228" customFormat="1" x14ac:dyDescent="0.25">
      <c r="A112" s="197"/>
      <c r="B112" s="160"/>
      <c r="C112" s="197"/>
      <c r="D112" s="197"/>
      <c r="E112" s="197"/>
      <c r="F112" s="197"/>
      <c r="G112" s="139"/>
      <c r="H112" s="139"/>
      <c r="I112" s="161"/>
      <c r="J112" s="161"/>
      <c r="K112" s="139"/>
      <c r="L112" s="161"/>
      <c r="M112" s="139"/>
      <c r="N112" s="164"/>
      <c r="O112" s="161"/>
      <c r="P112" s="161"/>
    </row>
    <row r="113" spans="1:16" s="228" customFormat="1" x14ac:dyDescent="0.25">
      <c r="A113" s="197"/>
      <c r="B113" s="160"/>
      <c r="C113" s="197"/>
      <c r="D113" s="197"/>
      <c r="E113" s="197"/>
      <c r="F113" s="197"/>
      <c r="G113" s="139"/>
      <c r="H113" s="139"/>
      <c r="I113" s="161"/>
      <c r="J113" s="161"/>
      <c r="K113" s="139"/>
      <c r="L113" s="161"/>
      <c r="M113" s="139"/>
      <c r="N113" s="164"/>
      <c r="O113" s="161"/>
      <c r="P113" s="161"/>
    </row>
    <row r="114" spans="1:16" s="228" customFormat="1" x14ac:dyDescent="0.25">
      <c r="A114" s="197"/>
      <c r="B114" s="160"/>
      <c r="C114" s="197"/>
      <c r="D114" s="197"/>
      <c r="E114" s="197"/>
      <c r="F114" s="197"/>
      <c r="G114" s="139"/>
      <c r="H114" s="139"/>
      <c r="I114" s="161"/>
      <c r="J114" s="161"/>
      <c r="K114" s="139"/>
      <c r="L114" s="161"/>
      <c r="M114" s="139"/>
      <c r="N114" s="164"/>
      <c r="O114" s="161"/>
      <c r="P114" s="161"/>
    </row>
    <row r="115" spans="1:16" s="228" customFormat="1" x14ac:dyDescent="0.25">
      <c r="A115" s="197"/>
      <c r="B115" s="160"/>
      <c r="C115" s="197"/>
      <c r="D115" s="197"/>
      <c r="E115" s="197"/>
      <c r="F115" s="197"/>
      <c r="G115" s="139"/>
      <c r="H115" s="139"/>
      <c r="I115" s="161"/>
      <c r="J115" s="161"/>
      <c r="K115" s="139"/>
      <c r="L115" s="161"/>
      <c r="M115" s="139"/>
      <c r="N115" s="164"/>
      <c r="O115" s="161"/>
      <c r="P115" s="161"/>
    </row>
    <row r="116" spans="1:16" s="228" customFormat="1" x14ac:dyDescent="0.25">
      <c r="A116" s="197"/>
      <c r="B116" s="160"/>
      <c r="C116" s="197"/>
      <c r="D116" s="197"/>
      <c r="E116" s="197"/>
      <c r="F116" s="197"/>
      <c r="G116" s="139"/>
      <c r="H116" s="139"/>
      <c r="I116" s="161"/>
      <c r="J116" s="161"/>
      <c r="K116" s="139"/>
      <c r="L116" s="161"/>
      <c r="M116" s="139"/>
      <c r="N116" s="164"/>
      <c r="O116" s="161"/>
      <c r="P116" s="161"/>
    </row>
    <row r="117" spans="1:16" s="228" customFormat="1" x14ac:dyDescent="0.25">
      <c r="A117" s="197"/>
      <c r="B117" s="160"/>
      <c r="C117" s="197"/>
      <c r="D117" s="197"/>
      <c r="E117" s="197"/>
      <c r="F117" s="197"/>
      <c r="G117" s="139"/>
      <c r="H117" s="139"/>
      <c r="I117" s="161"/>
      <c r="J117" s="161"/>
      <c r="K117" s="139"/>
      <c r="L117" s="161"/>
      <c r="M117" s="139"/>
      <c r="N117" s="164"/>
      <c r="O117" s="161"/>
      <c r="P117" s="161"/>
    </row>
    <row r="118" spans="1:16" s="228" customFormat="1" x14ac:dyDescent="0.25">
      <c r="A118" s="197"/>
      <c r="B118" s="160"/>
      <c r="C118" s="197"/>
      <c r="D118" s="197"/>
      <c r="E118" s="197"/>
      <c r="F118" s="197"/>
      <c r="G118" s="139"/>
      <c r="H118" s="139"/>
      <c r="I118" s="161"/>
      <c r="J118" s="161"/>
      <c r="K118" s="139"/>
      <c r="L118" s="161"/>
      <c r="M118" s="139"/>
      <c r="N118" s="164"/>
      <c r="O118" s="161"/>
      <c r="P118" s="161"/>
    </row>
    <row r="119" spans="1:16" s="228" customFormat="1" x14ac:dyDescent="0.25">
      <c r="A119" s="197"/>
      <c r="B119" s="160"/>
      <c r="C119" s="197"/>
      <c r="D119" s="197"/>
      <c r="E119" s="197"/>
      <c r="F119" s="197"/>
      <c r="G119" s="139"/>
      <c r="H119" s="139"/>
      <c r="I119" s="161"/>
      <c r="J119" s="161"/>
      <c r="K119" s="139"/>
      <c r="L119" s="161"/>
      <c r="M119" s="139"/>
      <c r="N119" s="164"/>
      <c r="O119" s="161"/>
      <c r="P119" s="161"/>
    </row>
    <row r="120" spans="1:16" s="228" customFormat="1" x14ac:dyDescent="0.25">
      <c r="A120" s="197"/>
      <c r="B120" s="160"/>
      <c r="C120" s="197"/>
      <c r="D120" s="197"/>
      <c r="E120" s="197"/>
      <c r="F120" s="197"/>
      <c r="G120" s="139"/>
      <c r="H120" s="139"/>
      <c r="I120" s="161"/>
      <c r="J120" s="161"/>
      <c r="K120" s="139"/>
      <c r="L120" s="161"/>
      <c r="M120" s="139"/>
      <c r="N120" s="164"/>
      <c r="O120" s="161"/>
      <c r="P120" s="161"/>
    </row>
    <row r="121" spans="1:16" s="228" customFormat="1" x14ac:dyDescent="0.25">
      <c r="A121" s="197"/>
      <c r="B121" s="160"/>
      <c r="C121" s="197"/>
      <c r="D121" s="197"/>
      <c r="E121" s="197"/>
      <c r="F121" s="197"/>
      <c r="G121" s="139"/>
      <c r="H121" s="139"/>
      <c r="I121" s="161"/>
      <c r="J121" s="161"/>
      <c r="K121" s="139"/>
      <c r="L121" s="161"/>
      <c r="M121" s="139"/>
      <c r="N121" s="164"/>
      <c r="O121" s="161"/>
      <c r="P121" s="161"/>
    </row>
    <row r="122" spans="1:16" s="228" customFormat="1" x14ac:dyDescent="0.25">
      <c r="A122" s="197"/>
      <c r="B122" s="160"/>
      <c r="C122" s="197"/>
      <c r="D122" s="197"/>
      <c r="E122" s="197"/>
      <c r="F122" s="197"/>
      <c r="G122" s="139"/>
      <c r="H122" s="139"/>
      <c r="I122" s="161"/>
      <c r="J122" s="161"/>
      <c r="K122" s="139"/>
      <c r="L122" s="161"/>
      <c r="M122" s="139"/>
      <c r="N122" s="164"/>
      <c r="O122" s="161"/>
      <c r="P122" s="161"/>
    </row>
    <row r="123" spans="1:16" s="228" customFormat="1" x14ac:dyDescent="0.25">
      <c r="A123" s="197"/>
      <c r="B123" s="160"/>
      <c r="C123" s="197"/>
      <c r="D123" s="197"/>
      <c r="E123" s="197"/>
      <c r="F123" s="197"/>
      <c r="G123" s="139"/>
      <c r="H123" s="139"/>
      <c r="I123" s="161"/>
      <c r="J123" s="161"/>
      <c r="K123" s="139"/>
      <c r="L123" s="161"/>
      <c r="M123" s="139"/>
      <c r="N123" s="164"/>
      <c r="O123" s="161"/>
      <c r="P123" s="161"/>
    </row>
    <row r="124" spans="1:16" s="228" customFormat="1" x14ac:dyDescent="0.25">
      <c r="A124" s="197"/>
      <c r="B124" s="160"/>
      <c r="C124" s="197"/>
      <c r="D124" s="197"/>
      <c r="E124" s="197"/>
      <c r="F124" s="197"/>
      <c r="G124" s="139"/>
      <c r="H124" s="139"/>
      <c r="I124" s="161"/>
      <c r="J124" s="161"/>
      <c r="K124" s="139"/>
      <c r="L124" s="161"/>
      <c r="M124" s="139"/>
      <c r="N124" s="164"/>
      <c r="O124" s="161"/>
      <c r="P124" s="161"/>
    </row>
    <row r="125" spans="1:16" s="228" customFormat="1" x14ac:dyDescent="0.25">
      <c r="A125" s="197"/>
      <c r="B125" s="160"/>
      <c r="C125" s="197"/>
      <c r="D125" s="197"/>
      <c r="E125" s="197"/>
      <c r="F125" s="197"/>
      <c r="G125" s="139"/>
      <c r="H125" s="139"/>
      <c r="I125" s="161"/>
      <c r="J125" s="161"/>
      <c r="K125" s="139"/>
      <c r="L125" s="161"/>
      <c r="M125" s="139"/>
      <c r="N125" s="164"/>
      <c r="O125" s="161"/>
      <c r="P125" s="161"/>
    </row>
    <row r="126" spans="1:16" s="228" customFormat="1" x14ac:dyDescent="0.25">
      <c r="A126" s="197"/>
      <c r="B126" s="160"/>
      <c r="C126" s="197"/>
      <c r="D126" s="197"/>
      <c r="E126" s="197"/>
      <c r="F126" s="197"/>
      <c r="G126" s="139"/>
      <c r="H126" s="139"/>
      <c r="I126" s="161"/>
      <c r="J126" s="161"/>
      <c r="K126" s="139"/>
      <c r="L126" s="161"/>
      <c r="M126" s="139"/>
      <c r="N126" s="164"/>
      <c r="O126" s="161"/>
      <c r="P126" s="161"/>
    </row>
    <row r="127" spans="1:16" s="228" customFormat="1" x14ac:dyDescent="0.25">
      <c r="A127" s="197"/>
      <c r="B127" s="160"/>
      <c r="C127" s="197"/>
      <c r="D127" s="197"/>
      <c r="E127" s="197"/>
      <c r="F127" s="197"/>
      <c r="G127" s="139"/>
      <c r="H127" s="139"/>
      <c r="I127" s="161"/>
      <c r="J127" s="161"/>
      <c r="K127" s="139"/>
      <c r="L127" s="161"/>
      <c r="M127" s="139"/>
      <c r="N127" s="164"/>
      <c r="O127" s="161"/>
      <c r="P127" s="161"/>
    </row>
    <row r="128" spans="1:16" s="228" customFormat="1" x14ac:dyDescent="0.25">
      <c r="A128" s="197"/>
      <c r="B128" s="160"/>
      <c r="C128" s="197"/>
      <c r="D128" s="197"/>
      <c r="E128" s="197"/>
      <c r="F128" s="197"/>
      <c r="G128" s="139"/>
      <c r="H128" s="139"/>
      <c r="I128" s="161"/>
      <c r="J128" s="161"/>
      <c r="K128" s="139"/>
      <c r="L128" s="161"/>
      <c r="M128" s="139"/>
      <c r="N128" s="164"/>
      <c r="O128" s="161"/>
      <c r="P128" s="161"/>
    </row>
    <row r="129" spans="1:16" s="228" customFormat="1" x14ac:dyDescent="0.25">
      <c r="A129" s="197"/>
      <c r="B129" s="160"/>
      <c r="C129" s="197"/>
      <c r="D129" s="197"/>
      <c r="E129" s="197"/>
      <c r="F129" s="197"/>
      <c r="G129" s="139"/>
      <c r="H129" s="139"/>
      <c r="I129" s="161"/>
      <c r="J129" s="161"/>
      <c r="K129" s="139"/>
      <c r="L129" s="161"/>
      <c r="M129" s="139"/>
      <c r="N129" s="164"/>
      <c r="O129" s="161"/>
      <c r="P129" s="161"/>
    </row>
    <row r="130" spans="1:16" s="228" customFormat="1" x14ac:dyDescent="0.25">
      <c r="A130" s="197"/>
      <c r="B130" s="160"/>
      <c r="C130" s="197"/>
      <c r="D130" s="197"/>
      <c r="E130" s="197"/>
      <c r="F130" s="197"/>
      <c r="G130" s="139"/>
      <c r="H130" s="139"/>
      <c r="I130" s="161"/>
      <c r="J130" s="161"/>
      <c r="K130" s="139"/>
      <c r="L130" s="161"/>
      <c r="M130" s="139"/>
      <c r="N130" s="164"/>
      <c r="O130" s="161"/>
      <c r="P130" s="161"/>
    </row>
    <row r="131" spans="1:16" s="228" customFormat="1" x14ac:dyDescent="0.25">
      <c r="A131" s="197"/>
      <c r="B131" s="160"/>
      <c r="C131" s="197"/>
      <c r="D131" s="197"/>
      <c r="E131" s="197"/>
      <c r="F131" s="197"/>
      <c r="G131" s="139"/>
      <c r="H131" s="139"/>
      <c r="I131" s="161"/>
      <c r="J131" s="161"/>
      <c r="K131" s="139"/>
      <c r="L131" s="161"/>
      <c r="M131" s="139"/>
      <c r="N131" s="164"/>
      <c r="O131" s="161"/>
      <c r="P131" s="161"/>
    </row>
    <row r="132" spans="1:16" s="228" customFormat="1" x14ac:dyDescent="0.25">
      <c r="A132" s="197"/>
      <c r="B132" s="160"/>
      <c r="C132" s="197"/>
      <c r="D132" s="197"/>
      <c r="E132" s="197"/>
      <c r="F132" s="197"/>
      <c r="G132" s="139"/>
      <c r="H132" s="139"/>
      <c r="I132" s="161"/>
      <c r="J132" s="161"/>
      <c r="K132" s="139"/>
      <c r="L132" s="161"/>
      <c r="M132" s="139"/>
      <c r="N132" s="164"/>
      <c r="O132" s="161"/>
      <c r="P132" s="161"/>
    </row>
    <row r="133" spans="1:16" s="228" customFormat="1" x14ac:dyDescent="0.25">
      <c r="A133" s="197"/>
      <c r="B133" s="160"/>
      <c r="C133" s="197"/>
      <c r="D133" s="197"/>
      <c r="E133" s="197"/>
      <c r="F133" s="197"/>
      <c r="G133" s="139"/>
      <c r="H133" s="139"/>
      <c r="I133" s="161"/>
      <c r="J133" s="161"/>
      <c r="K133" s="139"/>
      <c r="L133" s="161"/>
      <c r="M133" s="139"/>
      <c r="N133" s="164"/>
      <c r="O133" s="161"/>
      <c r="P133" s="161"/>
    </row>
    <row r="134" spans="1:16" s="228" customFormat="1" x14ac:dyDescent="0.25">
      <c r="A134" s="197"/>
      <c r="B134" s="160"/>
      <c r="C134" s="197"/>
      <c r="D134" s="197"/>
      <c r="E134" s="197"/>
      <c r="F134" s="197"/>
      <c r="G134" s="139"/>
      <c r="H134" s="139"/>
      <c r="I134" s="161"/>
      <c r="J134" s="161"/>
      <c r="K134" s="139"/>
      <c r="L134" s="161"/>
      <c r="M134" s="139"/>
      <c r="N134" s="164"/>
      <c r="O134" s="161"/>
      <c r="P134" s="161"/>
    </row>
    <row r="135" spans="1:16" s="228" customFormat="1" x14ac:dyDescent="0.25">
      <c r="A135" s="197"/>
      <c r="B135" s="160"/>
      <c r="C135" s="197"/>
      <c r="D135" s="197"/>
      <c r="E135" s="197"/>
      <c r="F135" s="197"/>
      <c r="G135" s="139"/>
      <c r="H135" s="139"/>
      <c r="I135" s="161"/>
      <c r="J135" s="161"/>
      <c r="K135" s="139"/>
      <c r="L135" s="161"/>
      <c r="M135" s="139"/>
      <c r="N135" s="164"/>
      <c r="O135" s="161"/>
      <c r="P135" s="161"/>
    </row>
    <row r="136" spans="1:16" s="228" customFormat="1" x14ac:dyDescent="0.25">
      <c r="A136" s="197"/>
      <c r="B136" s="160"/>
      <c r="C136" s="197"/>
      <c r="D136" s="197"/>
      <c r="E136" s="197"/>
      <c r="F136" s="197"/>
      <c r="G136" s="139"/>
      <c r="H136" s="139"/>
      <c r="I136" s="161"/>
      <c r="J136" s="161"/>
      <c r="K136" s="139"/>
      <c r="L136" s="161"/>
      <c r="M136" s="139"/>
      <c r="N136" s="164"/>
      <c r="O136" s="161"/>
      <c r="P136" s="161"/>
    </row>
    <row r="137" spans="1:16" s="228" customFormat="1" x14ac:dyDescent="0.25">
      <c r="A137" s="197"/>
      <c r="B137" s="160"/>
      <c r="C137" s="197"/>
      <c r="D137" s="197"/>
      <c r="E137" s="197"/>
      <c r="F137" s="197"/>
      <c r="G137" s="139"/>
      <c r="H137" s="139"/>
      <c r="I137" s="161"/>
      <c r="J137" s="161"/>
      <c r="K137" s="139"/>
      <c r="L137" s="161"/>
      <c r="M137" s="139"/>
      <c r="N137" s="164"/>
      <c r="O137" s="161"/>
      <c r="P137" s="161"/>
    </row>
    <row r="138" spans="1:16" s="228" customFormat="1" x14ac:dyDescent="0.25">
      <c r="A138" s="197"/>
      <c r="B138" s="160"/>
      <c r="C138" s="197"/>
      <c r="D138" s="197"/>
      <c r="E138" s="197"/>
      <c r="F138" s="197"/>
      <c r="G138" s="139"/>
      <c r="H138" s="139"/>
      <c r="I138" s="161"/>
      <c r="J138" s="161"/>
      <c r="K138" s="139"/>
      <c r="L138" s="161"/>
      <c r="M138" s="139"/>
      <c r="N138" s="164"/>
      <c r="O138" s="161"/>
      <c r="P138" s="161"/>
    </row>
    <row r="139" spans="1:16" s="228" customFormat="1" x14ac:dyDescent="0.25">
      <c r="A139" s="197"/>
      <c r="B139" s="160"/>
      <c r="C139" s="197"/>
      <c r="D139" s="197"/>
      <c r="E139" s="197"/>
      <c r="F139" s="197"/>
      <c r="G139" s="139"/>
      <c r="H139" s="139"/>
      <c r="I139" s="161"/>
      <c r="J139" s="161"/>
      <c r="K139" s="139"/>
      <c r="L139" s="161"/>
      <c r="M139" s="139"/>
      <c r="N139" s="164"/>
      <c r="O139" s="161"/>
      <c r="P139" s="161"/>
    </row>
    <row r="140" spans="1:16" s="228" customFormat="1" x14ac:dyDescent="0.25">
      <c r="A140" s="197"/>
      <c r="B140" s="160"/>
      <c r="C140" s="197"/>
      <c r="D140" s="197"/>
      <c r="E140" s="197"/>
      <c r="F140" s="197"/>
      <c r="G140" s="139"/>
      <c r="H140" s="139"/>
      <c r="I140" s="161"/>
      <c r="J140" s="161"/>
      <c r="K140" s="139"/>
      <c r="L140" s="161"/>
      <c r="M140" s="139"/>
      <c r="N140" s="164"/>
      <c r="O140" s="161"/>
      <c r="P140" s="161"/>
    </row>
    <row r="141" spans="1:16" s="228" customFormat="1" x14ac:dyDescent="0.25">
      <c r="A141" s="197"/>
      <c r="B141" s="160"/>
      <c r="C141" s="197"/>
      <c r="D141" s="197"/>
      <c r="E141" s="197"/>
      <c r="F141" s="197"/>
      <c r="G141" s="139"/>
      <c r="H141" s="139"/>
      <c r="I141" s="161"/>
      <c r="J141" s="161"/>
      <c r="K141" s="139"/>
      <c r="L141" s="161"/>
      <c r="M141" s="139"/>
      <c r="N141" s="164"/>
      <c r="O141" s="161"/>
      <c r="P141" s="161"/>
    </row>
    <row r="142" spans="1:16" s="228" customFormat="1" x14ac:dyDescent="0.25">
      <c r="A142" s="197"/>
      <c r="B142" s="160"/>
      <c r="C142" s="197"/>
      <c r="D142" s="197"/>
      <c r="E142" s="197"/>
      <c r="F142" s="197"/>
      <c r="G142" s="139"/>
      <c r="H142" s="139"/>
      <c r="I142" s="161"/>
      <c r="J142" s="161"/>
      <c r="K142" s="139"/>
      <c r="L142" s="161"/>
      <c r="M142" s="139"/>
      <c r="N142" s="164"/>
      <c r="O142" s="161"/>
      <c r="P142" s="161"/>
    </row>
    <row r="143" spans="1:16" s="228" customFormat="1" x14ac:dyDescent="0.25">
      <c r="A143" s="197"/>
      <c r="B143" s="160"/>
      <c r="C143" s="197"/>
      <c r="D143" s="197"/>
      <c r="E143" s="197"/>
      <c r="F143" s="197"/>
      <c r="G143" s="139"/>
      <c r="H143" s="139"/>
      <c r="I143" s="161"/>
      <c r="J143" s="161"/>
      <c r="K143" s="139"/>
      <c r="L143" s="161"/>
      <c r="M143" s="139"/>
      <c r="N143" s="164"/>
      <c r="O143" s="161"/>
      <c r="P143" s="161"/>
    </row>
    <row r="144" spans="1:16" s="228" customFormat="1" x14ac:dyDescent="0.25">
      <c r="A144" s="197"/>
      <c r="B144" s="160"/>
      <c r="C144" s="197"/>
      <c r="D144" s="197"/>
      <c r="E144" s="197"/>
      <c r="F144" s="197"/>
      <c r="G144" s="139"/>
      <c r="H144" s="139"/>
      <c r="I144" s="161"/>
      <c r="J144" s="161"/>
      <c r="K144" s="139"/>
      <c r="L144" s="161"/>
      <c r="M144" s="139"/>
      <c r="N144" s="164"/>
      <c r="O144" s="161"/>
      <c r="P144" s="161"/>
    </row>
    <row r="145" spans="1:16" s="228" customFormat="1" x14ac:dyDescent="0.25">
      <c r="A145" s="197"/>
      <c r="B145" s="160"/>
      <c r="C145" s="197"/>
      <c r="D145" s="197"/>
      <c r="E145" s="197"/>
      <c r="F145" s="197"/>
      <c r="G145" s="139"/>
      <c r="H145" s="139"/>
      <c r="I145" s="161"/>
      <c r="J145" s="161"/>
      <c r="K145" s="139"/>
      <c r="L145" s="161"/>
      <c r="M145" s="139"/>
      <c r="N145" s="164"/>
      <c r="O145" s="161"/>
      <c r="P145" s="161"/>
    </row>
    <row r="146" spans="1:16" s="228" customFormat="1" x14ac:dyDescent="0.25">
      <c r="A146" s="197"/>
      <c r="B146" s="160"/>
      <c r="C146" s="197"/>
      <c r="D146" s="197"/>
      <c r="E146" s="197"/>
      <c r="F146" s="197"/>
      <c r="G146" s="139"/>
      <c r="H146" s="139"/>
      <c r="I146" s="161"/>
      <c r="J146" s="161"/>
      <c r="K146" s="139"/>
      <c r="L146" s="161"/>
      <c r="M146" s="139"/>
      <c r="N146" s="164"/>
      <c r="O146" s="161"/>
      <c r="P146" s="161"/>
    </row>
    <row r="147" spans="1:16" s="228" customFormat="1" x14ac:dyDescent="0.25">
      <c r="A147" s="197"/>
      <c r="B147" s="160"/>
      <c r="C147" s="197"/>
      <c r="D147" s="197"/>
      <c r="E147" s="197"/>
      <c r="F147" s="197"/>
      <c r="G147" s="139"/>
      <c r="H147" s="139"/>
      <c r="I147" s="161"/>
      <c r="J147" s="161"/>
      <c r="K147" s="139"/>
      <c r="L147" s="161"/>
      <c r="M147" s="139"/>
      <c r="N147" s="164"/>
      <c r="O147" s="161"/>
      <c r="P147" s="161"/>
    </row>
    <row r="148" spans="1:16" s="228" customFormat="1" x14ac:dyDescent="0.25">
      <c r="A148" s="197"/>
      <c r="B148" s="160"/>
      <c r="C148" s="197"/>
      <c r="D148" s="197"/>
      <c r="E148" s="197"/>
      <c r="F148" s="197"/>
      <c r="G148" s="139"/>
      <c r="H148" s="139"/>
      <c r="I148" s="161"/>
      <c r="J148" s="161"/>
      <c r="K148" s="139"/>
      <c r="L148" s="161"/>
      <c r="M148" s="139"/>
      <c r="N148" s="164"/>
      <c r="O148" s="161"/>
      <c r="P148" s="161"/>
    </row>
    <row r="149" spans="1:16" s="228" customFormat="1" x14ac:dyDescent="0.25">
      <c r="A149" s="197"/>
      <c r="B149" s="160"/>
      <c r="C149" s="197"/>
      <c r="D149" s="197"/>
      <c r="E149" s="197"/>
      <c r="F149" s="197"/>
      <c r="G149" s="139"/>
      <c r="H149" s="139"/>
      <c r="I149" s="161"/>
      <c r="J149" s="161"/>
      <c r="K149" s="139"/>
      <c r="L149" s="161"/>
      <c r="M149" s="139"/>
      <c r="N149" s="164"/>
      <c r="O149" s="161"/>
      <c r="P149" s="161"/>
    </row>
    <row r="150" spans="1:16" s="228" customFormat="1" x14ac:dyDescent="0.25">
      <c r="A150" s="197"/>
      <c r="B150" s="160"/>
      <c r="C150" s="197"/>
      <c r="D150" s="197"/>
      <c r="E150" s="197"/>
      <c r="F150" s="197"/>
      <c r="G150" s="139"/>
      <c r="H150" s="139"/>
      <c r="I150" s="161"/>
      <c r="J150" s="161"/>
      <c r="K150" s="139"/>
      <c r="L150" s="161"/>
      <c r="M150" s="139"/>
      <c r="N150" s="164"/>
      <c r="O150" s="161"/>
      <c r="P150" s="161"/>
    </row>
    <row r="151" spans="1:16" s="228" customFormat="1" x14ac:dyDescent="0.25">
      <c r="A151" s="197"/>
      <c r="B151" s="160"/>
      <c r="C151" s="197"/>
      <c r="D151" s="197"/>
      <c r="E151" s="197"/>
      <c r="F151" s="197"/>
      <c r="G151" s="139"/>
      <c r="H151" s="139"/>
      <c r="I151" s="161"/>
      <c r="J151" s="161"/>
      <c r="K151" s="139"/>
      <c r="L151" s="161"/>
      <c r="M151" s="139"/>
      <c r="N151" s="164"/>
      <c r="O151" s="161"/>
      <c r="P151" s="161"/>
    </row>
    <row r="152" spans="1:16" s="228" customFormat="1" x14ac:dyDescent="0.25">
      <c r="A152" s="197"/>
      <c r="B152" s="160"/>
      <c r="C152" s="197"/>
      <c r="D152" s="197"/>
      <c r="E152" s="197"/>
      <c r="F152" s="197"/>
      <c r="G152" s="139"/>
      <c r="H152" s="139"/>
      <c r="I152" s="161"/>
      <c r="J152" s="161"/>
      <c r="K152" s="139"/>
      <c r="L152" s="161"/>
      <c r="M152" s="139"/>
      <c r="N152" s="164"/>
      <c r="O152" s="161"/>
      <c r="P152" s="161"/>
    </row>
    <row r="153" spans="1:16" s="228" customFormat="1" x14ac:dyDescent="0.25">
      <c r="A153" s="197"/>
      <c r="B153" s="160"/>
      <c r="C153" s="197"/>
      <c r="D153" s="197"/>
      <c r="E153" s="197"/>
      <c r="F153" s="197"/>
      <c r="G153" s="139"/>
      <c r="H153" s="139"/>
      <c r="I153" s="161"/>
      <c r="J153" s="161"/>
      <c r="K153" s="139"/>
      <c r="L153" s="161"/>
      <c r="M153" s="139"/>
      <c r="N153" s="164"/>
      <c r="O153" s="161"/>
      <c r="P153" s="161"/>
    </row>
    <row r="154" spans="1:16" s="228" customFormat="1" x14ac:dyDescent="0.25">
      <c r="A154" s="197"/>
      <c r="B154" s="160"/>
      <c r="C154" s="197"/>
      <c r="D154" s="197"/>
      <c r="E154" s="197"/>
      <c r="F154" s="197"/>
      <c r="G154" s="139"/>
      <c r="H154" s="139"/>
      <c r="I154" s="161"/>
      <c r="J154" s="161"/>
      <c r="K154" s="139"/>
      <c r="L154" s="161"/>
      <c r="M154" s="139"/>
      <c r="N154" s="164"/>
      <c r="O154" s="161"/>
      <c r="P154" s="161"/>
    </row>
    <row r="155" spans="1:16" s="228" customFormat="1" x14ac:dyDescent="0.25">
      <c r="A155" s="197"/>
      <c r="B155" s="160"/>
      <c r="C155" s="197"/>
      <c r="D155" s="197"/>
      <c r="E155" s="197"/>
      <c r="F155" s="197"/>
      <c r="G155" s="139"/>
      <c r="H155" s="139"/>
      <c r="I155" s="161"/>
      <c r="J155" s="161"/>
      <c r="K155" s="139"/>
      <c r="L155" s="161"/>
      <c r="M155" s="139"/>
      <c r="N155" s="164"/>
      <c r="O155" s="161"/>
      <c r="P155" s="161"/>
    </row>
    <row r="156" spans="1:16" s="228" customFormat="1" x14ac:dyDescent="0.25">
      <c r="A156" s="197"/>
      <c r="B156" s="160"/>
      <c r="C156" s="197"/>
      <c r="D156" s="197"/>
      <c r="E156" s="197"/>
      <c r="F156" s="197"/>
      <c r="G156" s="139"/>
      <c r="H156" s="139"/>
      <c r="I156" s="161"/>
      <c r="J156" s="161"/>
      <c r="K156" s="139"/>
      <c r="L156" s="161"/>
      <c r="M156" s="139"/>
      <c r="N156" s="164"/>
      <c r="O156" s="161"/>
      <c r="P156" s="161"/>
    </row>
    <row r="157" spans="1:16" s="228" customFormat="1" x14ac:dyDescent="0.25">
      <c r="A157" s="197"/>
      <c r="B157" s="160"/>
      <c r="C157" s="197"/>
      <c r="D157" s="197"/>
      <c r="E157" s="197"/>
      <c r="F157" s="197"/>
      <c r="G157" s="139"/>
      <c r="H157" s="139"/>
      <c r="I157" s="161"/>
      <c r="J157" s="161"/>
      <c r="K157" s="139"/>
      <c r="L157" s="161"/>
      <c r="M157" s="139"/>
      <c r="N157" s="164"/>
      <c r="O157" s="161"/>
      <c r="P157" s="161"/>
    </row>
    <row r="158" spans="1:16" s="228" customFormat="1" x14ac:dyDescent="0.25">
      <c r="A158" s="197"/>
      <c r="B158" s="160"/>
      <c r="C158" s="197"/>
      <c r="D158" s="197"/>
      <c r="E158" s="197"/>
      <c r="F158" s="197"/>
      <c r="G158" s="139"/>
      <c r="H158" s="139"/>
      <c r="I158" s="161"/>
      <c r="J158" s="161"/>
      <c r="K158" s="139"/>
      <c r="L158" s="161"/>
      <c r="M158" s="139"/>
      <c r="N158" s="164"/>
      <c r="O158" s="161"/>
      <c r="P158" s="161"/>
    </row>
    <row r="159" spans="1:16" s="228" customFormat="1" x14ac:dyDescent="0.25">
      <c r="A159" s="197"/>
      <c r="B159" s="160"/>
      <c r="C159" s="197"/>
      <c r="D159" s="197"/>
      <c r="E159" s="197"/>
      <c r="F159" s="197"/>
      <c r="G159" s="139"/>
      <c r="H159" s="139"/>
      <c r="I159" s="161"/>
      <c r="J159" s="161"/>
      <c r="K159" s="139"/>
      <c r="L159" s="161"/>
      <c r="M159" s="139"/>
      <c r="N159" s="164"/>
      <c r="O159" s="161"/>
      <c r="P159" s="161"/>
    </row>
  </sheetData>
  <autoFilter ref="A4:P65"/>
  <dataValidations count="2">
    <dataValidation type="list" allowBlank="1" showInputMessage="1" showErrorMessage="1" sqref="P5:P88">
      <formula1>$S$6:$S$6</formula1>
    </dataValidation>
    <dataValidation type="list" allowBlank="1" showInputMessage="1" showErrorMessage="1" sqref="J6:J9 J11:J22 J24:J87">
      <formula1>$R$6:$R$6</formula1>
    </dataValidation>
  </dataValidations>
  <pageMargins left="0.78740157499999996" right="0.78740157499999996" top="0.984251969" bottom="0.984251969" header="0.4921259845" footer="0.4921259845"/>
  <pageSetup paperSize="9" scale="41" orientation="landscape" horizontalDpi="1200" verticalDpi="12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2:T156"/>
  <sheetViews>
    <sheetView zoomScale="90" zoomScaleNormal="90" workbookViewId="0">
      <pane xSplit="5" ySplit="4" topLeftCell="F37" activePane="bottomRight" state="frozen"/>
      <selection activeCell="F13" sqref="F13"/>
      <selection pane="topRight" activeCell="F13" sqref="F13"/>
      <selection pane="bottomLeft" activeCell="F13" sqref="F13"/>
      <selection pane="bottomRight" activeCell="F58" sqref="F58"/>
    </sheetView>
  </sheetViews>
  <sheetFormatPr defaultColWidth="9.109375" defaultRowHeight="13.2" x14ac:dyDescent="0.25"/>
  <cols>
    <col min="1" max="1" width="13.6640625" style="198" customWidth="1"/>
    <col min="2" max="2" width="7" style="167" customWidth="1"/>
    <col min="3" max="3" width="11.5546875" style="198" customWidth="1"/>
    <col min="4" max="4" width="9.88671875" style="198" bestFit="1" customWidth="1"/>
    <col min="5" max="5" width="9.88671875" style="198" customWidth="1"/>
    <col min="6" max="6" width="91.6640625" style="198" bestFit="1" customWidth="1"/>
    <col min="7" max="7" width="28.88671875" style="106" bestFit="1" customWidth="1"/>
    <col min="8" max="8" width="20.33203125" style="106" bestFit="1" customWidth="1"/>
    <col min="9" max="9" width="7.6640625" style="107" bestFit="1" customWidth="1"/>
    <col min="10" max="10" width="19.33203125" style="107" bestFit="1" customWidth="1"/>
    <col min="11" max="11" width="24.44140625" style="106" bestFit="1" customWidth="1"/>
    <col min="12" max="12" width="18.6640625" style="107" bestFit="1" customWidth="1"/>
    <col min="13" max="13" width="54.44140625" style="106" bestFit="1" customWidth="1"/>
    <col min="14" max="14" width="15.88671875" style="109" bestFit="1" customWidth="1"/>
    <col min="15" max="15" width="9.44140625" style="107" customWidth="1"/>
    <col min="16" max="16" width="25.33203125" style="107" bestFit="1" customWidth="1"/>
    <col min="17" max="17" width="13.109375" style="229" customWidth="1"/>
    <col min="18" max="19" width="9.109375" style="229" hidden="1" customWidth="1"/>
    <col min="20" max="16384" width="9.109375" style="229"/>
  </cols>
  <sheetData>
    <row r="2" spans="1:20" s="224" customFormat="1" ht="33.75" customHeight="1" x14ac:dyDescent="0.25">
      <c r="A2" s="102" t="s">
        <v>248</v>
      </c>
      <c r="B2" s="194"/>
      <c r="C2" s="194"/>
      <c r="D2" s="194"/>
      <c r="E2" s="194"/>
      <c r="F2" s="194"/>
      <c r="G2" s="194"/>
      <c r="H2" s="102"/>
      <c r="I2" s="194"/>
      <c r="J2" s="103"/>
      <c r="K2" s="102"/>
      <c r="L2" s="103"/>
      <c r="M2" s="102"/>
      <c r="N2" s="101"/>
      <c r="O2" s="103"/>
      <c r="P2" s="103"/>
    </row>
    <row r="3" spans="1:20" s="225" customFormat="1" ht="33.75" customHeight="1" x14ac:dyDescent="0.25">
      <c r="A3" s="230" t="s">
        <v>584</v>
      </c>
      <c r="B3" s="193"/>
      <c r="C3" s="193"/>
      <c r="D3" s="193"/>
      <c r="E3" s="193"/>
      <c r="F3" s="193"/>
      <c r="G3" s="193"/>
      <c r="H3" s="106"/>
      <c r="I3" s="193"/>
      <c r="J3" s="107"/>
      <c r="K3" s="106"/>
      <c r="L3" s="107"/>
      <c r="M3" s="106"/>
      <c r="N3" s="109"/>
      <c r="O3" s="107"/>
      <c r="P3" s="107"/>
    </row>
    <row r="4" spans="1:20" s="204" customFormat="1" ht="25.5" customHeight="1" x14ac:dyDescent="0.25">
      <c r="A4" s="235" t="s">
        <v>629</v>
      </c>
      <c r="B4" s="235" t="s">
        <v>249</v>
      </c>
      <c r="C4" s="235" t="s">
        <v>0</v>
      </c>
      <c r="D4" s="235" t="s">
        <v>500</v>
      </c>
      <c r="E4" s="235" t="s">
        <v>630</v>
      </c>
      <c r="F4" s="235" t="s">
        <v>250</v>
      </c>
      <c r="G4" s="236" t="s">
        <v>631</v>
      </c>
      <c r="H4" s="237" t="s">
        <v>252</v>
      </c>
      <c r="I4" s="237" t="s">
        <v>251</v>
      </c>
      <c r="J4" s="235" t="s">
        <v>253</v>
      </c>
      <c r="K4" s="235" t="s">
        <v>632</v>
      </c>
      <c r="L4" s="235" t="s">
        <v>257</v>
      </c>
      <c r="M4" s="235" t="s">
        <v>254</v>
      </c>
      <c r="N4" s="235" t="s">
        <v>255</v>
      </c>
      <c r="O4" s="235" t="s">
        <v>1</v>
      </c>
      <c r="P4" s="235" t="s">
        <v>256</v>
      </c>
      <c r="R4" s="226" t="s">
        <v>253</v>
      </c>
      <c r="S4" s="227" t="s">
        <v>256</v>
      </c>
    </row>
    <row r="5" spans="1:20" s="204" customFormat="1" x14ac:dyDescent="0.25">
      <c r="A5" s="231" t="s">
        <v>445</v>
      </c>
      <c r="B5" s="232" t="s">
        <v>2</v>
      </c>
      <c r="C5" s="233" t="s">
        <v>446</v>
      </c>
      <c r="D5" s="233" t="s">
        <v>446</v>
      </c>
      <c r="E5" s="250"/>
      <c r="F5" s="234" t="s">
        <v>447</v>
      </c>
      <c r="G5" s="1" t="s">
        <v>375</v>
      </c>
      <c r="H5" s="234" t="s">
        <v>387</v>
      </c>
      <c r="I5" s="232" t="s">
        <v>9</v>
      </c>
      <c r="J5" s="178" t="s">
        <v>260</v>
      </c>
      <c r="K5" s="232"/>
      <c r="L5" s="232"/>
      <c r="M5" s="234"/>
      <c r="N5" s="234"/>
      <c r="O5" s="232" t="s">
        <v>633</v>
      </c>
      <c r="P5" s="232" t="s">
        <v>262</v>
      </c>
    </row>
    <row r="6" spans="1:20" s="228" customFormat="1" x14ac:dyDescent="0.25">
      <c r="A6" s="116" t="s">
        <v>265</v>
      </c>
      <c r="B6" s="117" t="s">
        <v>2</v>
      </c>
      <c r="C6" s="117">
        <v>25778722</v>
      </c>
      <c r="D6" s="117">
        <v>25778722</v>
      </c>
      <c r="E6" s="239"/>
      <c r="F6" s="119" t="s">
        <v>418</v>
      </c>
      <c r="G6" s="126" t="s">
        <v>480</v>
      </c>
      <c r="H6" s="126" t="s">
        <v>481</v>
      </c>
      <c r="I6" s="128" t="s">
        <v>3</v>
      </c>
      <c r="J6" s="120" t="s">
        <v>260</v>
      </c>
      <c r="K6" s="121"/>
      <c r="L6" s="117"/>
      <c r="M6" s="123"/>
      <c r="N6" s="143"/>
      <c r="O6" s="120" t="s">
        <v>634</v>
      </c>
      <c r="P6" s="117" t="s">
        <v>264</v>
      </c>
      <c r="S6" s="127"/>
      <c r="T6" s="205"/>
    </row>
    <row r="7" spans="1:20" s="228" customFormat="1" x14ac:dyDescent="0.25">
      <c r="A7" s="206" t="s">
        <v>452</v>
      </c>
      <c r="B7" s="117" t="s">
        <v>2</v>
      </c>
      <c r="C7" s="206">
        <v>24131768</v>
      </c>
      <c r="D7" s="206">
        <v>24131768</v>
      </c>
      <c r="E7" s="240"/>
      <c r="F7" s="195" t="s">
        <v>565</v>
      </c>
      <c r="G7" s="85" t="s">
        <v>453</v>
      </c>
      <c r="H7" s="119" t="s">
        <v>13</v>
      </c>
      <c r="I7" s="120" t="s">
        <v>15</v>
      </c>
      <c r="J7" s="117" t="s">
        <v>260</v>
      </c>
      <c r="K7" s="121" t="s">
        <v>336</v>
      </c>
      <c r="L7" s="120" t="s">
        <v>108</v>
      </c>
      <c r="M7" s="133" t="s">
        <v>621</v>
      </c>
      <c r="N7" s="180" t="s">
        <v>620</v>
      </c>
      <c r="O7" s="120" t="s">
        <v>633</v>
      </c>
      <c r="P7" s="117" t="s">
        <v>262</v>
      </c>
    </row>
    <row r="8" spans="1:20" s="228" customFormat="1" x14ac:dyDescent="0.25">
      <c r="A8" s="93" t="s">
        <v>524</v>
      </c>
      <c r="B8" s="117" t="s">
        <v>2</v>
      </c>
      <c r="C8" s="207" t="s">
        <v>525</v>
      </c>
      <c r="D8" s="93" t="s">
        <v>525</v>
      </c>
      <c r="E8" s="247"/>
      <c r="F8" s="195" t="s">
        <v>526</v>
      </c>
      <c r="G8" s="195" t="s">
        <v>506</v>
      </c>
      <c r="H8" s="168" t="s">
        <v>497</v>
      </c>
      <c r="I8" s="93" t="s">
        <v>15</v>
      </c>
      <c r="J8" s="117" t="s">
        <v>260</v>
      </c>
      <c r="K8" s="121" t="s">
        <v>336</v>
      </c>
      <c r="L8" s="93" t="s">
        <v>527</v>
      </c>
      <c r="M8" s="133" t="s">
        <v>622</v>
      </c>
      <c r="N8" s="123">
        <v>12899986</v>
      </c>
      <c r="O8" s="120" t="s">
        <v>633</v>
      </c>
      <c r="P8" s="117" t="s">
        <v>262</v>
      </c>
    </row>
    <row r="9" spans="1:20" s="228" customFormat="1" x14ac:dyDescent="0.25">
      <c r="A9" s="144" t="s">
        <v>266</v>
      </c>
      <c r="B9" s="145" t="s">
        <v>2</v>
      </c>
      <c r="C9" s="145">
        <v>63492555</v>
      </c>
      <c r="D9" s="145">
        <v>63492555</v>
      </c>
      <c r="E9" s="243"/>
      <c r="F9" s="147" t="s">
        <v>554</v>
      </c>
      <c r="G9" s="147" t="s">
        <v>436</v>
      </c>
      <c r="H9" s="147" t="s">
        <v>417</v>
      </c>
      <c r="I9" s="148" t="s">
        <v>416</v>
      </c>
      <c r="J9" s="145" t="s">
        <v>260</v>
      </c>
      <c r="K9" s="151"/>
      <c r="L9" s="145"/>
      <c r="M9" s="152"/>
      <c r="N9" s="152"/>
      <c r="O9" s="148" t="s">
        <v>633</v>
      </c>
      <c r="P9" s="117" t="s">
        <v>262</v>
      </c>
    </row>
    <row r="10" spans="1:20" s="228" customFormat="1" x14ac:dyDescent="0.25">
      <c r="A10" s="116" t="s">
        <v>517</v>
      </c>
      <c r="B10" s="117" t="s">
        <v>2</v>
      </c>
      <c r="C10" s="132" t="s">
        <v>518</v>
      </c>
      <c r="D10" s="132" t="s">
        <v>518</v>
      </c>
      <c r="E10" s="244"/>
      <c r="F10" s="119" t="s">
        <v>563</v>
      </c>
      <c r="G10" s="121" t="s">
        <v>520</v>
      </c>
      <c r="H10" s="119" t="s">
        <v>521</v>
      </c>
      <c r="I10" s="120" t="s">
        <v>36</v>
      </c>
      <c r="J10" s="117" t="s">
        <v>260</v>
      </c>
      <c r="K10" s="121" t="s">
        <v>336</v>
      </c>
      <c r="L10" s="120" t="s">
        <v>203</v>
      </c>
      <c r="M10" s="123" t="s">
        <v>522</v>
      </c>
      <c r="N10" s="131">
        <v>18029</v>
      </c>
      <c r="O10" s="120" t="s">
        <v>633</v>
      </c>
      <c r="P10" s="117" t="s">
        <v>262</v>
      </c>
    </row>
    <row r="11" spans="1:20" s="228" customFormat="1" x14ac:dyDescent="0.25">
      <c r="A11" s="116" t="s">
        <v>567</v>
      </c>
      <c r="B11" s="117" t="s">
        <v>2</v>
      </c>
      <c r="C11" s="171" t="s">
        <v>568</v>
      </c>
      <c r="D11" s="171" t="s">
        <v>568</v>
      </c>
      <c r="E11" s="245"/>
      <c r="F11" s="119" t="s">
        <v>569</v>
      </c>
      <c r="G11" s="121" t="s">
        <v>570</v>
      </c>
      <c r="H11" s="119" t="s">
        <v>571</v>
      </c>
      <c r="I11" s="120" t="s">
        <v>15</v>
      </c>
      <c r="J11" s="117" t="s">
        <v>260</v>
      </c>
      <c r="K11" s="121" t="s">
        <v>336</v>
      </c>
      <c r="L11" s="120" t="s">
        <v>203</v>
      </c>
      <c r="M11" s="123" t="s">
        <v>572</v>
      </c>
      <c r="N11" s="131" t="s">
        <v>592</v>
      </c>
      <c r="O11" s="120" t="s">
        <v>633</v>
      </c>
      <c r="P11" s="117" t="s">
        <v>262</v>
      </c>
    </row>
    <row r="12" spans="1:20" s="228" customFormat="1" x14ac:dyDescent="0.25">
      <c r="A12" s="116" t="s">
        <v>314</v>
      </c>
      <c r="B12" s="117" t="s">
        <v>2</v>
      </c>
      <c r="C12" s="117">
        <v>25783301</v>
      </c>
      <c r="D12" s="117">
        <v>25783301</v>
      </c>
      <c r="E12" s="239"/>
      <c r="F12" s="119" t="s">
        <v>378</v>
      </c>
      <c r="G12" s="119" t="s">
        <v>379</v>
      </c>
      <c r="H12" s="119" t="s">
        <v>37</v>
      </c>
      <c r="I12" s="120" t="s">
        <v>36</v>
      </c>
      <c r="J12" s="117" t="s">
        <v>260</v>
      </c>
      <c r="K12" s="121"/>
      <c r="L12" s="117"/>
      <c r="M12" s="123"/>
      <c r="N12" s="143"/>
      <c r="O12" s="120" t="s">
        <v>634</v>
      </c>
      <c r="P12" s="117" t="s">
        <v>264</v>
      </c>
    </row>
    <row r="13" spans="1:20" s="228" customFormat="1" ht="13.8" x14ac:dyDescent="0.25">
      <c r="A13" s="116" t="s">
        <v>352</v>
      </c>
      <c r="B13" s="117" t="s">
        <v>2</v>
      </c>
      <c r="C13" s="117">
        <v>28198131</v>
      </c>
      <c r="D13" s="117">
        <v>28198131</v>
      </c>
      <c r="E13" s="239"/>
      <c r="F13" s="293" t="s">
        <v>351</v>
      </c>
      <c r="G13" s="119" t="s">
        <v>432</v>
      </c>
      <c r="H13" s="119" t="s">
        <v>434</v>
      </c>
      <c r="I13" s="120" t="s">
        <v>433</v>
      </c>
      <c r="J13" s="117" t="s">
        <v>260</v>
      </c>
      <c r="K13" s="121" t="s">
        <v>336</v>
      </c>
      <c r="L13" s="120" t="s">
        <v>429</v>
      </c>
      <c r="M13" s="133" t="s">
        <v>430</v>
      </c>
      <c r="N13" s="172" t="s">
        <v>431</v>
      </c>
      <c r="O13" s="120" t="s">
        <v>633</v>
      </c>
      <c r="P13" s="117" t="s">
        <v>262</v>
      </c>
    </row>
    <row r="14" spans="1:20" s="228" customFormat="1" x14ac:dyDescent="0.25">
      <c r="A14" s="116" t="s">
        <v>274</v>
      </c>
      <c r="B14" s="117" t="s">
        <v>2</v>
      </c>
      <c r="C14" s="117">
        <v>47610921</v>
      </c>
      <c r="D14" s="117">
        <v>47610921</v>
      </c>
      <c r="E14" s="239"/>
      <c r="F14" s="121" t="s">
        <v>18</v>
      </c>
      <c r="G14" s="121" t="s">
        <v>553</v>
      </c>
      <c r="H14" s="121" t="s">
        <v>4</v>
      </c>
      <c r="I14" s="117" t="s">
        <v>20</v>
      </c>
      <c r="J14" s="117" t="s">
        <v>260</v>
      </c>
      <c r="K14" s="121" t="s">
        <v>336</v>
      </c>
      <c r="L14" s="117" t="s">
        <v>21</v>
      </c>
      <c r="M14" s="44" t="s">
        <v>628</v>
      </c>
      <c r="N14" s="173" t="s">
        <v>574</v>
      </c>
      <c r="O14" s="120" t="s">
        <v>633</v>
      </c>
      <c r="P14" s="117" t="s">
        <v>262</v>
      </c>
    </row>
    <row r="15" spans="1:20" s="228" customFormat="1" x14ac:dyDescent="0.25">
      <c r="A15" s="116" t="s">
        <v>278</v>
      </c>
      <c r="B15" s="117" t="s">
        <v>2</v>
      </c>
      <c r="C15" s="117">
        <v>63078333</v>
      </c>
      <c r="D15" s="117">
        <v>63078333</v>
      </c>
      <c r="E15" s="239"/>
      <c r="F15" s="121" t="s">
        <v>28</v>
      </c>
      <c r="G15" s="121" t="s">
        <v>139</v>
      </c>
      <c r="H15" s="121" t="s">
        <v>13</v>
      </c>
      <c r="I15" s="117" t="s">
        <v>12</v>
      </c>
      <c r="J15" s="117" t="s">
        <v>260</v>
      </c>
      <c r="K15" s="121"/>
      <c r="L15" s="117"/>
      <c r="M15" s="123"/>
      <c r="N15" s="123"/>
      <c r="O15" s="120" t="s">
        <v>633</v>
      </c>
      <c r="P15" s="117" t="s">
        <v>262</v>
      </c>
    </row>
    <row r="16" spans="1:20" s="228" customFormat="1" x14ac:dyDescent="0.25">
      <c r="A16" s="116" t="s">
        <v>279</v>
      </c>
      <c r="B16" s="117" t="s">
        <v>2</v>
      </c>
      <c r="C16" s="117">
        <v>48136450</v>
      </c>
      <c r="D16" s="117">
        <v>48136450</v>
      </c>
      <c r="E16" s="239"/>
      <c r="F16" s="121" t="s">
        <v>29</v>
      </c>
      <c r="G16" s="121" t="s">
        <v>30</v>
      </c>
      <c r="H16" s="121" t="s">
        <v>13</v>
      </c>
      <c r="I16" s="117" t="s">
        <v>31</v>
      </c>
      <c r="J16" s="117" t="s">
        <v>263</v>
      </c>
      <c r="K16" s="121"/>
      <c r="L16" s="117"/>
      <c r="M16" s="123"/>
      <c r="N16" s="123"/>
      <c r="O16" s="120" t="s">
        <v>633</v>
      </c>
      <c r="P16" s="117" t="s">
        <v>263</v>
      </c>
    </row>
    <row r="17" spans="1:20" s="228" customFormat="1" x14ac:dyDescent="0.25">
      <c r="A17" s="116" t="s">
        <v>280</v>
      </c>
      <c r="B17" s="117" t="s">
        <v>2</v>
      </c>
      <c r="C17" s="117">
        <v>45244782</v>
      </c>
      <c r="D17" s="117">
        <v>45244782</v>
      </c>
      <c r="E17" s="239"/>
      <c r="F17" s="121" t="s">
        <v>32</v>
      </c>
      <c r="G17" s="121" t="s">
        <v>33</v>
      </c>
      <c r="H17" s="121" t="s">
        <v>35</v>
      </c>
      <c r="I17" s="117" t="s">
        <v>34</v>
      </c>
      <c r="J17" s="117" t="s">
        <v>260</v>
      </c>
      <c r="K17" s="121"/>
      <c r="L17" s="117"/>
      <c r="M17" s="123"/>
      <c r="N17" s="123"/>
      <c r="O17" s="120" t="s">
        <v>633</v>
      </c>
      <c r="P17" s="117" t="s">
        <v>262</v>
      </c>
    </row>
    <row r="18" spans="1:20" s="228" customFormat="1" x14ac:dyDescent="0.25">
      <c r="A18" s="116" t="s">
        <v>282</v>
      </c>
      <c r="B18" s="117" t="s">
        <v>2</v>
      </c>
      <c r="C18" s="117">
        <v>27444376</v>
      </c>
      <c r="D18" s="117">
        <v>27444376</v>
      </c>
      <c r="E18" s="239"/>
      <c r="F18" s="121" t="s">
        <v>225</v>
      </c>
      <c r="G18" s="209" t="s">
        <v>528</v>
      </c>
      <c r="H18" s="119" t="s">
        <v>530</v>
      </c>
      <c r="I18" s="210" t="s">
        <v>529</v>
      </c>
      <c r="J18" s="117" t="s">
        <v>260</v>
      </c>
      <c r="K18" s="121"/>
      <c r="L18" s="117"/>
      <c r="M18" s="123"/>
      <c r="N18" s="123"/>
      <c r="O18" s="120" t="s">
        <v>634</v>
      </c>
      <c r="P18" s="117" t="s">
        <v>264</v>
      </c>
    </row>
    <row r="19" spans="1:20" s="228" customFormat="1" x14ac:dyDescent="0.25">
      <c r="A19" s="116" t="s">
        <v>283</v>
      </c>
      <c r="B19" s="117" t="s">
        <v>2</v>
      </c>
      <c r="C19" s="117">
        <v>49241397</v>
      </c>
      <c r="D19" s="117">
        <v>49241397</v>
      </c>
      <c r="E19" s="239"/>
      <c r="F19" s="121" t="s">
        <v>566</v>
      </c>
      <c r="G19" s="121" t="s">
        <v>39</v>
      </c>
      <c r="H19" s="121" t="s">
        <v>41</v>
      </c>
      <c r="I19" s="117" t="s">
        <v>40</v>
      </c>
      <c r="J19" s="117" t="s">
        <v>260</v>
      </c>
      <c r="K19" s="121"/>
      <c r="L19" s="117"/>
      <c r="M19" s="123"/>
      <c r="N19" s="123"/>
      <c r="O19" s="120" t="s">
        <v>633</v>
      </c>
      <c r="P19" s="117" t="s">
        <v>262</v>
      </c>
    </row>
    <row r="20" spans="1:20" s="228" customFormat="1" x14ac:dyDescent="0.25">
      <c r="A20" s="116" t="s">
        <v>284</v>
      </c>
      <c r="B20" s="117" t="s">
        <v>2</v>
      </c>
      <c r="C20" s="117">
        <v>44848943</v>
      </c>
      <c r="D20" s="117">
        <v>44848943</v>
      </c>
      <c r="E20" s="239"/>
      <c r="F20" s="121" t="s">
        <v>42</v>
      </c>
      <c r="G20" s="121" t="s">
        <v>158</v>
      </c>
      <c r="H20" s="121" t="s">
        <v>43</v>
      </c>
      <c r="I20" s="117" t="s">
        <v>15</v>
      </c>
      <c r="J20" s="117" t="s">
        <v>260</v>
      </c>
      <c r="K20" s="121"/>
      <c r="L20" s="117"/>
      <c r="M20" s="123"/>
      <c r="N20" s="123"/>
      <c r="O20" s="120" t="s">
        <v>633</v>
      </c>
      <c r="P20" s="117" t="s">
        <v>262</v>
      </c>
    </row>
    <row r="21" spans="1:20" s="228" customFormat="1" x14ac:dyDescent="0.25">
      <c r="A21" s="134" t="s">
        <v>285</v>
      </c>
      <c r="B21" s="117" t="s">
        <v>2</v>
      </c>
      <c r="C21" s="135" t="s">
        <v>220</v>
      </c>
      <c r="D21" s="135" t="s">
        <v>220</v>
      </c>
      <c r="E21" s="238"/>
      <c r="F21" s="121" t="s">
        <v>44</v>
      </c>
      <c r="G21" s="119" t="s">
        <v>337</v>
      </c>
      <c r="H21" s="119" t="s">
        <v>339</v>
      </c>
      <c r="I21" s="120" t="s">
        <v>338</v>
      </c>
      <c r="J21" s="117" t="s">
        <v>260</v>
      </c>
      <c r="K21" s="121"/>
      <c r="L21" s="117"/>
      <c r="M21" s="123"/>
      <c r="N21" s="123"/>
      <c r="O21" s="120" t="s">
        <v>633</v>
      </c>
      <c r="P21" s="117" t="s">
        <v>262</v>
      </c>
    </row>
    <row r="22" spans="1:20" s="228" customFormat="1" x14ac:dyDescent="0.25">
      <c r="A22" s="116" t="s">
        <v>324</v>
      </c>
      <c r="B22" s="117" t="s">
        <v>2</v>
      </c>
      <c r="C22" s="117">
        <v>64946851</v>
      </c>
      <c r="D22" s="117">
        <v>64946851</v>
      </c>
      <c r="E22" s="239"/>
      <c r="F22" s="133" t="s">
        <v>564</v>
      </c>
      <c r="G22" s="119" t="s">
        <v>359</v>
      </c>
      <c r="H22" s="119" t="s">
        <v>361</v>
      </c>
      <c r="I22" s="120" t="s">
        <v>360</v>
      </c>
      <c r="J22" s="117" t="s">
        <v>260</v>
      </c>
      <c r="K22" s="121"/>
      <c r="L22" s="117"/>
      <c r="M22" s="123"/>
      <c r="N22" s="123"/>
      <c r="O22" s="120" t="s">
        <v>634</v>
      </c>
      <c r="P22" s="117" t="s">
        <v>264</v>
      </c>
      <c r="S22" s="127"/>
      <c r="T22" s="205"/>
    </row>
    <row r="23" spans="1:20" s="228" customFormat="1" x14ac:dyDescent="0.25">
      <c r="A23" s="116" t="s">
        <v>286</v>
      </c>
      <c r="B23" s="117" t="s">
        <v>2</v>
      </c>
      <c r="C23" s="117">
        <v>60433566</v>
      </c>
      <c r="D23" s="117">
        <v>60433566</v>
      </c>
      <c r="E23" s="239"/>
      <c r="F23" s="121" t="s">
        <v>47</v>
      </c>
      <c r="G23" s="121" t="s">
        <v>546</v>
      </c>
      <c r="H23" s="121" t="s">
        <v>13</v>
      </c>
      <c r="I23" s="117" t="s">
        <v>15</v>
      </c>
      <c r="J23" s="117" t="s">
        <v>260</v>
      </c>
      <c r="K23" s="121" t="s">
        <v>336</v>
      </c>
      <c r="L23" s="117" t="s">
        <v>21</v>
      </c>
      <c r="M23" s="143" t="s">
        <v>619</v>
      </c>
      <c r="N23" s="173" t="s">
        <v>575</v>
      </c>
      <c r="O23" s="120" t="s">
        <v>633</v>
      </c>
      <c r="P23" s="117" t="s">
        <v>262</v>
      </c>
    </row>
    <row r="24" spans="1:20" s="228" customFormat="1" x14ac:dyDescent="0.25">
      <c r="A24" s="116" t="s">
        <v>287</v>
      </c>
      <c r="B24" s="117" t="s">
        <v>2</v>
      </c>
      <c r="C24" s="117">
        <v>64946649</v>
      </c>
      <c r="D24" s="117">
        <v>64946649</v>
      </c>
      <c r="E24" s="239"/>
      <c r="F24" s="121" t="s">
        <v>48</v>
      </c>
      <c r="G24" s="89" t="s">
        <v>346</v>
      </c>
      <c r="H24" s="121" t="s">
        <v>13</v>
      </c>
      <c r="I24" s="88" t="s">
        <v>65</v>
      </c>
      <c r="J24" s="117" t="s">
        <v>260</v>
      </c>
      <c r="K24" s="121"/>
      <c r="L24" s="117"/>
      <c r="M24" s="123"/>
      <c r="N24" s="143"/>
      <c r="O24" s="120" t="s">
        <v>634</v>
      </c>
      <c r="P24" s="117" t="s">
        <v>264</v>
      </c>
    </row>
    <row r="25" spans="1:20" s="228" customFormat="1" x14ac:dyDescent="0.25">
      <c r="A25" s="116" t="s">
        <v>288</v>
      </c>
      <c r="B25" s="117" t="s">
        <v>2</v>
      </c>
      <c r="C25" s="117">
        <v>64946835</v>
      </c>
      <c r="D25" s="117">
        <v>64946835</v>
      </c>
      <c r="E25" s="239"/>
      <c r="F25" s="121" t="s">
        <v>51</v>
      </c>
      <c r="G25" s="119" t="s">
        <v>346</v>
      </c>
      <c r="H25" s="119" t="s">
        <v>13</v>
      </c>
      <c r="I25" s="120" t="s">
        <v>65</v>
      </c>
      <c r="J25" s="117" t="s">
        <v>260</v>
      </c>
      <c r="K25" s="121"/>
      <c r="L25" s="117"/>
      <c r="M25" s="123"/>
      <c r="N25" s="143"/>
      <c r="O25" s="120" t="s">
        <v>634</v>
      </c>
      <c r="P25" s="117" t="s">
        <v>264</v>
      </c>
    </row>
    <row r="26" spans="1:20" s="228" customFormat="1" x14ac:dyDescent="0.25">
      <c r="A26" s="116" t="s">
        <v>298</v>
      </c>
      <c r="B26" s="117" t="s">
        <v>2</v>
      </c>
      <c r="C26" s="117">
        <v>47116102</v>
      </c>
      <c r="D26" s="117">
        <v>47116102</v>
      </c>
      <c r="E26" s="239"/>
      <c r="F26" s="195" t="s">
        <v>454</v>
      </c>
      <c r="G26" s="119" t="s">
        <v>470</v>
      </c>
      <c r="H26" s="119" t="s">
        <v>474</v>
      </c>
      <c r="I26" s="120" t="s">
        <v>75</v>
      </c>
      <c r="J26" s="117" t="s">
        <v>260</v>
      </c>
      <c r="K26" s="121"/>
      <c r="L26" s="117"/>
      <c r="M26" s="123"/>
      <c r="N26" s="143"/>
      <c r="O26" s="120" t="s">
        <v>633</v>
      </c>
      <c r="P26" s="117" t="s">
        <v>262</v>
      </c>
    </row>
    <row r="27" spans="1:20" s="228" customFormat="1" x14ac:dyDescent="0.25">
      <c r="A27" s="116" t="s">
        <v>271</v>
      </c>
      <c r="B27" s="117" t="s">
        <v>2</v>
      </c>
      <c r="C27" s="117">
        <v>14893649</v>
      </c>
      <c r="D27" s="117">
        <v>14893649</v>
      </c>
      <c r="E27" s="239"/>
      <c r="F27" s="119" t="s">
        <v>513</v>
      </c>
      <c r="G27" s="119" t="s">
        <v>469</v>
      </c>
      <c r="H27" s="119" t="s">
        <v>37</v>
      </c>
      <c r="I27" s="120" t="s">
        <v>36</v>
      </c>
      <c r="J27" s="117" t="s">
        <v>260</v>
      </c>
      <c r="K27" s="121"/>
      <c r="L27" s="117"/>
      <c r="M27" s="123"/>
      <c r="N27" s="143"/>
      <c r="O27" s="120" t="s">
        <v>633</v>
      </c>
      <c r="P27" s="117" t="s">
        <v>262</v>
      </c>
    </row>
    <row r="28" spans="1:20" s="228" customFormat="1" x14ac:dyDescent="0.25">
      <c r="A28" s="211" t="s">
        <v>424</v>
      </c>
      <c r="B28" s="120" t="s">
        <v>2</v>
      </c>
      <c r="C28" s="206">
        <v>61858374</v>
      </c>
      <c r="D28" s="206">
        <v>61858374</v>
      </c>
      <c r="E28" s="240"/>
      <c r="F28" s="195" t="s">
        <v>425</v>
      </c>
      <c r="G28" s="195" t="s">
        <v>346</v>
      </c>
      <c r="H28" s="195" t="s">
        <v>13</v>
      </c>
      <c r="I28" s="206" t="s">
        <v>65</v>
      </c>
      <c r="J28" s="120" t="s">
        <v>260</v>
      </c>
      <c r="K28" s="121"/>
      <c r="L28" s="117"/>
      <c r="M28" s="123"/>
      <c r="N28" s="123"/>
      <c r="O28" s="120" t="s">
        <v>633</v>
      </c>
      <c r="P28" s="120" t="s">
        <v>262</v>
      </c>
    </row>
    <row r="29" spans="1:20" s="228" customFormat="1" x14ac:dyDescent="0.25">
      <c r="A29" s="116" t="s">
        <v>294</v>
      </c>
      <c r="B29" s="117" t="s">
        <v>2</v>
      </c>
      <c r="C29" s="117">
        <v>65997212</v>
      </c>
      <c r="D29" s="117">
        <v>65997212</v>
      </c>
      <c r="E29" s="239"/>
      <c r="F29" s="121" t="s">
        <v>63</v>
      </c>
      <c r="G29" s="119" t="s">
        <v>506</v>
      </c>
      <c r="H29" s="119" t="s">
        <v>160</v>
      </c>
      <c r="I29" s="120" t="s">
        <v>15</v>
      </c>
      <c r="J29" s="117" t="s">
        <v>260</v>
      </c>
      <c r="K29" s="121" t="s">
        <v>336</v>
      </c>
      <c r="L29" s="117" t="s">
        <v>66</v>
      </c>
      <c r="M29" s="123" t="s">
        <v>67</v>
      </c>
      <c r="N29" s="143">
        <v>1805</v>
      </c>
      <c r="O29" s="120" t="s">
        <v>633</v>
      </c>
      <c r="P29" s="117" t="s">
        <v>262</v>
      </c>
    </row>
    <row r="30" spans="1:20" s="228" customFormat="1" x14ac:dyDescent="0.25">
      <c r="A30" s="116" t="s">
        <v>297</v>
      </c>
      <c r="B30" s="117" t="s">
        <v>2</v>
      </c>
      <c r="C30" s="145">
        <v>13584324</v>
      </c>
      <c r="D30" s="117">
        <v>13584324</v>
      </c>
      <c r="E30" s="239"/>
      <c r="F30" s="121" t="s">
        <v>206</v>
      </c>
      <c r="G30" s="119" t="s">
        <v>337</v>
      </c>
      <c r="H30" s="119" t="s">
        <v>37</v>
      </c>
      <c r="I30" s="120" t="s">
        <v>338</v>
      </c>
      <c r="J30" s="117" t="s">
        <v>260</v>
      </c>
      <c r="K30" s="121"/>
      <c r="L30" s="117"/>
      <c r="M30" s="123"/>
      <c r="N30" s="143"/>
      <c r="O30" s="120" t="s">
        <v>633</v>
      </c>
      <c r="P30" s="117" t="s">
        <v>262</v>
      </c>
    </row>
    <row r="31" spans="1:20" s="228" customFormat="1" x14ac:dyDescent="0.25">
      <c r="A31" s="116" t="s">
        <v>556</v>
      </c>
      <c r="B31" s="176" t="s">
        <v>2</v>
      </c>
      <c r="C31" s="117" t="s">
        <v>557</v>
      </c>
      <c r="D31" s="177" t="s">
        <v>557</v>
      </c>
      <c r="E31" s="177"/>
      <c r="F31" s="121" t="s">
        <v>555</v>
      </c>
      <c r="G31" s="119" t="s">
        <v>558</v>
      </c>
      <c r="H31" s="119" t="s">
        <v>62</v>
      </c>
      <c r="I31" s="120" t="s">
        <v>559</v>
      </c>
      <c r="J31" s="117" t="s">
        <v>260</v>
      </c>
      <c r="K31" s="121" t="s">
        <v>366</v>
      </c>
      <c r="L31" s="117" t="s">
        <v>560</v>
      </c>
      <c r="M31" s="123" t="s">
        <v>561</v>
      </c>
      <c r="N31" s="173" t="s">
        <v>593</v>
      </c>
      <c r="O31" s="120" t="s">
        <v>633</v>
      </c>
      <c r="P31" s="117" t="s">
        <v>262</v>
      </c>
    </row>
    <row r="32" spans="1:20" s="228" customFormat="1" x14ac:dyDescent="0.25">
      <c r="A32" s="116" t="s">
        <v>300</v>
      </c>
      <c r="B32" s="117" t="s">
        <v>2</v>
      </c>
      <c r="C32" s="178">
        <v>49279866</v>
      </c>
      <c r="D32" s="117">
        <v>49279866</v>
      </c>
      <c r="E32" s="239"/>
      <c r="F32" s="119" t="s">
        <v>74</v>
      </c>
      <c r="G32" s="195" t="s">
        <v>515</v>
      </c>
      <c r="H32" s="195" t="s">
        <v>25</v>
      </c>
      <c r="I32" s="206" t="s">
        <v>24</v>
      </c>
      <c r="J32" s="117" t="s">
        <v>260</v>
      </c>
      <c r="K32" s="121" t="s">
        <v>336</v>
      </c>
      <c r="L32" s="117" t="s">
        <v>14</v>
      </c>
      <c r="M32" s="123" t="s">
        <v>74</v>
      </c>
      <c r="N32" s="143">
        <v>163</v>
      </c>
      <c r="O32" s="120" t="s">
        <v>633</v>
      </c>
      <c r="P32" s="117" t="s">
        <v>262</v>
      </c>
    </row>
    <row r="33" spans="1:20" s="228" customFormat="1" x14ac:dyDescent="0.25">
      <c r="A33" s="116" t="s">
        <v>302</v>
      </c>
      <c r="B33" s="117" t="s">
        <v>2</v>
      </c>
      <c r="C33" s="117">
        <v>47115378</v>
      </c>
      <c r="D33" s="117">
        <v>47115378</v>
      </c>
      <c r="E33" s="239"/>
      <c r="F33" s="121" t="s">
        <v>145</v>
      </c>
      <c r="G33" s="121" t="s">
        <v>146</v>
      </c>
      <c r="H33" s="121" t="s">
        <v>76</v>
      </c>
      <c r="I33" s="117" t="s">
        <v>75</v>
      </c>
      <c r="J33" s="117" t="s">
        <v>260</v>
      </c>
      <c r="K33" s="121"/>
      <c r="L33" s="117"/>
      <c r="M33" s="123"/>
      <c r="N33" s="143"/>
      <c r="O33" s="120" t="s">
        <v>633</v>
      </c>
      <c r="P33" s="117" t="s">
        <v>262</v>
      </c>
    </row>
    <row r="34" spans="1:20" s="228" customFormat="1" x14ac:dyDescent="0.25">
      <c r="A34" s="116" t="s">
        <v>303</v>
      </c>
      <c r="B34" s="117" t="s">
        <v>2</v>
      </c>
      <c r="C34" s="117">
        <v>90076027</v>
      </c>
      <c r="D34" s="117">
        <v>71490256</v>
      </c>
      <c r="E34" s="239"/>
      <c r="F34" s="121" t="s">
        <v>579</v>
      </c>
      <c r="G34" s="121" t="s">
        <v>247</v>
      </c>
      <c r="H34" s="121" t="s">
        <v>13</v>
      </c>
      <c r="I34" s="117" t="s">
        <v>73</v>
      </c>
      <c r="J34" s="117" t="s">
        <v>261</v>
      </c>
      <c r="K34" s="121"/>
      <c r="L34" s="117"/>
      <c r="M34" s="123"/>
      <c r="N34" s="143"/>
      <c r="O34" s="120" t="s">
        <v>633</v>
      </c>
      <c r="P34" s="117" t="s">
        <v>261</v>
      </c>
    </row>
    <row r="35" spans="1:20" s="228" customFormat="1" x14ac:dyDescent="0.25">
      <c r="A35" s="116" t="s">
        <v>304</v>
      </c>
      <c r="B35" s="117" t="s">
        <v>2</v>
      </c>
      <c r="C35" s="117">
        <v>45317054</v>
      </c>
      <c r="D35" s="117">
        <v>45317054</v>
      </c>
      <c r="E35" s="239"/>
      <c r="F35" s="121" t="s">
        <v>80</v>
      </c>
      <c r="G35" s="121" t="s">
        <v>81</v>
      </c>
      <c r="H35" s="121" t="s">
        <v>13</v>
      </c>
      <c r="I35" s="117" t="s">
        <v>82</v>
      </c>
      <c r="J35" s="117" t="s">
        <v>260</v>
      </c>
      <c r="K35" s="121"/>
      <c r="L35" s="117"/>
      <c r="M35" s="123"/>
      <c r="N35" s="143"/>
      <c r="O35" s="120" t="s">
        <v>633</v>
      </c>
      <c r="P35" s="117" t="s">
        <v>262</v>
      </c>
    </row>
    <row r="36" spans="1:20" s="228" customFormat="1" x14ac:dyDescent="0.25">
      <c r="A36" s="116" t="s">
        <v>477</v>
      </c>
      <c r="B36" s="120" t="s">
        <v>2</v>
      </c>
      <c r="C36" s="117">
        <v>90093355</v>
      </c>
      <c r="D36" s="117">
        <v>71297219</v>
      </c>
      <c r="E36" s="239"/>
      <c r="F36" s="119" t="s">
        <v>539</v>
      </c>
      <c r="G36" s="168" t="s">
        <v>545</v>
      </c>
      <c r="H36" s="209" t="s">
        <v>144</v>
      </c>
      <c r="I36" s="210" t="s">
        <v>34</v>
      </c>
      <c r="J36" s="117" t="s">
        <v>261</v>
      </c>
      <c r="K36" s="121"/>
      <c r="L36" s="117"/>
      <c r="M36" s="123"/>
      <c r="N36" s="143"/>
      <c r="O36" s="120" t="s">
        <v>633</v>
      </c>
      <c r="P36" s="117" t="s">
        <v>261</v>
      </c>
    </row>
    <row r="37" spans="1:20" s="228" customFormat="1" x14ac:dyDescent="0.25">
      <c r="A37" s="211" t="s">
        <v>340</v>
      </c>
      <c r="B37" s="117" t="s">
        <v>2</v>
      </c>
      <c r="C37" s="206">
        <v>27943445</v>
      </c>
      <c r="D37" s="206">
        <v>27943445</v>
      </c>
      <c r="E37" s="240"/>
      <c r="F37" s="195" t="s">
        <v>504</v>
      </c>
      <c r="G37" s="119" t="s">
        <v>532</v>
      </c>
      <c r="H37" s="119" t="s">
        <v>76</v>
      </c>
      <c r="I37" s="120" t="s">
        <v>75</v>
      </c>
      <c r="J37" s="117" t="s">
        <v>260</v>
      </c>
      <c r="K37" s="121" t="s">
        <v>336</v>
      </c>
      <c r="L37" s="88" t="s">
        <v>349</v>
      </c>
      <c r="M37" s="97" t="s">
        <v>505</v>
      </c>
      <c r="N37" s="173" t="s">
        <v>576</v>
      </c>
      <c r="O37" s="120" t="s">
        <v>633</v>
      </c>
      <c r="P37" s="117" t="s">
        <v>262</v>
      </c>
    </row>
    <row r="38" spans="1:20" s="228" customFormat="1" x14ac:dyDescent="0.25">
      <c r="A38" s="116" t="s">
        <v>307</v>
      </c>
      <c r="B38" s="117" t="s">
        <v>2</v>
      </c>
      <c r="C38" s="117">
        <v>60192852</v>
      </c>
      <c r="D38" s="117">
        <v>60192852</v>
      </c>
      <c r="E38" s="239"/>
      <c r="F38" s="121" t="s">
        <v>190</v>
      </c>
      <c r="G38" s="121" t="s">
        <v>164</v>
      </c>
      <c r="H38" s="121" t="s">
        <v>4</v>
      </c>
      <c r="I38" s="117" t="s">
        <v>20</v>
      </c>
      <c r="J38" s="117" t="s">
        <v>260</v>
      </c>
      <c r="K38" s="121"/>
      <c r="L38" s="117"/>
      <c r="M38" s="123"/>
      <c r="N38" s="143"/>
      <c r="O38" s="120" t="s">
        <v>633</v>
      </c>
      <c r="P38" s="117" t="s">
        <v>262</v>
      </c>
    </row>
    <row r="39" spans="1:20" s="228" customFormat="1" x14ac:dyDescent="0.25">
      <c r="A39" s="116" t="s">
        <v>293</v>
      </c>
      <c r="B39" s="117" t="s">
        <v>2</v>
      </c>
      <c r="C39" s="117">
        <v>25672720</v>
      </c>
      <c r="D39" s="117">
        <v>25672720</v>
      </c>
      <c r="E39" s="239"/>
      <c r="F39" s="121" t="s">
        <v>544</v>
      </c>
      <c r="G39" s="121" t="s">
        <v>142</v>
      </c>
      <c r="H39" s="121" t="s">
        <v>144</v>
      </c>
      <c r="I39" s="117" t="s">
        <v>143</v>
      </c>
      <c r="J39" s="117" t="s">
        <v>260</v>
      </c>
      <c r="K39" s="121"/>
      <c r="L39" s="117"/>
      <c r="M39" s="123"/>
      <c r="N39" s="143"/>
      <c r="O39" s="120" t="s">
        <v>633</v>
      </c>
      <c r="P39" s="117" t="s">
        <v>262</v>
      </c>
    </row>
    <row r="40" spans="1:20" s="228" customFormat="1" x14ac:dyDescent="0.25">
      <c r="A40" s="116" t="s">
        <v>308</v>
      </c>
      <c r="B40" s="117" t="s">
        <v>2</v>
      </c>
      <c r="C40" s="117">
        <v>25307835</v>
      </c>
      <c r="D40" s="117">
        <v>25307835</v>
      </c>
      <c r="E40" s="239"/>
      <c r="F40" s="121" t="s">
        <v>174</v>
      </c>
      <c r="G40" s="119" t="s">
        <v>382</v>
      </c>
      <c r="H40" s="119" t="s">
        <v>160</v>
      </c>
      <c r="I40" s="120" t="s">
        <v>15</v>
      </c>
      <c r="J40" s="117" t="s">
        <v>260</v>
      </c>
      <c r="K40" s="121"/>
      <c r="L40" s="117"/>
      <c r="M40" s="123"/>
      <c r="N40" s="143"/>
      <c r="O40" s="120" t="s">
        <v>634</v>
      </c>
      <c r="P40" s="117" t="s">
        <v>264</v>
      </c>
    </row>
    <row r="41" spans="1:20" s="228" customFormat="1" x14ac:dyDescent="0.25">
      <c r="A41" s="116" t="s">
        <v>270</v>
      </c>
      <c r="B41" s="117" t="s">
        <v>2</v>
      </c>
      <c r="C41" s="117">
        <v>27427901</v>
      </c>
      <c r="D41" s="117">
        <v>27427901</v>
      </c>
      <c r="E41" s="239"/>
      <c r="F41" s="119" t="s">
        <v>543</v>
      </c>
      <c r="G41" s="121" t="s">
        <v>209</v>
      </c>
      <c r="H41" s="121" t="s">
        <v>37</v>
      </c>
      <c r="I41" s="117" t="s">
        <v>36</v>
      </c>
      <c r="J41" s="117" t="s">
        <v>260</v>
      </c>
      <c r="K41" s="121" t="s">
        <v>336</v>
      </c>
      <c r="L41" s="117" t="s">
        <v>14</v>
      </c>
      <c r="M41" s="123" t="s">
        <v>618</v>
      </c>
      <c r="N41" s="143">
        <v>512</v>
      </c>
      <c r="O41" s="120" t="s">
        <v>633</v>
      </c>
      <c r="P41" s="117" t="s">
        <v>262</v>
      </c>
    </row>
    <row r="42" spans="1:20" s="228" customFormat="1" x14ac:dyDescent="0.25">
      <c r="A42" s="116" t="s">
        <v>320</v>
      </c>
      <c r="B42" s="117" t="s">
        <v>2</v>
      </c>
      <c r="C42" s="117">
        <v>26137755</v>
      </c>
      <c r="D42" s="117">
        <v>26137755</v>
      </c>
      <c r="E42" s="239"/>
      <c r="F42" s="119" t="s">
        <v>578</v>
      </c>
      <c r="G42" s="126" t="s">
        <v>531</v>
      </c>
      <c r="H42" s="118" t="s">
        <v>474</v>
      </c>
      <c r="I42" s="120" t="s">
        <v>75</v>
      </c>
      <c r="J42" s="117" t="s">
        <v>260</v>
      </c>
      <c r="K42" s="121"/>
      <c r="L42" s="117"/>
      <c r="M42" s="123"/>
      <c r="N42" s="143"/>
      <c r="O42" s="120" t="s">
        <v>634</v>
      </c>
      <c r="P42" s="117" t="s">
        <v>264</v>
      </c>
      <c r="S42" s="127"/>
      <c r="T42" s="205"/>
    </row>
    <row r="43" spans="1:20" s="228" customFormat="1" x14ac:dyDescent="0.25">
      <c r="A43" s="116" t="s">
        <v>309</v>
      </c>
      <c r="B43" s="117" t="s">
        <v>2</v>
      </c>
      <c r="C43" s="117">
        <v>26080222</v>
      </c>
      <c r="D43" s="117">
        <v>26080222</v>
      </c>
      <c r="E43" s="239"/>
      <c r="F43" s="121" t="s">
        <v>185</v>
      </c>
      <c r="G43" s="121" t="s">
        <v>105</v>
      </c>
      <c r="H43" s="121" t="s">
        <v>107</v>
      </c>
      <c r="I43" s="117" t="s">
        <v>106</v>
      </c>
      <c r="J43" s="117" t="s">
        <v>260</v>
      </c>
      <c r="K43" s="121" t="s">
        <v>336</v>
      </c>
      <c r="L43" s="117" t="s">
        <v>108</v>
      </c>
      <c r="M43" s="123" t="s">
        <v>186</v>
      </c>
      <c r="N43" s="180" t="s">
        <v>624</v>
      </c>
      <c r="O43" s="120" t="s">
        <v>633</v>
      </c>
      <c r="P43" s="117" t="s">
        <v>262</v>
      </c>
    </row>
    <row r="44" spans="1:20" s="228" customFormat="1" x14ac:dyDescent="0.25">
      <c r="A44" s="116" t="s">
        <v>310</v>
      </c>
      <c r="B44" s="117" t="s">
        <v>2</v>
      </c>
      <c r="C44" s="117">
        <v>64508889</v>
      </c>
      <c r="D44" s="117">
        <v>64508889</v>
      </c>
      <c r="E44" s="239"/>
      <c r="F44" s="121" t="s">
        <v>229</v>
      </c>
      <c r="G44" s="119" t="s">
        <v>369</v>
      </c>
      <c r="H44" s="121" t="s">
        <v>97</v>
      </c>
      <c r="I44" s="117" t="s">
        <v>96</v>
      </c>
      <c r="J44" s="117" t="s">
        <v>260</v>
      </c>
      <c r="K44" s="121"/>
      <c r="L44" s="117"/>
      <c r="M44" s="123"/>
      <c r="N44" s="143"/>
      <c r="O44" s="120" t="s">
        <v>634</v>
      </c>
      <c r="P44" s="117" t="s">
        <v>264</v>
      </c>
    </row>
    <row r="45" spans="1:20" s="228" customFormat="1" x14ac:dyDescent="0.25">
      <c r="A45" s="93" t="s">
        <v>548</v>
      </c>
      <c r="B45" s="117" t="s">
        <v>2</v>
      </c>
      <c r="C45" s="93" t="s">
        <v>549</v>
      </c>
      <c r="D45" s="93" t="s">
        <v>549</v>
      </c>
      <c r="E45" s="247"/>
      <c r="F45" s="168" t="s">
        <v>550</v>
      </c>
      <c r="G45" s="169" t="s">
        <v>551</v>
      </c>
      <c r="H45" s="121" t="s">
        <v>13</v>
      </c>
      <c r="I45" s="117" t="s">
        <v>15</v>
      </c>
      <c r="J45" s="117" t="s">
        <v>260</v>
      </c>
      <c r="K45" s="121" t="s">
        <v>336</v>
      </c>
      <c r="L45" s="88" t="s">
        <v>349</v>
      </c>
      <c r="M45" s="123" t="s">
        <v>552</v>
      </c>
      <c r="N45" s="173" t="s">
        <v>594</v>
      </c>
      <c r="O45" s="120" t="s">
        <v>633</v>
      </c>
      <c r="P45" s="117" t="s">
        <v>262</v>
      </c>
    </row>
    <row r="46" spans="1:20" s="228" customFormat="1" x14ac:dyDescent="0.25">
      <c r="A46" s="116" t="s">
        <v>312</v>
      </c>
      <c r="B46" s="117" t="s">
        <v>2</v>
      </c>
      <c r="C46" s="117">
        <v>63083868</v>
      </c>
      <c r="D46" s="117">
        <v>63083868</v>
      </c>
      <c r="E46" s="239"/>
      <c r="F46" s="121" t="s">
        <v>207</v>
      </c>
      <c r="G46" s="121" t="s">
        <v>214</v>
      </c>
      <c r="H46" s="121" t="s">
        <v>13</v>
      </c>
      <c r="I46" s="117" t="s">
        <v>15</v>
      </c>
      <c r="J46" s="117" t="s">
        <v>260</v>
      </c>
      <c r="K46" s="121"/>
      <c r="L46" s="117"/>
      <c r="M46" s="123"/>
      <c r="N46" s="143"/>
      <c r="O46" s="120" t="s">
        <v>634</v>
      </c>
      <c r="P46" s="117" t="s">
        <v>264</v>
      </c>
    </row>
    <row r="47" spans="1:20" s="228" customFormat="1" x14ac:dyDescent="0.25">
      <c r="A47" s="206" t="s">
        <v>407</v>
      </c>
      <c r="B47" s="117" t="s">
        <v>2</v>
      </c>
      <c r="C47" s="206">
        <v>28992610</v>
      </c>
      <c r="D47" s="206">
        <v>28992610</v>
      </c>
      <c r="E47" s="240"/>
      <c r="F47" s="195" t="s">
        <v>408</v>
      </c>
      <c r="G47" s="1" t="s">
        <v>533</v>
      </c>
      <c r="H47" s="195" t="s">
        <v>535</v>
      </c>
      <c r="I47" s="206" t="s">
        <v>534</v>
      </c>
      <c r="J47" s="117" t="s">
        <v>260</v>
      </c>
      <c r="K47" s="121" t="s">
        <v>336</v>
      </c>
      <c r="L47" s="120" t="s">
        <v>120</v>
      </c>
      <c r="M47" s="195" t="s">
        <v>411</v>
      </c>
      <c r="N47" s="195">
        <v>31340890</v>
      </c>
      <c r="O47" s="120" t="s">
        <v>633</v>
      </c>
      <c r="P47" s="117" t="s">
        <v>262</v>
      </c>
    </row>
    <row r="48" spans="1:20" s="228" customFormat="1" x14ac:dyDescent="0.25">
      <c r="A48" s="116" t="s">
        <v>313</v>
      </c>
      <c r="B48" s="117" t="s">
        <v>2</v>
      </c>
      <c r="C48" s="117">
        <v>47116129</v>
      </c>
      <c r="D48" s="117">
        <v>47116129</v>
      </c>
      <c r="E48" s="239"/>
      <c r="F48" s="121" t="s">
        <v>182</v>
      </c>
      <c r="G48" s="119" t="s">
        <v>375</v>
      </c>
      <c r="H48" s="119" t="s">
        <v>377</v>
      </c>
      <c r="I48" s="120" t="s">
        <v>376</v>
      </c>
      <c r="J48" s="117" t="s">
        <v>260</v>
      </c>
      <c r="K48" s="121"/>
      <c r="L48" s="117"/>
      <c r="M48" s="123"/>
      <c r="N48" s="143"/>
      <c r="O48" s="120" t="s">
        <v>633</v>
      </c>
      <c r="P48" s="117" t="s">
        <v>262</v>
      </c>
    </row>
    <row r="49" spans="1:16" s="228" customFormat="1" x14ac:dyDescent="0.25">
      <c r="A49" s="116" t="s">
        <v>315</v>
      </c>
      <c r="B49" s="117" t="s">
        <v>2</v>
      </c>
      <c r="C49" s="117">
        <v>27184765</v>
      </c>
      <c r="D49" s="117">
        <v>27184765</v>
      </c>
      <c r="E49" s="239"/>
      <c r="F49" s="121" t="s">
        <v>537</v>
      </c>
      <c r="G49" s="119" t="s">
        <v>478</v>
      </c>
      <c r="H49" s="121" t="s">
        <v>13</v>
      </c>
      <c r="I49" s="117" t="s">
        <v>15</v>
      </c>
      <c r="J49" s="117" t="s">
        <v>260</v>
      </c>
      <c r="K49" s="121" t="s">
        <v>336</v>
      </c>
      <c r="L49" s="117" t="s">
        <v>108</v>
      </c>
      <c r="M49" s="123" t="s">
        <v>536</v>
      </c>
      <c r="N49" s="180" t="s">
        <v>625</v>
      </c>
      <c r="O49" s="120" t="s">
        <v>633</v>
      </c>
      <c r="P49" s="117" t="s">
        <v>262</v>
      </c>
    </row>
    <row r="50" spans="1:16" s="228" customFormat="1" x14ac:dyDescent="0.25">
      <c r="A50" s="116" t="s">
        <v>317</v>
      </c>
      <c r="B50" s="117" t="s">
        <v>2</v>
      </c>
      <c r="C50" s="117">
        <v>49241257</v>
      </c>
      <c r="D50" s="117">
        <v>49241257</v>
      </c>
      <c r="E50" s="239"/>
      <c r="F50" s="121" t="s">
        <v>98</v>
      </c>
      <c r="G50" s="121" t="s">
        <v>99</v>
      </c>
      <c r="H50" s="121" t="s">
        <v>163</v>
      </c>
      <c r="I50" s="117" t="s">
        <v>100</v>
      </c>
      <c r="J50" s="117" t="s">
        <v>260</v>
      </c>
      <c r="K50" s="121"/>
      <c r="L50" s="117"/>
      <c r="M50" s="123"/>
      <c r="N50" s="143"/>
      <c r="O50" s="120" t="s">
        <v>633</v>
      </c>
      <c r="P50" s="117" t="s">
        <v>262</v>
      </c>
    </row>
    <row r="51" spans="1:16" s="228" customFormat="1" x14ac:dyDescent="0.25">
      <c r="A51" s="116" t="s">
        <v>318</v>
      </c>
      <c r="B51" s="117" t="s">
        <v>2</v>
      </c>
      <c r="C51" s="117">
        <v>49240901</v>
      </c>
      <c r="D51" s="117">
        <v>49240901</v>
      </c>
      <c r="E51" s="239"/>
      <c r="F51" s="121" t="s">
        <v>101</v>
      </c>
      <c r="G51" s="119" t="s">
        <v>372</v>
      </c>
      <c r="H51" s="121" t="s">
        <v>62</v>
      </c>
      <c r="I51" s="120" t="s">
        <v>373</v>
      </c>
      <c r="J51" s="117" t="s">
        <v>260</v>
      </c>
      <c r="K51" s="121"/>
      <c r="L51" s="117"/>
      <c r="M51" s="123"/>
      <c r="N51" s="143"/>
      <c r="O51" s="120" t="s">
        <v>633</v>
      </c>
      <c r="P51" s="117" t="s">
        <v>262</v>
      </c>
    </row>
    <row r="52" spans="1:16" s="228" customFormat="1" x14ac:dyDescent="0.25">
      <c r="A52" s="134" t="s">
        <v>396</v>
      </c>
      <c r="B52" s="120" t="s">
        <v>2</v>
      </c>
      <c r="C52" s="135" t="s">
        <v>397</v>
      </c>
      <c r="D52" s="135" t="s">
        <v>397</v>
      </c>
      <c r="E52" s="238"/>
      <c r="F52" s="119" t="s">
        <v>399</v>
      </c>
      <c r="G52" s="119" t="s">
        <v>562</v>
      </c>
      <c r="H52" s="119" t="s">
        <v>13</v>
      </c>
      <c r="I52" s="120" t="s">
        <v>15</v>
      </c>
      <c r="J52" s="117" t="s">
        <v>260</v>
      </c>
      <c r="K52" s="121" t="s">
        <v>336</v>
      </c>
      <c r="L52" s="120" t="s">
        <v>401</v>
      </c>
      <c r="M52" s="133" t="s">
        <v>398</v>
      </c>
      <c r="N52" s="195">
        <v>15731249</v>
      </c>
      <c r="O52" s="120" t="s">
        <v>633</v>
      </c>
      <c r="P52" s="120" t="s">
        <v>262</v>
      </c>
    </row>
    <row r="53" spans="1:16" s="228" customFormat="1" x14ac:dyDescent="0.25">
      <c r="A53" s="116" t="s">
        <v>326</v>
      </c>
      <c r="B53" s="117" t="s">
        <v>2</v>
      </c>
      <c r="C53" s="117">
        <v>25083325</v>
      </c>
      <c r="D53" s="117">
        <v>25083325</v>
      </c>
      <c r="E53" s="239"/>
      <c r="F53" s="119" t="s">
        <v>488</v>
      </c>
      <c r="G53" s="119" t="s">
        <v>540</v>
      </c>
      <c r="H53" s="119" t="s">
        <v>542</v>
      </c>
      <c r="I53" s="120" t="s">
        <v>541</v>
      </c>
      <c r="J53" s="117" t="s">
        <v>260</v>
      </c>
      <c r="K53" s="121"/>
      <c r="L53" s="117"/>
      <c r="M53" s="123"/>
      <c r="N53" s="143"/>
      <c r="O53" s="120" t="s">
        <v>633</v>
      </c>
      <c r="P53" s="117" t="s">
        <v>262</v>
      </c>
    </row>
    <row r="54" spans="1:16" s="228" customFormat="1" x14ac:dyDescent="0.25">
      <c r="A54" s="116" t="s">
        <v>321</v>
      </c>
      <c r="B54" s="117" t="s">
        <v>2</v>
      </c>
      <c r="C54" s="117">
        <v>60197609</v>
      </c>
      <c r="D54" s="117">
        <v>60197609</v>
      </c>
      <c r="E54" s="239"/>
      <c r="F54" s="121" t="s">
        <v>113</v>
      </c>
      <c r="G54" s="121" t="s">
        <v>157</v>
      </c>
      <c r="H54" s="121" t="s">
        <v>55</v>
      </c>
      <c r="I54" s="117" t="s">
        <v>148</v>
      </c>
      <c r="J54" s="117" t="s">
        <v>260</v>
      </c>
      <c r="K54" s="121"/>
      <c r="L54" s="117"/>
      <c r="M54" s="123"/>
      <c r="N54" s="143"/>
      <c r="O54" s="120" t="s">
        <v>633</v>
      </c>
      <c r="P54" s="117" t="s">
        <v>262</v>
      </c>
    </row>
    <row r="55" spans="1:16" s="228" customFormat="1" ht="15.6" x14ac:dyDescent="0.25">
      <c r="A55" s="137" t="s">
        <v>507</v>
      </c>
      <c r="B55" s="117" t="s">
        <v>2</v>
      </c>
      <c r="C55" s="138" t="s">
        <v>508</v>
      </c>
      <c r="D55" s="138" t="s">
        <v>508</v>
      </c>
      <c r="E55" s="246"/>
      <c r="F55" s="121" t="s">
        <v>509</v>
      </c>
      <c r="G55" s="121" t="s">
        <v>510</v>
      </c>
      <c r="H55" s="119" t="s">
        <v>511</v>
      </c>
      <c r="I55" s="120" t="s">
        <v>75</v>
      </c>
      <c r="J55" s="117" t="s">
        <v>260</v>
      </c>
      <c r="K55" s="121" t="s">
        <v>336</v>
      </c>
      <c r="L55" s="120" t="s">
        <v>66</v>
      </c>
      <c r="M55" s="133" t="s">
        <v>512</v>
      </c>
      <c r="N55" s="123">
        <v>2437</v>
      </c>
      <c r="O55" s="120" t="s">
        <v>633</v>
      </c>
      <c r="P55" s="117" t="s">
        <v>262</v>
      </c>
    </row>
    <row r="56" spans="1:16" s="127" customFormat="1" x14ac:dyDescent="0.25">
      <c r="A56" s="116" t="s">
        <v>295</v>
      </c>
      <c r="B56" s="88" t="s">
        <v>2</v>
      </c>
      <c r="C56" s="88">
        <v>64948242</v>
      </c>
      <c r="D56" s="88">
        <v>64948242</v>
      </c>
      <c r="E56" s="248"/>
      <c r="F56" s="89" t="s">
        <v>501</v>
      </c>
      <c r="G56" s="119" t="s">
        <v>458</v>
      </c>
      <c r="H56" s="119" t="s">
        <v>460</v>
      </c>
      <c r="I56" s="120" t="s">
        <v>459</v>
      </c>
      <c r="J56" s="117" t="s">
        <v>260</v>
      </c>
      <c r="K56" s="89"/>
      <c r="L56" s="89"/>
      <c r="M56" s="97"/>
      <c r="N56" s="174"/>
      <c r="O56" s="120" t="s">
        <v>633</v>
      </c>
      <c r="P56" s="88" t="s">
        <v>262</v>
      </c>
    </row>
    <row r="57" spans="1:16" s="228" customFormat="1" x14ac:dyDescent="0.25">
      <c r="A57" s="134" t="s">
        <v>319</v>
      </c>
      <c r="B57" s="117" t="s">
        <v>2</v>
      </c>
      <c r="C57" s="135" t="s">
        <v>222</v>
      </c>
      <c r="D57" s="135" t="s">
        <v>222</v>
      </c>
      <c r="E57" s="238"/>
      <c r="F57" s="121" t="s">
        <v>573</v>
      </c>
      <c r="G57" s="121" t="s">
        <v>170</v>
      </c>
      <c r="H57" s="121" t="s">
        <v>103</v>
      </c>
      <c r="I57" s="117" t="s">
        <v>171</v>
      </c>
      <c r="J57" s="117" t="s">
        <v>260</v>
      </c>
      <c r="K57" s="121" t="s">
        <v>336</v>
      </c>
      <c r="L57" s="117" t="s">
        <v>21</v>
      </c>
      <c r="M57" s="133" t="s">
        <v>577</v>
      </c>
      <c r="N57" s="173" t="s">
        <v>595</v>
      </c>
      <c r="O57" s="120" t="s">
        <v>633</v>
      </c>
      <c r="P57" s="117" t="s">
        <v>262</v>
      </c>
    </row>
    <row r="58" spans="1:16" s="228" customFormat="1" x14ac:dyDescent="0.25">
      <c r="A58" s="116" t="s">
        <v>327</v>
      </c>
      <c r="B58" s="117" t="s">
        <v>2</v>
      </c>
      <c r="C58" s="117">
        <v>48550019</v>
      </c>
      <c r="D58" s="117">
        <v>48550019</v>
      </c>
      <c r="E58" s="239"/>
      <c r="F58" s="119" t="s">
        <v>623</v>
      </c>
      <c r="G58" s="121" t="s">
        <v>79</v>
      </c>
      <c r="H58" s="121" t="s">
        <v>76</v>
      </c>
      <c r="I58" s="117" t="s">
        <v>75</v>
      </c>
      <c r="J58" s="117" t="s">
        <v>260</v>
      </c>
      <c r="K58" s="121" t="s">
        <v>336</v>
      </c>
      <c r="L58" s="117" t="s">
        <v>120</v>
      </c>
      <c r="M58" s="123" t="s">
        <v>121</v>
      </c>
      <c r="N58" s="143">
        <v>31320155</v>
      </c>
      <c r="O58" s="120" t="s">
        <v>633</v>
      </c>
      <c r="P58" s="117" t="s">
        <v>262</v>
      </c>
    </row>
    <row r="59" spans="1:16" s="228" customFormat="1" x14ac:dyDescent="0.25">
      <c r="A59" s="116" t="s">
        <v>328</v>
      </c>
      <c r="B59" s="117" t="s">
        <v>2</v>
      </c>
      <c r="C59" s="117">
        <v>49060724</v>
      </c>
      <c r="D59" s="117">
        <v>49060724</v>
      </c>
      <c r="E59" s="239"/>
      <c r="F59" s="121" t="s">
        <v>476</v>
      </c>
      <c r="G59" s="121" t="s">
        <v>122</v>
      </c>
      <c r="H59" s="121" t="s">
        <v>124</v>
      </c>
      <c r="I59" s="117" t="s">
        <v>123</v>
      </c>
      <c r="J59" s="117" t="s">
        <v>260</v>
      </c>
      <c r="K59" s="121" t="s">
        <v>336</v>
      </c>
      <c r="L59" s="117" t="s">
        <v>108</v>
      </c>
      <c r="M59" s="94" t="s">
        <v>616</v>
      </c>
      <c r="N59" s="96" t="s">
        <v>617</v>
      </c>
      <c r="O59" s="120" t="s">
        <v>633</v>
      </c>
      <c r="P59" s="117" t="s">
        <v>262</v>
      </c>
    </row>
    <row r="60" spans="1:16" s="228" customFormat="1" x14ac:dyDescent="0.25">
      <c r="A60" s="137" t="s">
        <v>494</v>
      </c>
      <c r="B60" s="128" t="s">
        <v>2</v>
      </c>
      <c r="C60" s="117" t="s">
        <v>499</v>
      </c>
      <c r="D60" s="117" t="s">
        <v>499</v>
      </c>
      <c r="E60" s="239"/>
      <c r="F60" s="126" t="s">
        <v>495</v>
      </c>
      <c r="G60" s="141" t="s">
        <v>496</v>
      </c>
      <c r="H60" s="119" t="s">
        <v>497</v>
      </c>
      <c r="I60" s="120" t="s">
        <v>15</v>
      </c>
      <c r="J60" s="117" t="s">
        <v>260</v>
      </c>
      <c r="K60" s="141" t="s">
        <v>336</v>
      </c>
      <c r="L60" s="140" t="s">
        <v>108</v>
      </c>
      <c r="M60" s="143" t="s">
        <v>498</v>
      </c>
      <c r="N60" s="180" t="s">
        <v>626</v>
      </c>
      <c r="O60" s="120" t="s">
        <v>633</v>
      </c>
      <c r="P60" s="117" t="s">
        <v>262</v>
      </c>
    </row>
    <row r="61" spans="1:16" s="228" customFormat="1" x14ac:dyDescent="0.25">
      <c r="A61" s="116" t="s">
        <v>330</v>
      </c>
      <c r="B61" s="117" t="s">
        <v>2</v>
      </c>
      <c r="C61" s="117">
        <v>47115289</v>
      </c>
      <c r="D61" s="117">
        <v>47115289</v>
      </c>
      <c r="E61" s="239"/>
      <c r="F61" s="121" t="s">
        <v>126</v>
      </c>
      <c r="G61" s="119" t="s">
        <v>384</v>
      </c>
      <c r="H61" s="119" t="s">
        <v>62</v>
      </c>
      <c r="I61" s="120" t="s">
        <v>385</v>
      </c>
      <c r="J61" s="117" t="s">
        <v>260</v>
      </c>
      <c r="K61" s="121"/>
      <c r="L61" s="117"/>
      <c r="M61" s="123"/>
      <c r="N61" s="143"/>
      <c r="O61" s="120" t="s">
        <v>633</v>
      </c>
      <c r="P61" s="117" t="s">
        <v>262</v>
      </c>
    </row>
    <row r="62" spans="1:16" s="228" customFormat="1" x14ac:dyDescent="0.25">
      <c r="A62" s="116" t="s">
        <v>331</v>
      </c>
      <c r="B62" s="117" t="s">
        <v>2</v>
      </c>
      <c r="C62" s="117">
        <v>26747154</v>
      </c>
      <c r="D62" s="117">
        <v>26747154</v>
      </c>
      <c r="E62" s="249"/>
      <c r="F62" s="158" t="s">
        <v>134</v>
      </c>
      <c r="G62" s="170" t="s">
        <v>384</v>
      </c>
      <c r="H62" s="170" t="s">
        <v>62</v>
      </c>
      <c r="I62" s="154" t="s">
        <v>385</v>
      </c>
      <c r="J62" s="155" t="s">
        <v>260</v>
      </c>
      <c r="K62" s="158"/>
      <c r="L62" s="155"/>
      <c r="M62" s="159"/>
      <c r="N62" s="175"/>
      <c r="O62" s="154" t="s">
        <v>633</v>
      </c>
      <c r="P62" s="155" t="s">
        <v>262</v>
      </c>
    </row>
    <row r="63" spans="1:16" s="228" customFormat="1" x14ac:dyDescent="0.25">
      <c r="A63" s="197"/>
      <c r="B63" s="160"/>
      <c r="C63" s="197"/>
      <c r="D63" s="197"/>
      <c r="E63" s="197"/>
      <c r="F63" s="197"/>
      <c r="G63" s="139"/>
      <c r="H63" s="139"/>
      <c r="I63" s="161"/>
      <c r="J63" s="161"/>
      <c r="K63" s="139"/>
      <c r="L63" s="161"/>
      <c r="M63" s="164"/>
      <c r="N63" s="164"/>
      <c r="O63" s="161"/>
      <c r="P63" s="212"/>
    </row>
    <row r="64" spans="1:16" s="228" customFormat="1" x14ac:dyDescent="0.25">
      <c r="A64" s="197"/>
      <c r="B64" s="160"/>
      <c r="C64" s="197"/>
      <c r="D64" s="197"/>
      <c r="E64" s="197"/>
      <c r="F64" s="197"/>
      <c r="G64" s="139"/>
      <c r="H64" s="139"/>
      <c r="I64" s="161"/>
      <c r="J64" s="161"/>
      <c r="K64" s="139"/>
      <c r="L64" s="161"/>
      <c r="M64" s="164"/>
      <c r="N64" s="164"/>
      <c r="O64" s="161"/>
      <c r="P64" s="212"/>
    </row>
    <row r="65" spans="1:16" s="228" customFormat="1" x14ac:dyDescent="0.25">
      <c r="A65" s="197"/>
      <c r="B65" s="160"/>
      <c r="C65" s="197"/>
      <c r="D65" s="197"/>
      <c r="E65" s="197"/>
      <c r="F65" s="197"/>
      <c r="G65" s="139"/>
      <c r="H65" s="139"/>
      <c r="I65" s="161"/>
      <c r="J65" s="161"/>
      <c r="K65" s="139"/>
      <c r="L65" s="161"/>
      <c r="M65" s="164"/>
      <c r="N65" s="164"/>
      <c r="O65" s="161"/>
      <c r="P65" s="161"/>
    </row>
    <row r="66" spans="1:16" s="228" customFormat="1" x14ac:dyDescent="0.25">
      <c r="A66" s="197"/>
      <c r="B66" s="160"/>
      <c r="C66" s="197"/>
      <c r="D66" s="197"/>
      <c r="E66" s="197"/>
      <c r="F66" s="197"/>
      <c r="G66" s="139"/>
      <c r="H66" s="139"/>
      <c r="I66" s="161"/>
      <c r="J66" s="161"/>
      <c r="K66" s="139"/>
      <c r="L66" s="161"/>
      <c r="M66" s="164"/>
      <c r="N66" s="164"/>
      <c r="O66" s="161"/>
      <c r="P66" s="161"/>
    </row>
    <row r="67" spans="1:16" s="228" customFormat="1" x14ac:dyDescent="0.25">
      <c r="A67" s="197"/>
      <c r="B67" s="160"/>
      <c r="C67" s="197"/>
      <c r="D67" s="197"/>
      <c r="E67" s="197"/>
      <c r="F67" s="197"/>
      <c r="G67" s="139"/>
      <c r="H67" s="139"/>
      <c r="I67" s="161"/>
      <c r="J67" s="161"/>
      <c r="K67" s="139"/>
      <c r="L67" s="161"/>
      <c r="M67" s="164"/>
      <c r="N67" s="164"/>
      <c r="O67" s="161"/>
      <c r="P67" s="161"/>
    </row>
    <row r="68" spans="1:16" s="228" customFormat="1" x14ac:dyDescent="0.25">
      <c r="A68" s="197"/>
      <c r="B68" s="160"/>
      <c r="C68" s="197"/>
      <c r="D68" s="197"/>
      <c r="E68" s="197"/>
      <c r="F68" s="197"/>
      <c r="G68" s="139"/>
      <c r="H68" s="139"/>
      <c r="I68" s="161"/>
      <c r="J68" s="161"/>
      <c r="K68" s="139"/>
      <c r="L68" s="161"/>
      <c r="M68" s="164"/>
      <c r="N68" s="164"/>
      <c r="O68" s="161"/>
      <c r="P68" s="161"/>
    </row>
    <row r="69" spans="1:16" s="228" customFormat="1" x14ac:dyDescent="0.25">
      <c r="A69" s="197"/>
      <c r="B69" s="160"/>
      <c r="C69" s="197"/>
      <c r="D69" s="197"/>
      <c r="E69" s="197"/>
      <c r="F69" s="197"/>
      <c r="G69" s="139"/>
      <c r="H69" s="139"/>
      <c r="I69" s="161"/>
      <c r="J69" s="161"/>
      <c r="K69" s="139"/>
      <c r="L69" s="161"/>
      <c r="M69" s="164"/>
      <c r="N69" s="164"/>
      <c r="O69" s="161"/>
      <c r="P69" s="161"/>
    </row>
    <row r="70" spans="1:16" s="228" customFormat="1" x14ac:dyDescent="0.25">
      <c r="A70" s="197"/>
      <c r="B70" s="160"/>
      <c r="C70" s="197"/>
      <c r="D70" s="197"/>
      <c r="E70" s="197"/>
      <c r="F70" s="197"/>
      <c r="G70" s="139"/>
      <c r="H70" s="139"/>
      <c r="I70" s="161"/>
      <c r="J70" s="161"/>
      <c r="K70" s="139"/>
      <c r="L70" s="161"/>
      <c r="M70" s="164"/>
      <c r="N70" s="164"/>
      <c r="O70" s="161"/>
      <c r="P70" s="161"/>
    </row>
    <row r="71" spans="1:16" s="228" customFormat="1" x14ac:dyDescent="0.25">
      <c r="A71" s="197"/>
      <c r="B71" s="160"/>
      <c r="C71" s="197"/>
      <c r="D71" s="197"/>
      <c r="E71" s="197"/>
      <c r="F71" s="197"/>
      <c r="G71" s="194"/>
      <c r="H71" s="139"/>
      <c r="I71" s="161"/>
      <c r="J71" s="161"/>
      <c r="K71" s="139"/>
      <c r="L71" s="161"/>
      <c r="M71" s="164"/>
      <c r="N71" s="164"/>
      <c r="O71" s="161"/>
      <c r="P71" s="161"/>
    </row>
    <row r="72" spans="1:16" s="228" customFormat="1" x14ac:dyDescent="0.25">
      <c r="A72" s="197"/>
      <c r="B72" s="160"/>
      <c r="C72" s="197"/>
      <c r="D72" s="197"/>
      <c r="E72" s="197"/>
      <c r="F72" s="197"/>
      <c r="G72" s="139"/>
      <c r="H72" s="139"/>
      <c r="I72" s="161"/>
      <c r="J72" s="161"/>
      <c r="K72" s="139"/>
      <c r="L72" s="161"/>
      <c r="M72" s="164"/>
      <c r="N72" s="164"/>
      <c r="O72" s="161"/>
      <c r="P72" s="161"/>
    </row>
    <row r="73" spans="1:16" s="228" customFormat="1" x14ac:dyDescent="0.25">
      <c r="A73" s="197"/>
      <c r="B73" s="160"/>
      <c r="C73" s="197"/>
      <c r="D73" s="197"/>
      <c r="E73" s="197"/>
      <c r="F73" s="197"/>
      <c r="G73" s="139"/>
      <c r="H73" s="139"/>
      <c r="I73" s="161"/>
      <c r="J73" s="161"/>
      <c r="K73" s="139"/>
      <c r="L73" s="161"/>
      <c r="M73" s="164"/>
      <c r="N73" s="164"/>
      <c r="O73" s="161"/>
      <c r="P73" s="161"/>
    </row>
    <row r="74" spans="1:16" s="228" customFormat="1" x14ac:dyDescent="0.25">
      <c r="A74" s="197"/>
      <c r="B74" s="160"/>
      <c r="C74" s="197"/>
      <c r="D74" s="197"/>
      <c r="E74" s="197"/>
      <c r="F74" s="197"/>
      <c r="G74" s="139"/>
      <c r="H74" s="139"/>
      <c r="I74" s="161"/>
      <c r="J74" s="161"/>
      <c r="K74" s="139"/>
      <c r="L74" s="161"/>
      <c r="M74" s="164"/>
      <c r="N74" s="164"/>
      <c r="O74" s="161"/>
      <c r="P74" s="161"/>
    </row>
    <row r="75" spans="1:16" s="228" customFormat="1" x14ac:dyDescent="0.25">
      <c r="A75" s="197"/>
      <c r="B75" s="160"/>
      <c r="C75" s="197"/>
      <c r="D75" s="197"/>
      <c r="E75" s="197"/>
      <c r="F75" s="197"/>
      <c r="G75" s="139"/>
      <c r="H75" s="139"/>
      <c r="I75" s="161"/>
      <c r="J75" s="161"/>
      <c r="K75" s="139"/>
      <c r="L75" s="161"/>
      <c r="M75" s="139"/>
      <c r="N75" s="164"/>
      <c r="O75" s="161"/>
      <c r="P75" s="161"/>
    </row>
    <row r="76" spans="1:16" s="228" customFormat="1" x14ac:dyDescent="0.25">
      <c r="A76" s="197"/>
      <c r="B76" s="160"/>
      <c r="C76" s="197"/>
      <c r="D76" s="197"/>
      <c r="E76" s="197"/>
      <c r="F76" s="197"/>
      <c r="G76" s="139"/>
      <c r="H76" s="139"/>
      <c r="I76" s="161"/>
      <c r="J76" s="161"/>
      <c r="K76" s="139"/>
      <c r="L76" s="161"/>
      <c r="M76" s="139"/>
      <c r="N76" s="164"/>
      <c r="O76" s="161"/>
      <c r="P76" s="161"/>
    </row>
    <row r="77" spans="1:16" s="228" customFormat="1" x14ac:dyDescent="0.25">
      <c r="A77" s="197"/>
      <c r="B77" s="160"/>
      <c r="C77" s="197"/>
      <c r="D77" s="197"/>
      <c r="E77" s="197"/>
      <c r="F77" s="197"/>
      <c r="G77" s="139"/>
      <c r="H77" s="139"/>
      <c r="I77" s="161"/>
      <c r="J77" s="161"/>
      <c r="K77" s="139"/>
      <c r="L77" s="161"/>
      <c r="M77" s="139"/>
      <c r="N77" s="164"/>
      <c r="O77" s="161"/>
      <c r="P77" s="161"/>
    </row>
    <row r="78" spans="1:16" s="228" customFormat="1" x14ac:dyDescent="0.25">
      <c r="A78" s="197"/>
      <c r="B78" s="160"/>
      <c r="C78" s="197"/>
      <c r="D78" s="197"/>
      <c r="E78" s="197"/>
      <c r="F78" s="197"/>
      <c r="G78" s="139"/>
      <c r="H78" s="139"/>
      <c r="I78" s="161"/>
      <c r="J78" s="161"/>
      <c r="K78" s="139"/>
      <c r="L78" s="161"/>
      <c r="M78" s="139"/>
      <c r="N78" s="164"/>
      <c r="O78" s="161"/>
      <c r="P78" s="161"/>
    </row>
    <row r="79" spans="1:16" s="228" customFormat="1" x14ac:dyDescent="0.25">
      <c r="A79" s="197"/>
      <c r="B79" s="160"/>
      <c r="C79" s="197"/>
      <c r="D79" s="197"/>
      <c r="E79" s="197"/>
      <c r="F79" s="197"/>
      <c r="G79" s="139"/>
      <c r="H79" s="139"/>
      <c r="I79" s="161"/>
      <c r="J79" s="161"/>
      <c r="K79" s="139"/>
      <c r="L79" s="161"/>
      <c r="M79" s="139"/>
      <c r="N79" s="164"/>
      <c r="O79" s="161"/>
      <c r="P79" s="161"/>
    </row>
    <row r="80" spans="1:16" s="228" customFormat="1" x14ac:dyDescent="0.25">
      <c r="A80" s="197"/>
      <c r="B80" s="160"/>
      <c r="C80" s="197"/>
      <c r="D80" s="197"/>
      <c r="E80" s="197"/>
      <c r="F80" s="197"/>
      <c r="G80" s="139"/>
      <c r="H80" s="139"/>
      <c r="I80" s="161"/>
      <c r="J80" s="161"/>
      <c r="K80" s="139"/>
      <c r="L80" s="161"/>
      <c r="M80" s="139"/>
      <c r="N80" s="164"/>
      <c r="O80" s="161"/>
      <c r="P80" s="161"/>
    </row>
    <row r="81" spans="1:16" s="228" customFormat="1" x14ac:dyDescent="0.25">
      <c r="A81" s="197"/>
      <c r="B81" s="160"/>
      <c r="C81" s="197"/>
      <c r="D81" s="197"/>
      <c r="E81" s="197"/>
      <c r="F81" s="197"/>
      <c r="G81" s="139"/>
      <c r="H81" s="139"/>
      <c r="I81" s="161"/>
      <c r="J81" s="161"/>
      <c r="K81" s="139"/>
      <c r="L81" s="161"/>
      <c r="M81" s="139"/>
      <c r="N81" s="164"/>
      <c r="O81" s="161"/>
      <c r="P81" s="161"/>
    </row>
    <row r="82" spans="1:16" s="228" customFormat="1" x14ac:dyDescent="0.25">
      <c r="A82" s="197"/>
      <c r="B82" s="160"/>
      <c r="C82" s="197"/>
      <c r="D82" s="197"/>
      <c r="E82" s="197"/>
      <c r="F82" s="197"/>
      <c r="G82" s="139"/>
      <c r="H82" s="139"/>
      <c r="I82" s="161"/>
      <c r="J82" s="161"/>
      <c r="K82" s="139"/>
      <c r="L82" s="161"/>
      <c r="M82" s="139"/>
      <c r="N82" s="164"/>
      <c r="O82" s="161"/>
      <c r="P82" s="161"/>
    </row>
    <row r="83" spans="1:16" s="228" customFormat="1" x14ac:dyDescent="0.25">
      <c r="A83" s="197"/>
      <c r="B83" s="160"/>
      <c r="C83" s="197"/>
      <c r="D83" s="197"/>
      <c r="E83" s="197"/>
      <c r="F83" s="197"/>
      <c r="G83" s="139"/>
      <c r="H83" s="139"/>
      <c r="I83" s="161"/>
      <c r="J83" s="161"/>
      <c r="K83" s="139"/>
      <c r="L83" s="161"/>
      <c r="M83" s="139"/>
      <c r="N83" s="164"/>
      <c r="O83" s="161"/>
      <c r="P83" s="161"/>
    </row>
    <row r="84" spans="1:16" s="228" customFormat="1" x14ac:dyDescent="0.25">
      <c r="A84" s="197"/>
      <c r="B84" s="160"/>
      <c r="C84" s="197"/>
      <c r="D84" s="197"/>
      <c r="E84" s="197"/>
      <c r="F84" s="197"/>
      <c r="G84" s="139"/>
      <c r="H84" s="139"/>
      <c r="I84" s="161"/>
      <c r="J84" s="161"/>
      <c r="K84" s="139"/>
      <c r="L84" s="161"/>
      <c r="M84" s="139"/>
      <c r="N84" s="164"/>
      <c r="O84" s="161"/>
      <c r="P84" s="161"/>
    </row>
    <row r="85" spans="1:16" s="228" customFormat="1" x14ac:dyDescent="0.25">
      <c r="A85" s="197"/>
      <c r="B85" s="160"/>
      <c r="C85" s="197"/>
      <c r="D85" s="197"/>
      <c r="E85" s="197"/>
      <c r="F85" s="197"/>
      <c r="G85" s="139"/>
      <c r="H85" s="139"/>
      <c r="I85" s="161"/>
      <c r="J85" s="161"/>
      <c r="K85" s="139"/>
      <c r="L85" s="161"/>
      <c r="M85" s="139"/>
      <c r="N85" s="164"/>
      <c r="O85" s="161"/>
      <c r="P85" s="161"/>
    </row>
    <row r="86" spans="1:16" s="228" customFormat="1" x14ac:dyDescent="0.25">
      <c r="A86" s="197"/>
      <c r="B86" s="160"/>
      <c r="C86" s="197"/>
      <c r="D86" s="197"/>
      <c r="E86" s="197"/>
      <c r="F86" s="197"/>
      <c r="G86" s="139"/>
      <c r="H86" s="139"/>
      <c r="I86" s="161"/>
      <c r="J86" s="161"/>
      <c r="K86" s="139"/>
      <c r="L86" s="161"/>
      <c r="M86" s="139"/>
      <c r="N86" s="164"/>
      <c r="O86" s="161"/>
      <c r="P86" s="161"/>
    </row>
    <row r="87" spans="1:16" s="228" customFormat="1" x14ac:dyDescent="0.25">
      <c r="A87" s="197"/>
      <c r="B87" s="160"/>
      <c r="C87" s="197"/>
      <c r="D87" s="197"/>
      <c r="E87" s="197"/>
      <c r="F87" s="197"/>
      <c r="G87" s="139"/>
      <c r="H87" s="139"/>
      <c r="I87" s="161"/>
      <c r="J87" s="161"/>
      <c r="K87" s="139"/>
      <c r="L87" s="161"/>
      <c r="M87" s="139"/>
      <c r="N87" s="164"/>
      <c r="O87" s="161"/>
      <c r="P87" s="161"/>
    </row>
    <row r="88" spans="1:16" s="228" customFormat="1" x14ac:dyDescent="0.25">
      <c r="A88" s="197"/>
      <c r="B88" s="160"/>
      <c r="C88" s="197"/>
      <c r="D88" s="197"/>
      <c r="E88" s="197"/>
      <c r="F88" s="197"/>
      <c r="G88" s="139"/>
      <c r="H88" s="139"/>
      <c r="I88" s="161"/>
      <c r="J88" s="161"/>
      <c r="K88" s="139"/>
      <c r="L88" s="161"/>
      <c r="M88" s="139"/>
      <c r="N88" s="164"/>
      <c r="O88" s="161"/>
      <c r="P88" s="161"/>
    </row>
    <row r="89" spans="1:16" s="228" customFormat="1" x14ac:dyDescent="0.25">
      <c r="A89" s="197"/>
      <c r="B89" s="160"/>
      <c r="C89" s="197"/>
      <c r="D89" s="197"/>
      <c r="E89" s="197"/>
      <c r="F89" s="197"/>
      <c r="G89" s="139"/>
      <c r="H89" s="139"/>
      <c r="I89" s="161"/>
      <c r="J89" s="161"/>
      <c r="K89" s="139"/>
      <c r="L89" s="161"/>
      <c r="M89" s="139"/>
      <c r="N89" s="164"/>
      <c r="O89" s="161"/>
      <c r="P89" s="161"/>
    </row>
    <row r="90" spans="1:16" s="228" customFormat="1" x14ac:dyDescent="0.25">
      <c r="A90" s="197"/>
      <c r="B90" s="160"/>
      <c r="C90" s="197"/>
      <c r="D90" s="197"/>
      <c r="E90" s="197"/>
      <c r="F90" s="197"/>
      <c r="G90" s="139"/>
      <c r="H90" s="139"/>
      <c r="I90" s="161"/>
      <c r="J90" s="161"/>
      <c r="K90" s="139"/>
      <c r="L90" s="161"/>
      <c r="M90" s="139"/>
      <c r="N90" s="164"/>
      <c r="O90" s="161"/>
      <c r="P90" s="161"/>
    </row>
    <row r="91" spans="1:16" s="228" customFormat="1" x14ac:dyDescent="0.25">
      <c r="A91" s="197"/>
      <c r="B91" s="160"/>
      <c r="C91" s="197"/>
      <c r="D91" s="197"/>
      <c r="E91" s="197"/>
      <c r="F91" s="197"/>
      <c r="G91" s="139"/>
      <c r="H91" s="139"/>
      <c r="I91" s="161"/>
      <c r="J91" s="161"/>
      <c r="K91" s="139"/>
      <c r="L91" s="161"/>
      <c r="M91" s="139"/>
      <c r="N91" s="164"/>
      <c r="O91" s="161"/>
      <c r="P91" s="161"/>
    </row>
    <row r="92" spans="1:16" s="228" customFormat="1" x14ac:dyDescent="0.25">
      <c r="A92" s="197"/>
      <c r="B92" s="160"/>
      <c r="C92" s="197"/>
      <c r="D92" s="197"/>
      <c r="E92" s="197"/>
      <c r="F92" s="197"/>
      <c r="G92" s="139"/>
      <c r="H92" s="139"/>
      <c r="I92" s="161"/>
      <c r="J92" s="161"/>
      <c r="K92" s="139"/>
      <c r="L92" s="161"/>
      <c r="M92" s="139"/>
      <c r="N92" s="164"/>
      <c r="O92" s="161"/>
      <c r="P92" s="161"/>
    </row>
    <row r="93" spans="1:16" s="228" customFormat="1" x14ac:dyDescent="0.25">
      <c r="A93" s="197"/>
      <c r="B93" s="160"/>
      <c r="C93" s="197"/>
      <c r="D93" s="197"/>
      <c r="E93" s="197"/>
      <c r="F93" s="197"/>
      <c r="G93" s="139"/>
      <c r="H93" s="139"/>
      <c r="I93" s="161"/>
      <c r="J93" s="161"/>
      <c r="K93" s="139"/>
      <c r="L93" s="161"/>
      <c r="M93" s="139"/>
      <c r="N93" s="164"/>
      <c r="O93" s="161"/>
      <c r="P93" s="161"/>
    </row>
    <row r="94" spans="1:16" s="228" customFormat="1" x14ac:dyDescent="0.25">
      <c r="A94" s="197"/>
      <c r="B94" s="160"/>
      <c r="C94" s="197"/>
      <c r="D94" s="197"/>
      <c r="E94" s="197"/>
      <c r="F94" s="197"/>
      <c r="G94" s="139"/>
      <c r="H94" s="139"/>
      <c r="I94" s="161"/>
      <c r="J94" s="161"/>
      <c r="K94" s="139"/>
      <c r="L94" s="161"/>
      <c r="M94" s="139"/>
      <c r="N94" s="164"/>
      <c r="O94" s="161"/>
      <c r="P94" s="161"/>
    </row>
    <row r="95" spans="1:16" s="228" customFormat="1" x14ac:dyDescent="0.25">
      <c r="A95" s="197"/>
      <c r="B95" s="160"/>
      <c r="C95" s="197"/>
      <c r="D95" s="197"/>
      <c r="E95" s="197"/>
      <c r="F95" s="197"/>
      <c r="G95" s="139"/>
      <c r="H95" s="139"/>
      <c r="I95" s="161"/>
      <c r="J95" s="161"/>
      <c r="K95" s="139"/>
      <c r="L95" s="161"/>
      <c r="M95" s="139"/>
      <c r="N95" s="164"/>
      <c r="O95" s="161"/>
      <c r="P95" s="161"/>
    </row>
    <row r="96" spans="1:16" s="228" customFormat="1" x14ac:dyDescent="0.25">
      <c r="A96" s="197"/>
      <c r="B96" s="160"/>
      <c r="C96" s="197"/>
      <c r="D96" s="197"/>
      <c r="E96" s="197"/>
      <c r="F96" s="197"/>
      <c r="G96" s="139"/>
      <c r="H96" s="139"/>
      <c r="I96" s="161"/>
      <c r="J96" s="161"/>
      <c r="K96" s="139"/>
      <c r="L96" s="161"/>
      <c r="M96" s="139"/>
      <c r="N96" s="164"/>
      <c r="O96" s="161"/>
      <c r="P96" s="161"/>
    </row>
    <row r="97" spans="1:16" s="228" customFormat="1" x14ac:dyDescent="0.25">
      <c r="A97" s="197"/>
      <c r="B97" s="160"/>
      <c r="C97" s="197"/>
      <c r="D97" s="197"/>
      <c r="E97" s="197"/>
      <c r="F97" s="197"/>
      <c r="G97" s="139"/>
      <c r="H97" s="139"/>
      <c r="I97" s="161"/>
      <c r="J97" s="161"/>
      <c r="K97" s="139"/>
      <c r="L97" s="161"/>
      <c r="M97" s="139"/>
      <c r="N97" s="164"/>
      <c r="O97" s="161"/>
      <c r="P97" s="161"/>
    </row>
    <row r="98" spans="1:16" s="228" customFormat="1" x14ac:dyDescent="0.25">
      <c r="A98" s="197"/>
      <c r="B98" s="160"/>
      <c r="C98" s="197"/>
      <c r="D98" s="197"/>
      <c r="E98" s="197"/>
      <c r="F98" s="197"/>
      <c r="G98" s="139"/>
      <c r="H98" s="139"/>
      <c r="I98" s="161"/>
      <c r="J98" s="161"/>
      <c r="K98" s="139"/>
      <c r="L98" s="161"/>
      <c r="M98" s="139"/>
      <c r="N98" s="164"/>
      <c r="O98" s="161"/>
      <c r="P98" s="161"/>
    </row>
    <row r="99" spans="1:16" s="228" customFormat="1" x14ac:dyDescent="0.25">
      <c r="A99" s="197"/>
      <c r="B99" s="160"/>
      <c r="C99" s="197"/>
      <c r="D99" s="197"/>
      <c r="E99" s="197"/>
      <c r="F99" s="197"/>
      <c r="G99" s="139"/>
      <c r="H99" s="139"/>
      <c r="I99" s="161"/>
      <c r="J99" s="161"/>
      <c r="K99" s="139"/>
      <c r="L99" s="161"/>
      <c r="M99" s="139"/>
      <c r="N99" s="164"/>
      <c r="O99" s="161"/>
      <c r="P99" s="161"/>
    </row>
    <row r="100" spans="1:16" s="228" customFormat="1" x14ac:dyDescent="0.25">
      <c r="A100" s="197"/>
      <c r="B100" s="160"/>
      <c r="C100" s="197"/>
      <c r="D100" s="197"/>
      <c r="E100" s="197"/>
      <c r="F100" s="197"/>
      <c r="G100" s="139"/>
      <c r="H100" s="139"/>
      <c r="I100" s="161"/>
      <c r="J100" s="161"/>
      <c r="K100" s="139"/>
      <c r="L100" s="161"/>
      <c r="M100" s="139"/>
      <c r="N100" s="164"/>
      <c r="O100" s="161"/>
      <c r="P100" s="161"/>
    </row>
    <row r="101" spans="1:16" s="228" customFormat="1" x14ac:dyDescent="0.25">
      <c r="A101" s="197"/>
      <c r="B101" s="160"/>
      <c r="C101" s="197"/>
      <c r="D101" s="197"/>
      <c r="E101" s="197"/>
      <c r="F101" s="197"/>
      <c r="G101" s="139"/>
      <c r="H101" s="139"/>
      <c r="I101" s="161"/>
      <c r="J101" s="161"/>
      <c r="K101" s="139"/>
      <c r="L101" s="161"/>
      <c r="M101" s="139"/>
      <c r="N101" s="164"/>
      <c r="O101" s="161"/>
      <c r="P101" s="161"/>
    </row>
    <row r="102" spans="1:16" s="228" customFormat="1" x14ac:dyDescent="0.25">
      <c r="A102" s="197"/>
      <c r="B102" s="160"/>
      <c r="C102" s="197"/>
      <c r="D102" s="197"/>
      <c r="E102" s="197"/>
      <c r="F102" s="197"/>
      <c r="G102" s="139"/>
      <c r="H102" s="139"/>
      <c r="I102" s="161"/>
      <c r="J102" s="161"/>
      <c r="K102" s="139"/>
      <c r="L102" s="161"/>
      <c r="M102" s="139"/>
      <c r="N102" s="164"/>
      <c r="O102" s="161"/>
      <c r="P102" s="161"/>
    </row>
    <row r="103" spans="1:16" s="228" customFormat="1" x14ac:dyDescent="0.25">
      <c r="A103" s="197"/>
      <c r="B103" s="160"/>
      <c r="C103" s="197"/>
      <c r="D103" s="197"/>
      <c r="E103" s="197"/>
      <c r="F103" s="197"/>
      <c r="G103" s="139"/>
      <c r="H103" s="139"/>
      <c r="I103" s="161"/>
      <c r="J103" s="161"/>
      <c r="K103" s="139"/>
      <c r="L103" s="161"/>
      <c r="M103" s="139"/>
      <c r="N103" s="164"/>
      <c r="O103" s="161"/>
      <c r="P103" s="161"/>
    </row>
    <row r="104" spans="1:16" s="228" customFormat="1" x14ac:dyDescent="0.25">
      <c r="A104" s="197"/>
      <c r="B104" s="160"/>
      <c r="C104" s="197"/>
      <c r="D104" s="197"/>
      <c r="E104" s="197"/>
      <c r="F104" s="197"/>
      <c r="G104" s="139"/>
      <c r="H104" s="139"/>
      <c r="I104" s="161"/>
      <c r="J104" s="161"/>
      <c r="K104" s="139"/>
      <c r="L104" s="161"/>
      <c r="M104" s="139"/>
      <c r="N104" s="164"/>
      <c r="O104" s="161"/>
      <c r="P104" s="161"/>
    </row>
    <row r="105" spans="1:16" s="228" customFormat="1" x14ac:dyDescent="0.25">
      <c r="A105" s="197"/>
      <c r="B105" s="160"/>
      <c r="C105" s="197"/>
      <c r="D105" s="197"/>
      <c r="E105" s="197"/>
      <c r="F105" s="197"/>
      <c r="G105" s="139"/>
      <c r="H105" s="139"/>
      <c r="I105" s="161"/>
      <c r="J105" s="161"/>
      <c r="K105" s="139"/>
      <c r="L105" s="161"/>
      <c r="M105" s="139"/>
      <c r="N105" s="164"/>
      <c r="O105" s="161"/>
      <c r="P105" s="161"/>
    </row>
    <row r="106" spans="1:16" s="228" customFormat="1" x14ac:dyDescent="0.25">
      <c r="A106" s="197"/>
      <c r="B106" s="160"/>
      <c r="C106" s="197"/>
      <c r="D106" s="197"/>
      <c r="E106" s="197"/>
      <c r="F106" s="197"/>
      <c r="G106" s="139"/>
      <c r="H106" s="139"/>
      <c r="I106" s="161"/>
      <c r="J106" s="161"/>
      <c r="K106" s="139"/>
      <c r="L106" s="161"/>
      <c r="M106" s="139"/>
      <c r="N106" s="164"/>
      <c r="O106" s="161"/>
      <c r="P106" s="161"/>
    </row>
    <row r="107" spans="1:16" s="228" customFormat="1" x14ac:dyDescent="0.25">
      <c r="A107" s="197"/>
      <c r="B107" s="160"/>
      <c r="C107" s="197"/>
      <c r="D107" s="197"/>
      <c r="E107" s="197"/>
      <c r="F107" s="197"/>
      <c r="G107" s="139"/>
      <c r="H107" s="139"/>
      <c r="I107" s="161"/>
      <c r="J107" s="161"/>
      <c r="K107" s="139"/>
      <c r="L107" s="161"/>
      <c r="M107" s="139"/>
      <c r="N107" s="164"/>
      <c r="O107" s="161"/>
      <c r="P107" s="161"/>
    </row>
    <row r="108" spans="1:16" s="228" customFormat="1" x14ac:dyDescent="0.25">
      <c r="A108" s="197"/>
      <c r="B108" s="160"/>
      <c r="C108" s="197"/>
      <c r="D108" s="197"/>
      <c r="E108" s="197"/>
      <c r="F108" s="197"/>
      <c r="G108" s="139"/>
      <c r="H108" s="139"/>
      <c r="I108" s="161"/>
      <c r="J108" s="161"/>
      <c r="K108" s="139"/>
      <c r="L108" s="161"/>
      <c r="M108" s="139"/>
      <c r="N108" s="164"/>
      <c r="O108" s="161"/>
      <c r="P108" s="161"/>
    </row>
    <row r="109" spans="1:16" s="228" customFormat="1" x14ac:dyDescent="0.25">
      <c r="A109" s="197"/>
      <c r="B109" s="160"/>
      <c r="C109" s="197"/>
      <c r="D109" s="197"/>
      <c r="E109" s="197"/>
      <c r="F109" s="197"/>
      <c r="G109" s="139"/>
      <c r="H109" s="139"/>
      <c r="I109" s="161"/>
      <c r="J109" s="161"/>
      <c r="K109" s="139"/>
      <c r="L109" s="161"/>
      <c r="M109" s="139"/>
      <c r="N109" s="164"/>
      <c r="O109" s="161"/>
      <c r="P109" s="161"/>
    </row>
    <row r="110" spans="1:16" s="228" customFormat="1" x14ac:dyDescent="0.25">
      <c r="A110" s="197"/>
      <c r="B110" s="160"/>
      <c r="C110" s="197"/>
      <c r="D110" s="197"/>
      <c r="E110" s="197"/>
      <c r="F110" s="197"/>
      <c r="G110" s="139"/>
      <c r="H110" s="139"/>
      <c r="I110" s="161"/>
      <c r="J110" s="161"/>
      <c r="K110" s="139"/>
      <c r="L110" s="161"/>
      <c r="M110" s="139"/>
      <c r="N110" s="164"/>
      <c r="O110" s="161"/>
      <c r="P110" s="161"/>
    </row>
    <row r="111" spans="1:16" s="228" customFormat="1" x14ac:dyDescent="0.25">
      <c r="A111" s="197"/>
      <c r="B111" s="160"/>
      <c r="C111" s="197"/>
      <c r="D111" s="197"/>
      <c r="E111" s="197"/>
      <c r="F111" s="197"/>
      <c r="G111" s="139"/>
      <c r="H111" s="139"/>
      <c r="I111" s="161"/>
      <c r="J111" s="161"/>
      <c r="K111" s="139"/>
      <c r="L111" s="161"/>
      <c r="M111" s="139"/>
      <c r="N111" s="164"/>
      <c r="O111" s="161"/>
      <c r="P111" s="161"/>
    </row>
    <row r="112" spans="1:16" s="228" customFormat="1" x14ac:dyDescent="0.25">
      <c r="A112" s="197"/>
      <c r="B112" s="160"/>
      <c r="C112" s="197"/>
      <c r="D112" s="197"/>
      <c r="E112" s="197"/>
      <c r="F112" s="197"/>
      <c r="G112" s="139"/>
      <c r="H112" s="139"/>
      <c r="I112" s="161"/>
      <c r="J112" s="161"/>
      <c r="K112" s="139"/>
      <c r="L112" s="161"/>
      <c r="M112" s="139"/>
      <c r="N112" s="164"/>
      <c r="O112" s="161"/>
      <c r="P112" s="161"/>
    </row>
    <row r="113" spans="1:16" s="228" customFormat="1" x14ac:dyDescent="0.25">
      <c r="A113" s="197"/>
      <c r="B113" s="160"/>
      <c r="C113" s="197"/>
      <c r="D113" s="197"/>
      <c r="E113" s="197"/>
      <c r="F113" s="197"/>
      <c r="G113" s="139"/>
      <c r="H113" s="139"/>
      <c r="I113" s="161"/>
      <c r="J113" s="161"/>
      <c r="K113" s="139"/>
      <c r="L113" s="161"/>
      <c r="M113" s="139"/>
      <c r="N113" s="164"/>
      <c r="O113" s="161"/>
      <c r="P113" s="161"/>
    </row>
    <row r="114" spans="1:16" s="228" customFormat="1" x14ac:dyDescent="0.25">
      <c r="A114" s="197"/>
      <c r="B114" s="160"/>
      <c r="C114" s="197"/>
      <c r="D114" s="197"/>
      <c r="E114" s="197"/>
      <c r="F114" s="197"/>
      <c r="G114" s="139"/>
      <c r="H114" s="139"/>
      <c r="I114" s="161"/>
      <c r="J114" s="161"/>
      <c r="K114" s="139"/>
      <c r="L114" s="161"/>
      <c r="M114" s="139"/>
      <c r="N114" s="164"/>
      <c r="O114" s="161"/>
      <c r="P114" s="161"/>
    </row>
    <row r="115" spans="1:16" s="228" customFormat="1" x14ac:dyDescent="0.25">
      <c r="A115" s="197"/>
      <c r="B115" s="160"/>
      <c r="C115" s="197"/>
      <c r="D115" s="197"/>
      <c r="E115" s="197"/>
      <c r="F115" s="197"/>
      <c r="G115" s="139"/>
      <c r="H115" s="139"/>
      <c r="I115" s="161"/>
      <c r="J115" s="161"/>
      <c r="K115" s="139"/>
      <c r="L115" s="161"/>
      <c r="M115" s="139"/>
      <c r="N115" s="164"/>
      <c r="O115" s="161"/>
      <c r="P115" s="161"/>
    </row>
    <row r="116" spans="1:16" s="228" customFormat="1" x14ac:dyDescent="0.25">
      <c r="A116" s="197"/>
      <c r="B116" s="160"/>
      <c r="C116" s="197"/>
      <c r="D116" s="197"/>
      <c r="E116" s="197"/>
      <c r="F116" s="197"/>
      <c r="G116" s="139"/>
      <c r="H116" s="139"/>
      <c r="I116" s="161"/>
      <c r="J116" s="161"/>
      <c r="K116" s="139"/>
      <c r="L116" s="161"/>
      <c r="M116" s="139"/>
      <c r="N116" s="164"/>
      <c r="O116" s="161"/>
      <c r="P116" s="161"/>
    </row>
    <row r="117" spans="1:16" s="228" customFormat="1" x14ac:dyDescent="0.25">
      <c r="A117" s="197"/>
      <c r="B117" s="160"/>
      <c r="C117" s="197"/>
      <c r="D117" s="197"/>
      <c r="E117" s="197"/>
      <c r="F117" s="197"/>
      <c r="G117" s="139"/>
      <c r="H117" s="139"/>
      <c r="I117" s="161"/>
      <c r="J117" s="161"/>
      <c r="K117" s="139"/>
      <c r="L117" s="161"/>
      <c r="M117" s="139"/>
      <c r="N117" s="164"/>
      <c r="O117" s="161"/>
      <c r="P117" s="161"/>
    </row>
    <row r="118" spans="1:16" s="228" customFormat="1" x14ac:dyDescent="0.25">
      <c r="A118" s="197"/>
      <c r="B118" s="160"/>
      <c r="C118" s="197"/>
      <c r="D118" s="197"/>
      <c r="E118" s="197"/>
      <c r="F118" s="197"/>
      <c r="G118" s="139"/>
      <c r="H118" s="139"/>
      <c r="I118" s="161"/>
      <c r="J118" s="161"/>
      <c r="K118" s="139"/>
      <c r="L118" s="161"/>
      <c r="M118" s="139"/>
      <c r="N118" s="164"/>
      <c r="O118" s="161"/>
      <c r="P118" s="161"/>
    </row>
    <row r="119" spans="1:16" s="228" customFormat="1" x14ac:dyDescent="0.25">
      <c r="A119" s="197"/>
      <c r="B119" s="160"/>
      <c r="C119" s="197"/>
      <c r="D119" s="197"/>
      <c r="E119" s="197"/>
      <c r="F119" s="197"/>
      <c r="G119" s="139"/>
      <c r="H119" s="139"/>
      <c r="I119" s="161"/>
      <c r="J119" s="161"/>
      <c r="K119" s="139"/>
      <c r="L119" s="161"/>
      <c r="M119" s="139"/>
      <c r="N119" s="164"/>
      <c r="O119" s="161"/>
      <c r="P119" s="161"/>
    </row>
    <row r="120" spans="1:16" s="228" customFormat="1" x14ac:dyDescent="0.25">
      <c r="A120" s="197"/>
      <c r="B120" s="160"/>
      <c r="C120" s="197"/>
      <c r="D120" s="197"/>
      <c r="E120" s="197"/>
      <c r="F120" s="197"/>
      <c r="G120" s="139"/>
      <c r="H120" s="139"/>
      <c r="I120" s="161"/>
      <c r="J120" s="161"/>
      <c r="K120" s="139"/>
      <c r="L120" s="161"/>
      <c r="M120" s="139"/>
      <c r="N120" s="164"/>
      <c r="O120" s="161"/>
      <c r="P120" s="161"/>
    </row>
    <row r="121" spans="1:16" s="228" customFormat="1" x14ac:dyDescent="0.25">
      <c r="A121" s="197"/>
      <c r="B121" s="160"/>
      <c r="C121" s="197"/>
      <c r="D121" s="197"/>
      <c r="E121" s="197"/>
      <c r="F121" s="197"/>
      <c r="G121" s="139"/>
      <c r="H121" s="139"/>
      <c r="I121" s="161"/>
      <c r="J121" s="161"/>
      <c r="K121" s="139"/>
      <c r="L121" s="161"/>
      <c r="M121" s="139"/>
      <c r="N121" s="164"/>
      <c r="O121" s="161"/>
      <c r="P121" s="161"/>
    </row>
    <row r="122" spans="1:16" s="228" customFormat="1" x14ac:dyDescent="0.25">
      <c r="A122" s="197"/>
      <c r="B122" s="160"/>
      <c r="C122" s="197"/>
      <c r="D122" s="197"/>
      <c r="E122" s="197"/>
      <c r="F122" s="197"/>
      <c r="G122" s="139"/>
      <c r="H122" s="139"/>
      <c r="I122" s="161"/>
      <c r="J122" s="161"/>
      <c r="K122" s="139"/>
      <c r="L122" s="161"/>
      <c r="M122" s="139"/>
      <c r="N122" s="164"/>
      <c r="O122" s="161"/>
      <c r="P122" s="161"/>
    </row>
    <row r="123" spans="1:16" s="228" customFormat="1" x14ac:dyDescent="0.25">
      <c r="A123" s="197"/>
      <c r="B123" s="160"/>
      <c r="C123" s="197"/>
      <c r="D123" s="197"/>
      <c r="E123" s="197"/>
      <c r="F123" s="197"/>
      <c r="G123" s="139"/>
      <c r="H123" s="139"/>
      <c r="I123" s="161"/>
      <c r="J123" s="161"/>
      <c r="K123" s="139"/>
      <c r="L123" s="161"/>
      <c r="M123" s="139"/>
      <c r="N123" s="164"/>
      <c r="O123" s="161"/>
      <c r="P123" s="161"/>
    </row>
    <row r="124" spans="1:16" s="228" customFormat="1" x14ac:dyDescent="0.25">
      <c r="A124" s="197"/>
      <c r="B124" s="160"/>
      <c r="C124" s="197"/>
      <c r="D124" s="197"/>
      <c r="E124" s="197"/>
      <c r="F124" s="197"/>
      <c r="G124" s="139"/>
      <c r="H124" s="139"/>
      <c r="I124" s="161"/>
      <c r="J124" s="161"/>
      <c r="K124" s="139"/>
      <c r="L124" s="161"/>
      <c r="M124" s="139"/>
      <c r="N124" s="164"/>
      <c r="O124" s="161"/>
      <c r="P124" s="161"/>
    </row>
    <row r="125" spans="1:16" s="228" customFormat="1" x14ac:dyDescent="0.25">
      <c r="A125" s="197"/>
      <c r="B125" s="160"/>
      <c r="C125" s="197"/>
      <c r="D125" s="197"/>
      <c r="E125" s="197"/>
      <c r="F125" s="197"/>
      <c r="G125" s="139"/>
      <c r="H125" s="139"/>
      <c r="I125" s="161"/>
      <c r="J125" s="161"/>
      <c r="K125" s="139"/>
      <c r="L125" s="161"/>
      <c r="M125" s="139"/>
      <c r="N125" s="164"/>
      <c r="O125" s="161"/>
      <c r="P125" s="161"/>
    </row>
    <row r="126" spans="1:16" s="228" customFormat="1" x14ac:dyDescent="0.25">
      <c r="A126" s="197"/>
      <c r="B126" s="160"/>
      <c r="C126" s="197"/>
      <c r="D126" s="197"/>
      <c r="E126" s="197"/>
      <c r="F126" s="197"/>
      <c r="G126" s="139"/>
      <c r="H126" s="139"/>
      <c r="I126" s="161"/>
      <c r="J126" s="161"/>
      <c r="K126" s="139"/>
      <c r="L126" s="161"/>
      <c r="M126" s="139"/>
      <c r="N126" s="164"/>
      <c r="O126" s="161"/>
      <c r="P126" s="161"/>
    </row>
    <row r="127" spans="1:16" s="228" customFormat="1" x14ac:dyDescent="0.25">
      <c r="A127" s="197"/>
      <c r="B127" s="160"/>
      <c r="C127" s="197"/>
      <c r="D127" s="197"/>
      <c r="E127" s="197"/>
      <c r="F127" s="197"/>
      <c r="G127" s="139"/>
      <c r="H127" s="139"/>
      <c r="I127" s="161"/>
      <c r="J127" s="161"/>
      <c r="K127" s="139"/>
      <c r="L127" s="161"/>
      <c r="M127" s="139"/>
      <c r="N127" s="164"/>
      <c r="O127" s="161"/>
      <c r="P127" s="161"/>
    </row>
    <row r="128" spans="1:16" s="228" customFormat="1" x14ac:dyDescent="0.25">
      <c r="A128" s="197"/>
      <c r="B128" s="160"/>
      <c r="C128" s="197"/>
      <c r="D128" s="197"/>
      <c r="E128" s="197"/>
      <c r="F128" s="197"/>
      <c r="G128" s="139"/>
      <c r="H128" s="139"/>
      <c r="I128" s="161"/>
      <c r="J128" s="161"/>
      <c r="K128" s="139"/>
      <c r="L128" s="161"/>
      <c r="M128" s="139"/>
      <c r="N128" s="164"/>
      <c r="O128" s="161"/>
      <c r="P128" s="161"/>
    </row>
    <row r="129" spans="1:16" s="228" customFormat="1" x14ac:dyDescent="0.25">
      <c r="A129" s="197"/>
      <c r="B129" s="160"/>
      <c r="C129" s="197"/>
      <c r="D129" s="197"/>
      <c r="E129" s="197"/>
      <c r="F129" s="197"/>
      <c r="G129" s="139"/>
      <c r="H129" s="139"/>
      <c r="I129" s="161"/>
      <c r="J129" s="161"/>
      <c r="K129" s="139"/>
      <c r="L129" s="161"/>
      <c r="M129" s="139"/>
      <c r="N129" s="164"/>
      <c r="O129" s="161"/>
      <c r="P129" s="161"/>
    </row>
    <row r="130" spans="1:16" s="228" customFormat="1" x14ac:dyDescent="0.25">
      <c r="A130" s="197"/>
      <c r="B130" s="160"/>
      <c r="C130" s="197"/>
      <c r="D130" s="197"/>
      <c r="E130" s="197"/>
      <c r="F130" s="197"/>
      <c r="G130" s="139"/>
      <c r="H130" s="139"/>
      <c r="I130" s="161"/>
      <c r="J130" s="161"/>
      <c r="K130" s="139"/>
      <c r="L130" s="161"/>
      <c r="M130" s="139"/>
      <c r="N130" s="164"/>
      <c r="O130" s="161"/>
      <c r="P130" s="161"/>
    </row>
    <row r="131" spans="1:16" s="228" customFormat="1" x14ac:dyDescent="0.25">
      <c r="A131" s="197"/>
      <c r="B131" s="160"/>
      <c r="C131" s="197"/>
      <c r="D131" s="197"/>
      <c r="E131" s="197"/>
      <c r="F131" s="197"/>
      <c r="G131" s="139"/>
      <c r="H131" s="139"/>
      <c r="I131" s="161"/>
      <c r="J131" s="161"/>
      <c r="K131" s="139"/>
      <c r="L131" s="161"/>
      <c r="M131" s="139"/>
      <c r="N131" s="164"/>
      <c r="O131" s="161"/>
      <c r="P131" s="161"/>
    </row>
    <row r="132" spans="1:16" s="228" customFormat="1" x14ac:dyDescent="0.25">
      <c r="A132" s="197"/>
      <c r="B132" s="160"/>
      <c r="C132" s="197"/>
      <c r="D132" s="197"/>
      <c r="E132" s="197"/>
      <c r="F132" s="197"/>
      <c r="G132" s="139"/>
      <c r="H132" s="139"/>
      <c r="I132" s="161"/>
      <c r="J132" s="161"/>
      <c r="K132" s="139"/>
      <c r="L132" s="161"/>
      <c r="M132" s="139"/>
      <c r="N132" s="164"/>
      <c r="O132" s="161"/>
      <c r="P132" s="161"/>
    </row>
    <row r="133" spans="1:16" s="228" customFormat="1" x14ac:dyDescent="0.25">
      <c r="A133" s="197"/>
      <c r="B133" s="160"/>
      <c r="C133" s="197"/>
      <c r="D133" s="197"/>
      <c r="E133" s="197"/>
      <c r="F133" s="197"/>
      <c r="G133" s="139"/>
      <c r="H133" s="139"/>
      <c r="I133" s="161"/>
      <c r="J133" s="161"/>
      <c r="K133" s="139"/>
      <c r="L133" s="161"/>
      <c r="M133" s="139"/>
      <c r="N133" s="164"/>
      <c r="O133" s="161"/>
      <c r="P133" s="161"/>
    </row>
    <row r="134" spans="1:16" s="228" customFormat="1" x14ac:dyDescent="0.25">
      <c r="A134" s="197"/>
      <c r="B134" s="160"/>
      <c r="C134" s="197"/>
      <c r="D134" s="197"/>
      <c r="E134" s="197"/>
      <c r="F134" s="197"/>
      <c r="G134" s="139"/>
      <c r="H134" s="139"/>
      <c r="I134" s="161"/>
      <c r="J134" s="161"/>
      <c r="K134" s="139"/>
      <c r="L134" s="161"/>
      <c r="M134" s="139"/>
      <c r="N134" s="164"/>
      <c r="O134" s="161"/>
      <c r="P134" s="161"/>
    </row>
    <row r="135" spans="1:16" s="228" customFormat="1" x14ac:dyDescent="0.25">
      <c r="A135" s="197"/>
      <c r="B135" s="160"/>
      <c r="C135" s="197"/>
      <c r="D135" s="197"/>
      <c r="E135" s="197"/>
      <c r="F135" s="197"/>
      <c r="G135" s="139"/>
      <c r="H135" s="139"/>
      <c r="I135" s="161"/>
      <c r="J135" s="161"/>
      <c r="K135" s="139"/>
      <c r="L135" s="161"/>
      <c r="M135" s="139"/>
      <c r="N135" s="164"/>
      <c r="O135" s="161"/>
      <c r="P135" s="161"/>
    </row>
    <row r="136" spans="1:16" s="228" customFormat="1" x14ac:dyDescent="0.25">
      <c r="A136" s="197"/>
      <c r="B136" s="160"/>
      <c r="C136" s="197"/>
      <c r="D136" s="197"/>
      <c r="E136" s="197"/>
      <c r="F136" s="197"/>
      <c r="G136" s="139"/>
      <c r="H136" s="139"/>
      <c r="I136" s="161"/>
      <c r="J136" s="161"/>
      <c r="K136" s="139"/>
      <c r="L136" s="161"/>
      <c r="M136" s="139"/>
      <c r="N136" s="164"/>
      <c r="O136" s="161"/>
      <c r="P136" s="161"/>
    </row>
    <row r="137" spans="1:16" s="228" customFormat="1" x14ac:dyDescent="0.25">
      <c r="A137" s="197"/>
      <c r="B137" s="160"/>
      <c r="C137" s="197"/>
      <c r="D137" s="197"/>
      <c r="E137" s="197"/>
      <c r="F137" s="197"/>
      <c r="G137" s="139"/>
      <c r="H137" s="139"/>
      <c r="I137" s="161"/>
      <c r="J137" s="161"/>
      <c r="K137" s="139"/>
      <c r="L137" s="161"/>
      <c r="M137" s="139"/>
      <c r="N137" s="164"/>
      <c r="O137" s="161"/>
      <c r="P137" s="161"/>
    </row>
    <row r="138" spans="1:16" s="228" customFormat="1" x14ac:dyDescent="0.25">
      <c r="A138" s="197"/>
      <c r="B138" s="160"/>
      <c r="C138" s="197"/>
      <c r="D138" s="197"/>
      <c r="E138" s="197"/>
      <c r="F138" s="197"/>
      <c r="G138" s="139"/>
      <c r="H138" s="139"/>
      <c r="I138" s="161"/>
      <c r="J138" s="161"/>
      <c r="K138" s="139"/>
      <c r="L138" s="161"/>
      <c r="M138" s="139"/>
      <c r="N138" s="164"/>
      <c r="O138" s="161"/>
      <c r="P138" s="161"/>
    </row>
    <row r="139" spans="1:16" s="228" customFormat="1" x14ac:dyDescent="0.25">
      <c r="A139" s="197"/>
      <c r="B139" s="160"/>
      <c r="C139" s="197"/>
      <c r="D139" s="197"/>
      <c r="E139" s="197"/>
      <c r="F139" s="197"/>
      <c r="G139" s="139"/>
      <c r="H139" s="139"/>
      <c r="I139" s="161"/>
      <c r="J139" s="161"/>
      <c r="K139" s="139"/>
      <c r="L139" s="161"/>
      <c r="M139" s="139"/>
      <c r="N139" s="164"/>
      <c r="O139" s="161"/>
      <c r="P139" s="161"/>
    </row>
    <row r="140" spans="1:16" s="228" customFormat="1" x14ac:dyDescent="0.25">
      <c r="A140" s="197"/>
      <c r="B140" s="160"/>
      <c r="C140" s="197"/>
      <c r="D140" s="197"/>
      <c r="E140" s="197"/>
      <c r="F140" s="197"/>
      <c r="G140" s="139"/>
      <c r="H140" s="139"/>
      <c r="I140" s="161"/>
      <c r="J140" s="161"/>
      <c r="K140" s="139"/>
      <c r="L140" s="161"/>
      <c r="M140" s="139"/>
      <c r="N140" s="164"/>
      <c r="O140" s="161"/>
      <c r="P140" s="161"/>
    </row>
    <row r="141" spans="1:16" s="228" customFormat="1" x14ac:dyDescent="0.25">
      <c r="A141" s="197"/>
      <c r="B141" s="160"/>
      <c r="C141" s="197"/>
      <c r="D141" s="197"/>
      <c r="E141" s="197"/>
      <c r="F141" s="197"/>
      <c r="G141" s="139"/>
      <c r="H141" s="139"/>
      <c r="I141" s="161"/>
      <c r="J141" s="161"/>
      <c r="K141" s="139"/>
      <c r="L141" s="161"/>
      <c r="M141" s="139"/>
      <c r="N141" s="164"/>
      <c r="O141" s="161"/>
      <c r="P141" s="161"/>
    </row>
    <row r="142" spans="1:16" s="228" customFormat="1" x14ac:dyDescent="0.25">
      <c r="A142" s="197"/>
      <c r="B142" s="160"/>
      <c r="C142" s="197"/>
      <c r="D142" s="197"/>
      <c r="E142" s="197"/>
      <c r="F142" s="197"/>
      <c r="G142" s="139"/>
      <c r="H142" s="139"/>
      <c r="I142" s="161"/>
      <c r="J142" s="161"/>
      <c r="K142" s="139"/>
      <c r="L142" s="161"/>
      <c r="M142" s="139"/>
      <c r="N142" s="164"/>
      <c r="O142" s="161"/>
      <c r="P142" s="161"/>
    </row>
    <row r="143" spans="1:16" s="228" customFormat="1" x14ac:dyDescent="0.25">
      <c r="A143" s="197"/>
      <c r="B143" s="160"/>
      <c r="C143" s="197"/>
      <c r="D143" s="197"/>
      <c r="E143" s="197"/>
      <c r="F143" s="197"/>
      <c r="G143" s="139"/>
      <c r="H143" s="139"/>
      <c r="I143" s="161"/>
      <c r="J143" s="161"/>
      <c r="K143" s="139"/>
      <c r="L143" s="161"/>
      <c r="M143" s="139"/>
      <c r="N143" s="164"/>
      <c r="O143" s="161"/>
      <c r="P143" s="161"/>
    </row>
    <row r="144" spans="1:16" s="228" customFormat="1" x14ac:dyDescent="0.25">
      <c r="A144" s="197"/>
      <c r="B144" s="160"/>
      <c r="C144" s="197"/>
      <c r="D144" s="197"/>
      <c r="E144" s="197"/>
      <c r="F144" s="197"/>
      <c r="G144" s="139"/>
      <c r="H144" s="139"/>
      <c r="I144" s="161"/>
      <c r="J144" s="161"/>
      <c r="K144" s="139"/>
      <c r="L144" s="161"/>
      <c r="M144" s="139"/>
      <c r="N144" s="164"/>
      <c r="O144" s="161"/>
      <c r="P144" s="161"/>
    </row>
    <row r="145" spans="1:16" s="228" customFormat="1" x14ac:dyDescent="0.25">
      <c r="A145" s="197"/>
      <c r="B145" s="160"/>
      <c r="C145" s="197"/>
      <c r="D145" s="197"/>
      <c r="E145" s="197"/>
      <c r="F145" s="197"/>
      <c r="G145" s="139"/>
      <c r="H145" s="139"/>
      <c r="I145" s="161"/>
      <c r="J145" s="161"/>
      <c r="K145" s="139"/>
      <c r="L145" s="161"/>
      <c r="M145" s="139"/>
      <c r="N145" s="164"/>
      <c r="O145" s="161"/>
      <c r="P145" s="161"/>
    </row>
    <row r="146" spans="1:16" s="228" customFormat="1" x14ac:dyDescent="0.25">
      <c r="A146" s="197"/>
      <c r="B146" s="160"/>
      <c r="C146" s="197"/>
      <c r="D146" s="197"/>
      <c r="E146" s="197"/>
      <c r="F146" s="197"/>
      <c r="G146" s="139"/>
      <c r="H146" s="139"/>
      <c r="I146" s="161"/>
      <c r="J146" s="161"/>
      <c r="K146" s="139"/>
      <c r="L146" s="161"/>
      <c r="M146" s="139"/>
      <c r="N146" s="164"/>
      <c r="O146" s="161"/>
      <c r="P146" s="161"/>
    </row>
    <row r="147" spans="1:16" s="228" customFormat="1" x14ac:dyDescent="0.25">
      <c r="A147" s="197"/>
      <c r="B147" s="160"/>
      <c r="C147" s="197"/>
      <c r="D147" s="197"/>
      <c r="E147" s="197"/>
      <c r="F147" s="197"/>
      <c r="G147" s="139"/>
      <c r="H147" s="139"/>
      <c r="I147" s="161"/>
      <c r="J147" s="161"/>
      <c r="K147" s="139"/>
      <c r="L147" s="161"/>
      <c r="M147" s="139"/>
      <c r="N147" s="164"/>
      <c r="O147" s="161"/>
      <c r="P147" s="161"/>
    </row>
    <row r="148" spans="1:16" s="228" customFormat="1" x14ac:dyDescent="0.25">
      <c r="A148" s="197"/>
      <c r="B148" s="160"/>
      <c r="C148" s="197"/>
      <c r="D148" s="197"/>
      <c r="E148" s="197"/>
      <c r="F148" s="197"/>
      <c r="G148" s="139"/>
      <c r="H148" s="139"/>
      <c r="I148" s="161"/>
      <c r="J148" s="161"/>
      <c r="K148" s="139"/>
      <c r="L148" s="161"/>
      <c r="M148" s="139"/>
      <c r="N148" s="164"/>
      <c r="O148" s="161"/>
      <c r="P148" s="161"/>
    </row>
    <row r="149" spans="1:16" s="228" customFormat="1" x14ac:dyDescent="0.25">
      <c r="A149" s="197"/>
      <c r="B149" s="160"/>
      <c r="C149" s="197"/>
      <c r="D149" s="197"/>
      <c r="E149" s="197"/>
      <c r="F149" s="197"/>
      <c r="G149" s="139"/>
      <c r="H149" s="139"/>
      <c r="I149" s="161"/>
      <c r="J149" s="161"/>
      <c r="K149" s="139"/>
      <c r="L149" s="161"/>
      <c r="M149" s="139"/>
      <c r="N149" s="164"/>
      <c r="O149" s="161"/>
      <c r="P149" s="161"/>
    </row>
    <row r="150" spans="1:16" s="228" customFormat="1" x14ac:dyDescent="0.25">
      <c r="A150" s="197"/>
      <c r="B150" s="160"/>
      <c r="C150" s="197"/>
      <c r="D150" s="197"/>
      <c r="E150" s="197"/>
      <c r="F150" s="197"/>
      <c r="G150" s="139"/>
      <c r="H150" s="139"/>
      <c r="I150" s="161"/>
      <c r="J150" s="161"/>
      <c r="K150" s="139"/>
      <c r="L150" s="161"/>
      <c r="M150" s="139"/>
      <c r="N150" s="164"/>
      <c r="O150" s="161"/>
      <c r="P150" s="161"/>
    </row>
    <row r="151" spans="1:16" s="228" customFormat="1" x14ac:dyDescent="0.25">
      <c r="A151" s="197"/>
      <c r="B151" s="160"/>
      <c r="C151" s="197"/>
      <c r="D151" s="197"/>
      <c r="E151" s="197"/>
      <c r="F151" s="197"/>
      <c r="G151" s="139"/>
      <c r="H151" s="139"/>
      <c r="I151" s="161"/>
      <c r="J151" s="161"/>
      <c r="K151" s="139"/>
      <c r="L151" s="161"/>
      <c r="M151" s="139"/>
      <c r="N151" s="164"/>
      <c r="O151" s="161"/>
      <c r="P151" s="161"/>
    </row>
    <row r="152" spans="1:16" s="228" customFormat="1" x14ac:dyDescent="0.25">
      <c r="A152" s="197"/>
      <c r="B152" s="160"/>
      <c r="C152" s="197"/>
      <c r="D152" s="197"/>
      <c r="E152" s="197"/>
      <c r="F152" s="197"/>
      <c r="G152" s="139"/>
      <c r="H152" s="139"/>
      <c r="I152" s="161"/>
      <c r="J152" s="161"/>
      <c r="K152" s="139"/>
      <c r="L152" s="161"/>
      <c r="M152" s="139"/>
      <c r="N152" s="164"/>
      <c r="O152" s="161"/>
      <c r="P152" s="161"/>
    </row>
    <row r="153" spans="1:16" s="228" customFormat="1" x14ac:dyDescent="0.25">
      <c r="A153" s="197"/>
      <c r="B153" s="160"/>
      <c r="C153" s="197"/>
      <c r="D153" s="197"/>
      <c r="E153" s="197"/>
      <c r="F153" s="197"/>
      <c r="G153" s="139"/>
      <c r="H153" s="139"/>
      <c r="I153" s="161"/>
      <c r="J153" s="161"/>
      <c r="K153" s="139"/>
      <c r="L153" s="161"/>
      <c r="M153" s="139"/>
      <c r="N153" s="164"/>
      <c r="O153" s="161"/>
      <c r="P153" s="161"/>
    </row>
    <row r="154" spans="1:16" s="228" customFormat="1" x14ac:dyDescent="0.25">
      <c r="A154" s="197"/>
      <c r="B154" s="160"/>
      <c r="C154" s="197"/>
      <c r="D154" s="197"/>
      <c r="E154" s="197"/>
      <c r="F154" s="197"/>
      <c r="G154" s="139"/>
      <c r="H154" s="139"/>
      <c r="I154" s="161"/>
      <c r="J154" s="161"/>
      <c r="K154" s="139"/>
      <c r="L154" s="161"/>
      <c r="M154" s="139"/>
      <c r="N154" s="164"/>
      <c r="O154" s="161"/>
      <c r="P154" s="161"/>
    </row>
    <row r="155" spans="1:16" s="228" customFormat="1" x14ac:dyDescent="0.25">
      <c r="A155" s="197"/>
      <c r="B155" s="160"/>
      <c r="C155" s="197"/>
      <c r="D155" s="197"/>
      <c r="E155" s="197"/>
      <c r="F155" s="197"/>
      <c r="G155" s="139"/>
      <c r="H155" s="139"/>
      <c r="I155" s="161"/>
      <c r="J155" s="161"/>
      <c r="K155" s="139"/>
      <c r="L155" s="161"/>
      <c r="M155" s="139"/>
      <c r="N155" s="164"/>
      <c r="O155" s="161"/>
      <c r="P155" s="161"/>
    </row>
    <row r="156" spans="1:16" s="228" customFormat="1" x14ac:dyDescent="0.25">
      <c r="A156" s="197"/>
      <c r="B156" s="160"/>
      <c r="C156" s="197"/>
      <c r="D156" s="197"/>
      <c r="E156" s="197"/>
      <c r="F156" s="197"/>
      <c r="G156" s="139"/>
      <c r="H156" s="139"/>
      <c r="I156" s="161"/>
      <c r="J156" s="161"/>
      <c r="K156" s="139"/>
      <c r="L156" s="161"/>
      <c r="M156" s="139"/>
      <c r="N156" s="164"/>
      <c r="O156" s="161"/>
      <c r="P156" s="161"/>
    </row>
  </sheetData>
  <autoFilter ref="A4:P62"/>
  <dataValidations count="2">
    <dataValidation type="list" allowBlank="1" showInputMessage="1" showErrorMessage="1" sqref="J6:J8 J10:J21 J23:J84">
      <formula1>$R$6:$R$6</formula1>
    </dataValidation>
    <dataValidation type="list" allowBlank="1" showInputMessage="1" showErrorMessage="1" sqref="P5:P85">
      <formula1>$S$6:$S$6</formula1>
    </dataValidation>
  </dataValidations>
  <pageMargins left="0.78740157499999996" right="0.78740157499999996" top="0.984251969" bottom="0.984251969" header="0.4921259845" footer="0.4921259845"/>
  <pageSetup paperSize="9" scale="41" orientation="landscape" horizontalDpi="1200" verticalDpi="12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2:T157"/>
  <sheetViews>
    <sheetView zoomScale="90" zoomScaleNormal="90" workbookViewId="0">
      <pane xSplit="5" ySplit="4" topLeftCell="F5" activePane="bottomRight" state="frozen"/>
      <selection activeCell="F13" sqref="F13"/>
      <selection pane="topRight" activeCell="F13" sqref="F13"/>
      <selection pane="bottomLeft" activeCell="F13" sqref="F13"/>
      <selection pane="bottomRight" activeCell="G7" sqref="G7:I7"/>
    </sheetView>
  </sheetViews>
  <sheetFormatPr defaultColWidth="9.109375" defaultRowHeight="13.2" x14ac:dyDescent="0.25"/>
  <cols>
    <col min="1" max="1" width="13.6640625" style="198" customWidth="1"/>
    <col min="2" max="2" width="7" style="167" customWidth="1"/>
    <col min="3" max="3" width="11.5546875" style="198" customWidth="1"/>
    <col min="4" max="4" width="9.88671875" style="198" bestFit="1" customWidth="1"/>
    <col min="5" max="5" width="9.88671875" style="198" customWidth="1"/>
    <col min="6" max="6" width="91.6640625" style="198" bestFit="1" customWidth="1"/>
    <col min="7" max="7" width="28.88671875" style="106" bestFit="1" customWidth="1"/>
    <col min="8" max="8" width="20.109375" style="106" bestFit="1" customWidth="1"/>
    <col min="9" max="9" width="7.6640625" style="107" bestFit="1" customWidth="1"/>
    <col min="10" max="10" width="19.33203125" style="107" bestFit="1" customWidth="1"/>
    <col min="11" max="11" width="24.44140625" style="106" bestFit="1" customWidth="1"/>
    <col min="12" max="12" width="18.6640625" style="107" bestFit="1" customWidth="1"/>
    <col min="13" max="13" width="54.44140625" style="106" bestFit="1" customWidth="1"/>
    <col min="14" max="14" width="15.88671875" style="109" bestFit="1" customWidth="1"/>
    <col min="15" max="15" width="9.44140625" style="107" customWidth="1"/>
    <col min="16" max="16" width="25.33203125" style="107" bestFit="1" customWidth="1"/>
    <col min="17" max="17" width="13.109375" style="229" customWidth="1"/>
    <col min="18" max="19" width="9.109375" style="229" hidden="1" customWidth="1"/>
    <col min="20" max="16384" width="9.109375" style="229"/>
  </cols>
  <sheetData>
    <row r="2" spans="1:20" s="224" customFormat="1" ht="33.75" customHeight="1" x14ac:dyDescent="0.25">
      <c r="A2" s="102" t="s">
        <v>248</v>
      </c>
      <c r="B2" s="194"/>
      <c r="C2" s="194"/>
      <c r="D2" s="194"/>
      <c r="E2" s="194"/>
      <c r="F2" s="194"/>
      <c r="G2" s="194"/>
      <c r="H2" s="102"/>
      <c r="I2" s="194"/>
      <c r="J2" s="103"/>
      <c r="K2" s="102"/>
      <c r="L2" s="103"/>
      <c r="M2" s="102"/>
      <c r="N2" s="101"/>
      <c r="O2" s="103"/>
      <c r="P2" s="103"/>
    </row>
    <row r="3" spans="1:20" s="225" customFormat="1" ht="33.75" customHeight="1" x14ac:dyDescent="0.25">
      <c r="A3" s="230" t="s">
        <v>547</v>
      </c>
      <c r="B3" s="193"/>
      <c r="C3" s="193"/>
      <c r="D3" s="193"/>
      <c r="E3" s="193"/>
      <c r="F3" s="193"/>
      <c r="G3" s="193"/>
      <c r="H3" s="106"/>
      <c r="I3" s="193"/>
      <c r="J3" s="107"/>
      <c r="K3" s="106"/>
      <c r="L3" s="107"/>
      <c r="M3" s="106"/>
      <c r="N3" s="109"/>
      <c r="O3" s="107"/>
      <c r="P3" s="107"/>
    </row>
    <row r="4" spans="1:20" s="204" customFormat="1" ht="25.5" customHeight="1" x14ac:dyDescent="0.25">
      <c r="A4" s="235" t="s">
        <v>629</v>
      </c>
      <c r="B4" s="235" t="s">
        <v>249</v>
      </c>
      <c r="C4" s="235" t="s">
        <v>0</v>
      </c>
      <c r="D4" s="235" t="s">
        <v>500</v>
      </c>
      <c r="E4" s="235" t="s">
        <v>630</v>
      </c>
      <c r="F4" s="235" t="s">
        <v>250</v>
      </c>
      <c r="G4" s="236" t="s">
        <v>631</v>
      </c>
      <c r="H4" s="237" t="s">
        <v>252</v>
      </c>
      <c r="I4" s="237" t="s">
        <v>251</v>
      </c>
      <c r="J4" s="235" t="s">
        <v>253</v>
      </c>
      <c r="K4" s="235" t="s">
        <v>632</v>
      </c>
      <c r="L4" s="235" t="s">
        <v>257</v>
      </c>
      <c r="M4" s="235" t="s">
        <v>254</v>
      </c>
      <c r="N4" s="235" t="s">
        <v>255</v>
      </c>
      <c r="O4" s="235" t="s">
        <v>1</v>
      </c>
      <c r="P4" s="235" t="s">
        <v>256</v>
      </c>
      <c r="R4" s="226" t="s">
        <v>253</v>
      </c>
      <c r="S4" s="227" t="s">
        <v>256</v>
      </c>
    </row>
    <row r="5" spans="1:20" s="204" customFormat="1" x14ac:dyDescent="0.25">
      <c r="A5" s="231" t="s">
        <v>445</v>
      </c>
      <c r="B5" s="232" t="s">
        <v>2</v>
      </c>
      <c r="C5" s="233" t="s">
        <v>446</v>
      </c>
      <c r="D5" s="233" t="s">
        <v>446</v>
      </c>
      <c r="E5" s="250"/>
      <c r="F5" s="234" t="s">
        <v>447</v>
      </c>
      <c r="G5" s="234" t="s">
        <v>448</v>
      </c>
      <c r="H5" s="234" t="s">
        <v>450</v>
      </c>
      <c r="I5" s="232" t="s">
        <v>449</v>
      </c>
      <c r="J5" s="178" t="s">
        <v>260</v>
      </c>
      <c r="K5" s="232"/>
      <c r="L5" s="232"/>
      <c r="M5" s="234"/>
      <c r="N5" s="234"/>
      <c r="O5" s="232" t="s">
        <v>633</v>
      </c>
      <c r="P5" s="232" t="s">
        <v>262</v>
      </c>
    </row>
    <row r="6" spans="1:20" s="228" customFormat="1" x14ac:dyDescent="0.25">
      <c r="A6" s="116" t="s">
        <v>324</v>
      </c>
      <c r="B6" s="117" t="s">
        <v>2</v>
      </c>
      <c r="C6" s="117">
        <v>64946851</v>
      </c>
      <c r="D6" s="117">
        <v>64946851</v>
      </c>
      <c r="E6" s="239"/>
      <c r="F6" s="119" t="s">
        <v>358</v>
      </c>
      <c r="G6" s="119" t="s">
        <v>359</v>
      </c>
      <c r="H6" s="119" t="s">
        <v>361</v>
      </c>
      <c r="I6" s="120" t="s">
        <v>360</v>
      </c>
      <c r="J6" s="117" t="s">
        <v>260</v>
      </c>
      <c r="K6" s="121"/>
      <c r="L6" s="117"/>
      <c r="M6" s="123"/>
      <c r="N6" s="123"/>
      <c r="O6" s="120" t="s">
        <v>634</v>
      </c>
      <c r="P6" s="117" t="s">
        <v>264</v>
      </c>
      <c r="S6" s="127"/>
      <c r="T6" s="205"/>
    </row>
    <row r="7" spans="1:20" s="228" customFormat="1" x14ac:dyDescent="0.25">
      <c r="A7" s="116" t="s">
        <v>320</v>
      </c>
      <c r="B7" s="117" t="s">
        <v>2</v>
      </c>
      <c r="C7" s="117">
        <v>26137755</v>
      </c>
      <c r="D7" s="117">
        <v>26137755</v>
      </c>
      <c r="E7" s="239"/>
      <c r="F7" s="119" t="s">
        <v>455</v>
      </c>
      <c r="G7" s="126" t="s">
        <v>531</v>
      </c>
      <c r="H7" s="118" t="s">
        <v>474</v>
      </c>
      <c r="I7" s="120" t="s">
        <v>75</v>
      </c>
      <c r="J7" s="117" t="s">
        <v>260</v>
      </c>
      <c r="K7" s="121"/>
      <c r="L7" s="117"/>
      <c r="M7" s="123"/>
      <c r="N7" s="123"/>
      <c r="O7" s="120" t="s">
        <v>634</v>
      </c>
      <c r="P7" s="117" t="s">
        <v>264</v>
      </c>
      <c r="S7" s="127"/>
      <c r="T7" s="205"/>
    </row>
    <row r="8" spans="1:20" s="228" customFormat="1" x14ac:dyDescent="0.25">
      <c r="A8" s="116" t="s">
        <v>265</v>
      </c>
      <c r="B8" s="117" t="s">
        <v>2</v>
      </c>
      <c r="C8" s="117">
        <v>25778722</v>
      </c>
      <c r="D8" s="117">
        <v>25778722</v>
      </c>
      <c r="E8" s="239"/>
      <c r="F8" s="119" t="s">
        <v>418</v>
      </c>
      <c r="G8" s="126" t="s">
        <v>480</v>
      </c>
      <c r="H8" s="126" t="s">
        <v>481</v>
      </c>
      <c r="I8" s="128" t="s">
        <v>3</v>
      </c>
      <c r="J8" s="120" t="s">
        <v>260</v>
      </c>
      <c r="K8" s="121"/>
      <c r="L8" s="117"/>
      <c r="M8" s="123"/>
      <c r="N8" s="123"/>
      <c r="O8" s="120" t="s">
        <v>634</v>
      </c>
      <c r="P8" s="117" t="s">
        <v>264</v>
      </c>
      <c r="S8" s="127"/>
      <c r="T8" s="205"/>
    </row>
    <row r="9" spans="1:20" s="228" customFormat="1" x14ac:dyDescent="0.25">
      <c r="A9" s="206" t="s">
        <v>452</v>
      </c>
      <c r="B9" s="117" t="s">
        <v>2</v>
      </c>
      <c r="C9" s="206">
        <v>24131768</v>
      </c>
      <c r="D9" s="206">
        <v>24131768</v>
      </c>
      <c r="E9" s="240"/>
      <c r="F9" s="195" t="s">
        <v>451</v>
      </c>
      <c r="G9" s="85" t="s">
        <v>453</v>
      </c>
      <c r="H9" s="119" t="s">
        <v>13</v>
      </c>
      <c r="I9" s="120" t="s">
        <v>15</v>
      </c>
      <c r="J9" s="117" t="s">
        <v>260</v>
      </c>
      <c r="K9" s="121" t="s">
        <v>336</v>
      </c>
      <c r="L9" s="120" t="s">
        <v>108</v>
      </c>
      <c r="M9" s="133" t="s">
        <v>621</v>
      </c>
      <c r="N9" s="180" t="s">
        <v>620</v>
      </c>
      <c r="O9" s="120" t="s">
        <v>633</v>
      </c>
      <c r="P9" s="117" t="s">
        <v>262</v>
      </c>
    </row>
    <row r="10" spans="1:20" s="228" customFormat="1" x14ac:dyDescent="0.25">
      <c r="A10" s="93" t="s">
        <v>524</v>
      </c>
      <c r="B10" s="117" t="s">
        <v>2</v>
      </c>
      <c r="C10" s="207" t="s">
        <v>525</v>
      </c>
      <c r="D10" s="93" t="s">
        <v>525</v>
      </c>
      <c r="E10" s="247"/>
      <c r="F10" s="195" t="s">
        <v>526</v>
      </c>
      <c r="G10" s="195" t="s">
        <v>506</v>
      </c>
      <c r="H10" s="168" t="s">
        <v>497</v>
      </c>
      <c r="I10" s="93" t="s">
        <v>15</v>
      </c>
      <c r="J10" s="117" t="s">
        <v>260</v>
      </c>
      <c r="K10" s="121" t="s">
        <v>336</v>
      </c>
      <c r="L10" s="93" t="s">
        <v>527</v>
      </c>
      <c r="M10" s="133" t="s">
        <v>622</v>
      </c>
      <c r="N10" s="123">
        <v>12899986</v>
      </c>
      <c r="O10" s="120" t="s">
        <v>633</v>
      </c>
      <c r="P10" s="117" t="s">
        <v>262</v>
      </c>
    </row>
    <row r="11" spans="1:20" s="228" customFormat="1" x14ac:dyDescent="0.25">
      <c r="A11" s="116" t="s">
        <v>292</v>
      </c>
      <c r="B11" s="117" t="s">
        <v>2</v>
      </c>
      <c r="C11" s="117">
        <v>27362329</v>
      </c>
      <c r="D11" s="117">
        <v>27362329</v>
      </c>
      <c r="E11" s="239"/>
      <c r="F11" s="121" t="s">
        <v>489</v>
      </c>
      <c r="G11" s="121" t="s">
        <v>26</v>
      </c>
      <c r="H11" s="121" t="s">
        <v>13</v>
      </c>
      <c r="I11" s="117" t="s">
        <v>27</v>
      </c>
      <c r="J11" s="117" t="s">
        <v>260</v>
      </c>
      <c r="K11" s="121" t="s">
        <v>336</v>
      </c>
      <c r="L11" s="117" t="s">
        <v>199</v>
      </c>
      <c r="M11" s="123" t="s">
        <v>490</v>
      </c>
      <c r="N11" s="131" t="s">
        <v>514</v>
      </c>
      <c r="O11" s="120" t="s">
        <v>633</v>
      </c>
      <c r="P11" s="117" t="s">
        <v>262</v>
      </c>
    </row>
    <row r="12" spans="1:20" s="228" customFormat="1" x14ac:dyDescent="0.25">
      <c r="A12" s="116" t="s">
        <v>517</v>
      </c>
      <c r="B12" s="117" t="s">
        <v>2</v>
      </c>
      <c r="C12" s="132" t="s">
        <v>518</v>
      </c>
      <c r="D12" s="132" t="s">
        <v>518</v>
      </c>
      <c r="E12" s="244"/>
      <c r="F12" s="119" t="s">
        <v>519</v>
      </c>
      <c r="G12" s="121" t="s">
        <v>520</v>
      </c>
      <c r="H12" s="119" t="s">
        <v>521</v>
      </c>
      <c r="I12" s="120" t="s">
        <v>36</v>
      </c>
      <c r="J12" s="117" t="s">
        <v>260</v>
      </c>
      <c r="K12" s="121" t="s">
        <v>336</v>
      </c>
      <c r="L12" s="120" t="s">
        <v>203</v>
      </c>
      <c r="M12" s="123" t="s">
        <v>522</v>
      </c>
      <c r="N12" s="131">
        <v>18029</v>
      </c>
      <c r="O12" s="120" t="s">
        <v>633</v>
      </c>
      <c r="P12" s="117" t="s">
        <v>262</v>
      </c>
    </row>
    <row r="13" spans="1:20" s="228" customFormat="1" ht="13.8" x14ac:dyDescent="0.25">
      <c r="A13" s="116" t="s">
        <v>314</v>
      </c>
      <c r="B13" s="117" t="s">
        <v>2</v>
      </c>
      <c r="C13" s="117">
        <v>25783301</v>
      </c>
      <c r="D13" s="117">
        <v>25783301</v>
      </c>
      <c r="E13" s="239"/>
      <c r="F13" s="293" t="s">
        <v>378</v>
      </c>
      <c r="G13" s="119" t="s">
        <v>379</v>
      </c>
      <c r="H13" s="119" t="s">
        <v>37</v>
      </c>
      <c r="I13" s="120" t="s">
        <v>36</v>
      </c>
      <c r="J13" s="117" t="s">
        <v>260</v>
      </c>
      <c r="K13" s="121"/>
      <c r="L13" s="117"/>
      <c r="M13" s="123"/>
      <c r="N13" s="123"/>
      <c r="O13" s="120" t="s">
        <v>634</v>
      </c>
      <c r="P13" s="117" t="s">
        <v>264</v>
      </c>
    </row>
    <row r="14" spans="1:20" s="228" customFormat="1" x14ac:dyDescent="0.25">
      <c r="A14" s="116" t="s">
        <v>352</v>
      </c>
      <c r="B14" s="117" t="s">
        <v>2</v>
      </c>
      <c r="C14" s="117">
        <v>28198131</v>
      </c>
      <c r="D14" s="117">
        <v>28198131</v>
      </c>
      <c r="E14" s="239"/>
      <c r="F14" s="119" t="s">
        <v>351</v>
      </c>
      <c r="G14" s="119" t="s">
        <v>432</v>
      </c>
      <c r="H14" s="119" t="s">
        <v>434</v>
      </c>
      <c r="I14" s="120" t="s">
        <v>433</v>
      </c>
      <c r="J14" s="117" t="s">
        <v>260</v>
      </c>
      <c r="K14" s="121" t="s">
        <v>336</v>
      </c>
      <c r="L14" s="120" t="s">
        <v>429</v>
      </c>
      <c r="M14" s="133" t="s">
        <v>430</v>
      </c>
      <c r="N14" s="133" t="s">
        <v>431</v>
      </c>
      <c r="O14" s="120" t="s">
        <v>633</v>
      </c>
      <c r="P14" s="117" t="s">
        <v>262</v>
      </c>
    </row>
    <row r="15" spans="1:20" s="228" customFormat="1" x14ac:dyDescent="0.25">
      <c r="A15" s="116" t="s">
        <v>274</v>
      </c>
      <c r="B15" s="117" t="s">
        <v>2</v>
      </c>
      <c r="C15" s="117">
        <v>47610921</v>
      </c>
      <c r="D15" s="117">
        <v>47610921</v>
      </c>
      <c r="E15" s="239"/>
      <c r="F15" s="121" t="s">
        <v>18</v>
      </c>
      <c r="G15" s="121" t="s">
        <v>553</v>
      </c>
      <c r="H15" s="121" t="s">
        <v>4</v>
      </c>
      <c r="I15" s="117" t="s">
        <v>20</v>
      </c>
      <c r="J15" s="117" t="s">
        <v>260</v>
      </c>
      <c r="K15" s="121" t="s">
        <v>336</v>
      </c>
      <c r="L15" s="117" t="s">
        <v>21</v>
      </c>
      <c r="M15" s="44" t="s">
        <v>628</v>
      </c>
      <c r="N15" s="173" t="s">
        <v>574</v>
      </c>
      <c r="O15" s="120" t="s">
        <v>633</v>
      </c>
      <c r="P15" s="117" t="s">
        <v>262</v>
      </c>
    </row>
    <row r="16" spans="1:20" s="228" customFormat="1" x14ac:dyDescent="0.25">
      <c r="A16" s="116" t="s">
        <v>278</v>
      </c>
      <c r="B16" s="117" t="s">
        <v>2</v>
      </c>
      <c r="C16" s="117">
        <v>63078333</v>
      </c>
      <c r="D16" s="117">
        <v>63078333</v>
      </c>
      <c r="E16" s="239"/>
      <c r="F16" s="121" t="s">
        <v>28</v>
      </c>
      <c r="G16" s="121" t="s">
        <v>139</v>
      </c>
      <c r="H16" s="121" t="s">
        <v>13</v>
      </c>
      <c r="I16" s="117" t="s">
        <v>12</v>
      </c>
      <c r="J16" s="117" t="s">
        <v>260</v>
      </c>
      <c r="K16" s="121"/>
      <c r="L16" s="117"/>
      <c r="M16" s="123"/>
      <c r="N16" s="123"/>
      <c r="O16" s="120" t="s">
        <v>633</v>
      </c>
      <c r="P16" s="117" t="s">
        <v>262</v>
      </c>
    </row>
    <row r="17" spans="1:16" s="228" customFormat="1" x14ac:dyDescent="0.25">
      <c r="A17" s="116" t="s">
        <v>279</v>
      </c>
      <c r="B17" s="117" t="s">
        <v>2</v>
      </c>
      <c r="C17" s="117">
        <v>48136450</v>
      </c>
      <c r="D17" s="117">
        <v>48136450</v>
      </c>
      <c r="E17" s="239"/>
      <c r="F17" s="121" t="s">
        <v>29</v>
      </c>
      <c r="G17" s="121" t="s">
        <v>30</v>
      </c>
      <c r="H17" s="121" t="s">
        <v>13</v>
      </c>
      <c r="I17" s="117" t="s">
        <v>31</v>
      </c>
      <c r="J17" s="117" t="s">
        <v>263</v>
      </c>
      <c r="K17" s="121"/>
      <c r="L17" s="117"/>
      <c r="M17" s="123"/>
      <c r="N17" s="123"/>
      <c r="O17" s="120" t="s">
        <v>633</v>
      </c>
      <c r="P17" s="117" t="s">
        <v>263</v>
      </c>
    </row>
    <row r="18" spans="1:16" s="228" customFormat="1" x14ac:dyDescent="0.25">
      <c r="A18" s="116" t="s">
        <v>280</v>
      </c>
      <c r="B18" s="117" t="s">
        <v>2</v>
      </c>
      <c r="C18" s="117">
        <v>45244782</v>
      </c>
      <c r="D18" s="117">
        <v>45244782</v>
      </c>
      <c r="E18" s="239"/>
      <c r="F18" s="121" t="s">
        <v>32</v>
      </c>
      <c r="G18" s="121" t="s">
        <v>33</v>
      </c>
      <c r="H18" s="121" t="s">
        <v>35</v>
      </c>
      <c r="I18" s="117" t="s">
        <v>34</v>
      </c>
      <c r="J18" s="117" t="s">
        <v>260</v>
      </c>
      <c r="K18" s="121"/>
      <c r="L18" s="117"/>
      <c r="M18" s="123"/>
      <c r="N18" s="123"/>
      <c r="O18" s="120" t="s">
        <v>633</v>
      </c>
      <c r="P18" s="117" t="s">
        <v>262</v>
      </c>
    </row>
    <row r="19" spans="1:16" s="228" customFormat="1" x14ac:dyDescent="0.25">
      <c r="A19" s="116" t="s">
        <v>282</v>
      </c>
      <c r="B19" s="117" t="s">
        <v>2</v>
      </c>
      <c r="C19" s="117">
        <v>27444376</v>
      </c>
      <c r="D19" s="117">
        <v>27444376</v>
      </c>
      <c r="E19" s="239"/>
      <c r="F19" s="121" t="s">
        <v>225</v>
      </c>
      <c r="G19" s="209" t="s">
        <v>528</v>
      </c>
      <c r="H19" s="119" t="s">
        <v>530</v>
      </c>
      <c r="I19" s="210" t="s">
        <v>529</v>
      </c>
      <c r="J19" s="117" t="s">
        <v>260</v>
      </c>
      <c r="K19" s="121"/>
      <c r="L19" s="117"/>
      <c r="M19" s="123"/>
      <c r="N19" s="123"/>
      <c r="O19" s="120" t="s">
        <v>634</v>
      </c>
      <c r="P19" s="117" t="s">
        <v>264</v>
      </c>
    </row>
    <row r="20" spans="1:16" s="228" customFormat="1" x14ac:dyDescent="0.25">
      <c r="A20" s="116" t="s">
        <v>283</v>
      </c>
      <c r="B20" s="117" t="s">
        <v>2</v>
      </c>
      <c r="C20" s="117">
        <v>49241397</v>
      </c>
      <c r="D20" s="117">
        <v>49241397</v>
      </c>
      <c r="E20" s="239"/>
      <c r="F20" s="121" t="s">
        <v>141</v>
      </c>
      <c r="G20" s="121" t="s">
        <v>39</v>
      </c>
      <c r="H20" s="121" t="s">
        <v>41</v>
      </c>
      <c r="I20" s="117" t="s">
        <v>40</v>
      </c>
      <c r="J20" s="117" t="s">
        <v>260</v>
      </c>
      <c r="K20" s="121"/>
      <c r="L20" s="117"/>
      <c r="M20" s="123"/>
      <c r="N20" s="123"/>
      <c r="O20" s="120" t="s">
        <v>633</v>
      </c>
      <c r="P20" s="117" t="s">
        <v>262</v>
      </c>
    </row>
    <row r="21" spans="1:16" s="228" customFormat="1" x14ac:dyDescent="0.25">
      <c r="A21" s="116" t="s">
        <v>284</v>
      </c>
      <c r="B21" s="117" t="s">
        <v>2</v>
      </c>
      <c r="C21" s="117">
        <v>44848943</v>
      </c>
      <c r="D21" s="117">
        <v>44848943</v>
      </c>
      <c r="E21" s="239"/>
      <c r="F21" s="121" t="s">
        <v>42</v>
      </c>
      <c r="G21" s="121" t="s">
        <v>158</v>
      </c>
      <c r="H21" s="121" t="s">
        <v>43</v>
      </c>
      <c r="I21" s="117" t="s">
        <v>15</v>
      </c>
      <c r="J21" s="117" t="s">
        <v>260</v>
      </c>
      <c r="K21" s="121"/>
      <c r="L21" s="117"/>
      <c r="M21" s="123"/>
      <c r="N21" s="123"/>
      <c r="O21" s="120" t="s">
        <v>633</v>
      </c>
      <c r="P21" s="117" t="s">
        <v>262</v>
      </c>
    </row>
    <row r="22" spans="1:16" s="228" customFormat="1" x14ac:dyDescent="0.25">
      <c r="A22" s="134" t="s">
        <v>285</v>
      </c>
      <c r="B22" s="117" t="s">
        <v>2</v>
      </c>
      <c r="C22" s="135" t="s">
        <v>220</v>
      </c>
      <c r="D22" s="135" t="s">
        <v>220</v>
      </c>
      <c r="E22" s="238"/>
      <c r="F22" s="121" t="s">
        <v>44</v>
      </c>
      <c r="G22" s="119" t="s">
        <v>337</v>
      </c>
      <c r="H22" s="119" t="s">
        <v>339</v>
      </c>
      <c r="I22" s="120" t="s">
        <v>338</v>
      </c>
      <c r="J22" s="117" t="s">
        <v>260</v>
      </c>
      <c r="K22" s="121"/>
      <c r="L22" s="117"/>
      <c r="M22" s="123"/>
      <c r="N22" s="123"/>
      <c r="O22" s="120" t="s">
        <v>633</v>
      </c>
      <c r="P22" s="117" t="s">
        <v>262</v>
      </c>
    </row>
    <row r="23" spans="1:16" s="228" customFormat="1" x14ac:dyDescent="0.25">
      <c r="A23" s="116" t="s">
        <v>286</v>
      </c>
      <c r="B23" s="117" t="s">
        <v>2</v>
      </c>
      <c r="C23" s="117">
        <v>60433566</v>
      </c>
      <c r="D23" s="117">
        <v>60433566</v>
      </c>
      <c r="E23" s="239"/>
      <c r="F23" s="121" t="s">
        <v>47</v>
      </c>
      <c r="G23" s="121" t="s">
        <v>546</v>
      </c>
      <c r="H23" s="121" t="s">
        <v>13</v>
      </c>
      <c r="I23" s="117" t="s">
        <v>15</v>
      </c>
      <c r="J23" s="117" t="s">
        <v>260</v>
      </c>
      <c r="K23" s="121" t="s">
        <v>336</v>
      </c>
      <c r="L23" s="117" t="s">
        <v>21</v>
      </c>
      <c r="M23" s="143" t="s">
        <v>619</v>
      </c>
      <c r="N23" s="173" t="s">
        <v>575</v>
      </c>
      <c r="O23" s="120" t="s">
        <v>633</v>
      </c>
      <c r="P23" s="117" t="s">
        <v>262</v>
      </c>
    </row>
    <row r="24" spans="1:16" s="228" customFormat="1" x14ac:dyDescent="0.25">
      <c r="A24" s="116" t="s">
        <v>287</v>
      </c>
      <c r="B24" s="117" t="s">
        <v>2</v>
      </c>
      <c r="C24" s="117">
        <v>64946649</v>
      </c>
      <c r="D24" s="117">
        <v>64946649</v>
      </c>
      <c r="E24" s="239"/>
      <c r="F24" s="121" t="s">
        <v>48</v>
      </c>
      <c r="G24" s="89" t="s">
        <v>346</v>
      </c>
      <c r="H24" s="121" t="s">
        <v>13</v>
      </c>
      <c r="I24" s="88" t="s">
        <v>65</v>
      </c>
      <c r="J24" s="117" t="s">
        <v>260</v>
      </c>
      <c r="K24" s="121"/>
      <c r="L24" s="117"/>
      <c r="M24" s="123"/>
      <c r="N24" s="123"/>
      <c r="O24" s="120" t="s">
        <v>634</v>
      </c>
      <c r="P24" s="117" t="s">
        <v>264</v>
      </c>
    </row>
    <row r="25" spans="1:16" s="228" customFormat="1" x14ac:dyDescent="0.25">
      <c r="A25" s="116" t="s">
        <v>288</v>
      </c>
      <c r="B25" s="117" t="s">
        <v>2</v>
      </c>
      <c r="C25" s="117">
        <v>64946835</v>
      </c>
      <c r="D25" s="117">
        <v>64946835</v>
      </c>
      <c r="E25" s="239"/>
      <c r="F25" s="121" t="s">
        <v>51</v>
      </c>
      <c r="G25" s="119" t="s">
        <v>346</v>
      </c>
      <c r="H25" s="119" t="s">
        <v>13</v>
      </c>
      <c r="I25" s="120" t="s">
        <v>65</v>
      </c>
      <c r="J25" s="117" t="s">
        <v>260</v>
      </c>
      <c r="K25" s="121"/>
      <c r="L25" s="117"/>
      <c r="M25" s="123"/>
      <c r="N25" s="123"/>
      <c r="O25" s="120" t="s">
        <v>634</v>
      </c>
      <c r="P25" s="117" t="s">
        <v>264</v>
      </c>
    </row>
    <row r="26" spans="1:16" s="228" customFormat="1" x14ac:dyDescent="0.25">
      <c r="A26" s="116" t="s">
        <v>298</v>
      </c>
      <c r="B26" s="117" t="s">
        <v>2</v>
      </c>
      <c r="C26" s="117">
        <v>47116102</v>
      </c>
      <c r="D26" s="117">
        <v>47116102</v>
      </c>
      <c r="E26" s="239"/>
      <c r="F26" s="195" t="s">
        <v>454</v>
      </c>
      <c r="G26" s="119" t="s">
        <v>470</v>
      </c>
      <c r="H26" s="119" t="s">
        <v>474</v>
      </c>
      <c r="I26" s="120" t="s">
        <v>75</v>
      </c>
      <c r="J26" s="117" t="s">
        <v>260</v>
      </c>
      <c r="K26" s="121"/>
      <c r="L26" s="117"/>
      <c r="M26" s="123"/>
      <c r="N26" s="123"/>
      <c r="O26" s="120" t="s">
        <v>633</v>
      </c>
      <c r="P26" s="117" t="s">
        <v>262</v>
      </c>
    </row>
    <row r="27" spans="1:16" s="228" customFormat="1" x14ac:dyDescent="0.25">
      <c r="A27" s="116" t="s">
        <v>271</v>
      </c>
      <c r="B27" s="117" t="s">
        <v>2</v>
      </c>
      <c r="C27" s="117">
        <v>14893649</v>
      </c>
      <c r="D27" s="117">
        <v>14893649</v>
      </c>
      <c r="E27" s="239"/>
      <c r="F27" s="119" t="s">
        <v>513</v>
      </c>
      <c r="G27" s="119" t="s">
        <v>469</v>
      </c>
      <c r="H27" s="119" t="s">
        <v>37</v>
      </c>
      <c r="I27" s="120" t="s">
        <v>36</v>
      </c>
      <c r="J27" s="117" t="s">
        <v>260</v>
      </c>
      <c r="K27" s="121"/>
      <c r="L27" s="117"/>
      <c r="M27" s="123"/>
      <c r="N27" s="123"/>
      <c r="O27" s="120" t="s">
        <v>633</v>
      </c>
      <c r="P27" s="117" t="s">
        <v>262</v>
      </c>
    </row>
    <row r="28" spans="1:16" s="228" customFormat="1" x14ac:dyDescent="0.25">
      <c r="A28" s="211" t="s">
        <v>424</v>
      </c>
      <c r="B28" s="120" t="s">
        <v>2</v>
      </c>
      <c r="C28" s="206">
        <v>61858374</v>
      </c>
      <c r="D28" s="206">
        <v>61858374</v>
      </c>
      <c r="E28" s="240"/>
      <c r="F28" s="195" t="s">
        <v>425</v>
      </c>
      <c r="G28" s="195" t="s">
        <v>346</v>
      </c>
      <c r="H28" s="195" t="s">
        <v>13</v>
      </c>
      <c r="I28" s="206" t="s">
        <v>65</v>
      </c>
      <c r="J28" s="120" t="s">
        <v>260</v>
      </c>
      <c r="K28" s="121"/>
      <c r="L28" s="117"/>
      <c r="M28" s="123"/>
      <c r="N28" s="123"/>
      <c r="O28" s="120" t="s">
        <v>633</v>
      </c>
      <c r="P28" s="120" t="s">
        <v>262</v>
      </c>
    </row>
    <row r="29" spans="1:16" s="228" customFormat="1" x14ac:dyDescent="0.25">
      <c r="A29" s="116" t="s">
        <v>294</v>
      </c>
      <c r="B29" s="117" t="s">
        <v>2</v>
      </c>
      <c r="C29" s="117">
        <v>65997212</v>
      </c>
      <c r="D29" s="117">
        <v>65997212</v>
      </c>
      <c r="E29" s="239"/>
      <c r="F29" s="121" t="s">
        <v>63</v>
      </c>
      <c r="G29" s="119" t="s">
        <v>506</v>
      </c>
      <c r="H29" s="119" t="s">
        <v>160</v>
      </c>
      <c r="I29" s="120" t="s">
        <v>15</v>
      </c>
      <c r="J29" s="117" t="s">
        <v>260</v>
      </c>
      <c r="K29" s="121" t="s">
        <v>336</v>
      </c>
      <c r="L29" s="117" t="s">
        <v>66</v>
      </c>
      <c r="M29" s="123" t="s">
        <v>67</v>
      </c>
      <c r="N29" s="123">
        <v>1805</v>
      </c>
      <c r="O29" s="120" t="s">
        <v>633</v>
      </c>
      <c r="P29" s="117" t="s">
        <v>262</v>
      </c>
    </row>
    <row r="30" spans="1:16" s="228" customFormat="1" x14ac:dyDescent="0.25">
      <c r="A30" s="116" t="s">
        <v>297</v>
      </c>
      <c r="B30" s="117" t="s">
        <v>2</v>
      </c>
      <c r="C30" s="117">
        <v>13584324</v>
      </c>
      <c r="D30" s="117">
        <v>13584324</v>
      </c>
      <c r="E30" s="239"/>
      <c r="F30" s="121" t="s">
        <v>206</v>
      </c>
      <c r="G30" s="119" t="s">
        <v>337</v>
      </c>
      <c r="H30" s="119" t="s">
        <v>37</v>
      </c>
      <c r="I30" s="120" t="s">
        <v>338</v>
      </c>
      <c r="J30" s="117" t="s">
        <v>260</v>
      </c>
      <c r="K30" s="121"/>
      <c r="L30" s="117"/>
      <c r="M30" s="123"/>
      <c r="N30" s="123"/>
      <c r="O30" s="120" t="s">
        <v>633</v>
      </c>
      <c r="P30" s="117" t="s">
        <v>262</v>
      </c>
    </row>
    <row r="31" spans="1:16" s="228" customFormat="1" x14ac:dyDescent="0.25">
      <c r="A31" s="116" t="s">
        <v>300</v>
      </c>
      <c r="B31" s="117" t="s">
        <v>2</v>
      </c>
      <c r="C31" s="117">
        <v>49279866</v>
      </c>
      <c r="D31" s="117">
        <v>49279866</v>
      </c>
      <c r="E31" s="239"/>
      <c r="F31" s="119" t="s">
        <v>74</v>
      </c>
      <c r="G31" s="195" t="s">
        <v>515</v>
      </c>
      <c r="H31" s="195" t="s">
        <v>25</v>
      </c>
      <c r="I31" s="206" t="s">
        <v>24</v>
      </c>
      <c r="J31" s="117" t="s">
        <v>260</v>
      </c>
      <c r="K31" s="121" t="s">
        <v>336</v>
      </c>
      <c r="L31" s="117" t="s">
        <v>14</v>
      </c>
      <c r="M31" s="123" t="s">
        <v>74</v>
      </c>
      <c r="N31" s="123">
        <v>163</v>
      </c>
      <c r="O31" s="120" t="s">
        <v>633</v>
      </c>
      <c r="P31" s="117" t="s">
        <v>262</v>
      </c>
    </row>
    <row r="32" spans="1:16" s="228" customFormat="1" x14ac:dyDescent="0.25">
      <c r="A32" s="116" t="s">
        <v>302</v>
      </c>
      <c r="B32" s="117" t="s">
        <v>2</v>
      </c>
      <c r="C32" s="117">
        <v>47115378</v>
      </c>
      <c r="D32" s="117">
        <v>47115378</v>
      </c>
      <c r="E32" s="239"/>
      <c r="F32" s="121" t="s">
        <v>145</v>
      </c>
      <c r="G32" s="121" t="s">
        <v>146</v>
      </c>
      <c r="H32" s="121" t="s">
        <v>76</v>
      </c>
      <c r="I32" s="117" t="s">
        <v>75</v>
      </c>
      <c r="J32" s="117" t="s">
        <v>260</v>
      </c>
      <c r="K32" s="121"/>
      <c r="L32" s="117"/>
      <c r="M32" s="123"/>
      <c r="N32" s="123"/>
      <c r="O32" s="120" t="s">
        <v>633</v>
      </c>
      <c r="P32" s="117" t="s">
        <v>262</v>
      </c>
    </row>
    <row r="33" spans="1:16" s="228" customFormat="1" x14ac:dyDescent="0.25">
      <c r="A33" s="116" t="s">
        <v>303</v>
      </c>
      <c r="B33" s="117" t="s">
        <v>2</v>
      </c>
      <c r="C33" s="117">
        <v>90076027</v>
      </c>
      <c r="D33" s="117">
        <v>71490256</v>
      </c>
      <c r="E33" s="239"/>
      <c r="F33" s="121" t="s">
        <v>246</v>
      </c>
      <c r="G33" s="121" t="s">
        <v>247</v>
      </c>
      <c r="H33" s="121" t="s">
        <v>13</v>
      </c>
      <c r="I33" s="117" t="s">
        <v>73</v>
      </c>
      <c r="J33" s="117" t="s">
        <v>261</v>
      </c>
      <c r="K33" s="121"/>
      <c r="L33" s="117"/>
      <c r="M33" s="123"/>
      <c r="N33" s="123"/>
      <c r="O33" s="120" t="s">
        <v>633</v>
      </c>
      <c r="P33" s="117" t="s">
        <v>261</v>
      </c>
    </row>
    <row r="34" spans="1:16" s="228" customFormat="1" x14ac:dyDescent="0.25">
      <c r="A34" s="116" t="s">
        <v>304</v>
      </c>
      <c r="B34" s="117" t="s">
        <v>2</v>
      </c>
      <c r="C34" s="117">
        <v>45317054</v>
      </c>
      <c r="D34" s="117">
        <v>45317054</v>
      </c>
      <c r="E34" s="239"/>
      <c r="F34" s="121" t="s">
        <v>80</v>
      </c>
      <c r="G34" s="121" t="s">
        <v>81</v>
      </c>
      <c r="H34" s="121" t="s">
        <v>13</v>
      </c>
      <c r="I34" s="117" t="s">
        <v>82</v>
      </c>
      <c r="J34" s="117" t="s">
        <v>260</v>
      </c>
      <c r="K34" s="121"/>
      <c r="L34" s="117"/>
      <c r="M34" s="123"/>
      <c r="N34" s="123"/>
      <c r="O34" s="120" t="s">
        <v>633</v>
      </c>
      <c r="P34" s="117" t="s">
        <v>262</v>
      </c>
    </row>
    <row r="35" spans="1:16" s="228" customFormat="1" x14ac:dyDescent="0.25">
      <c r="A35" s="116" t="s">
        <v>477</v>
      </c>
      <c r="B35" s="120" t="s">
        <v>2</v>
      </c>
      <c r="C35" s="117">
        <v>90093355</v>
      </c>
      <c r="D35" s="117">
        <v>71297219</v>
      </c>
      <c r="E35" s="239"/>
      <c r="F35" s="119" t="s">
        <v>539</v>
      </c>
      <c r="G35" s="168" t="s">
        <v>545</v>
      </c>
      <c r="H35" s="209" t="s">
        <v>144</v>
      </c>
      <c r="I35" s="210" t="s">
        <v>34</v>
      </c>
      <c r="J35" s="117" t="s">
        <v>261</v>
      </c>
      <c r="K35" s="121"/>
      <c r="L35" s="117"/>
      <c r="M35" s="123"/>
      <c r="N35" s="123"/>
      <c r="O35" s="120" t="s">
        <v>633</v>
      </c>
      <c r="P35" s="117" t="s">
        <v>261</v>
      </c>
    </row>
    <row r="36" spans="1:16" s="228" customFormat="1" x14ac:dyDescent="0.25">
      <c r="A36" s="211" t="s">
        <v>340</v>
      </c>
      <c r="B36" s="117" t="s">
        <v>2</v>
      </c>
      <c r="C36" s="206">
        <v>27943445</v>
      </c>
      <c r="D36" s="206">
        <v>27943445</v>
      </c>
      <c r="E36" s="240"/>
      <c r="F36" s="195" t="s">
        <v>504</v>
      </c>
      <c r="G36" s="119" t="s">
        <v>532</v>
      </c>
      <c r="H36" s="119" t="s">
        <v>76</v>
      </c>
      <c r="I36" s="120" t="s">
        <v>75</v>
      </c>
      <c r="J36" s="117" t="s">
        <v>260</v>
      </c>
      <c r="K36" s="121" t="s">
        <v>336</v>
      </c>
      <c r="L36" s="88" t="s">
        <v>349</v>
      </c>
      <c r="M36" s="97" t="s">
        <v>505</v>
      </c>
      <c r="N36" s="173" t="s">
        <v>576</v>
      </c>
      <c r="O36" s="120" t="s">
        <v>633</v>
      </c>
      <c r="P36" s="117" t="s">
        <v>262</v>
      </c>
    </row>
    <row r="37" spans="1:16" s="228" customFormat="1" x14ac:dyDescent="0.25">
      <c r="A37" s="116" t="s">
        <v>307</v>
      </c>
      <c r="B37" s="117" t="s">
        <v>2</v>
      </c>
      <c r="C37" s="117">
        <v>60192852</v>
      </c>
      <c r="D37" s="117">
        <v>60192852</v>
      </c>
      <c r="E37" s="239"/>
      <c r="F37" s="121" t="s">
        <v>190</v>
      </c>
      <c r="G37" s="121" t="s">
        <v>164</v>
      </c>
      <c r="H37" s="121" t="s">
        <v>4</v>
      </c>
      <c r="I37" s="117" t="s">
        <v>20</v>
      </c>
      <c r="J37" s="117" t="s">
        <v>260</v>
      </c>
      <c r="K37" s="121"/>
      <c r="L37" s="117"/>
      <c r="M37" s="123"/>
      <c r="N37" s="123"/>
      <c r="O37" s="120" t="s">
        <v>633</v>
      </c>
      <c r="P37" s="117" t="s">
        <v>262</v>
      </c>
    </row>
    <row r="38" spans="1:16" s="228" customFormat="1" x14ac:dyDescent="0.25">
      <c r="A38" s="116" t="s">
        <v>293</v>
      </c>
      <c r="B38" s="117" t="s">
        <v>2</v>
      </c>
      <c r="C38" s="117">
        <v>25672720</v>
      </c>
      <c r="D38" s="117">
        <v>25672720</v>
      </c>
      <c r="E38" s="239"/>
      <c r="F38" s="121" t="s">
        <v>544</v>
      </c>
      <c r="G38" s="121" t="s">
        <v>142</v>
      </c>
      <c r="H38" s="121" t="s">
        <v>144</v>
      </c>
      <c r="I38" s="117" t="s">
        <v>143</v>
      </c>
      <c r="J38" s="117" t="s">
        <v>260</v>
      </c>
      <c r="K38" s="121"/>
      <c r="L38" s="117"/>
      <c r="M38" s="123"/>
      <c r="N38" s="123"/>
      <c r="O38" s="120" t="s">
        <v>633</v>
      </c>
      <c r="P38" s="117" t="s">
        <v>262</v>
      </c>
    </row>
    <row r="39" spans="1:16" s="228" customFormat="1" x14ac:dyDescent="0.25">
      <c r="A39" s="116" t="s">
        <v>308</v>
      </c>
      <c r="B39" s="117" t="s">
        <v>2</v>
      </c>
      <c r="C39" s="117">
        <v>25307835</v>
      </c>
      <c r="D39" s="117">
        <v>25307835</v>
      </c>
      <c r="E39" s="239"/>
      <c r="F39" s="121" t="s">
        <v>174</v>
      </c>
      <c r="G39" s="119" t="s">
        <v>382</v>
      </c>
      <c r="H39" s="119" t="s">
        <v>160</v>
      </c>
      <c r="I39" s="120" t="s">
        <v>15</v>
      </c>
      <c r="J39" s="117" t="s">
        <v>260</v>
      </c>
      <c r="K39" s="121"/>
      <c r="L39" s="117"/>
      <c r="M39" s="123"/>
      <c r="N39" s="123"/>
      <c r="O39" s="120" t="s">
        <v>634</v>
      </c>
      <c r="P39" s="117" t="s">
        <v>264</v>
      </c>
    </row>
    <row r="40" spans="1:16" s="228" customFormat="1" x14ac:dyDescent="0.25">
      <c r="A40" s="116" t="s">
        <v>270</v>
      </c>
      <c r="B40" s="117" t="s">
        <v>2</v>
      </c>
      <c r="C40" s="117">
        <v>27427901</v>
      </c>
      <c r="D40" s="117">
        <v>27427901</v>
      </c>
      <c r="E40" s="239"/>
      <c r="F40" s="119" t="s">
        <v>543</v>
      </c>
      <c r="G40" s="121" t="s">
        <v>209</v>
      </c>
      <c r="H40" s="121" t="s">
        <v>37</v>
      </c>
      <c r="I40" s="117" t="s">
        <v>36</v>
      </c>
      <c r="J40" s="117" t="s">
        <v>260</v>
      </c>
      <c r="K40" s="121" t="s">
        <v>336</v>
      </c>
      <c r="L40" s="117" t="s">
        <v>14</v>
      </c>
      <c r="M40" s="123" t="s">
        <v>618</v>
      </c>
      <c r="N40" s="123">
        <v>512</v>
      </c>
      <c r="O40" s="120" t="s">
        <v>633</v>
      </c>
      <c r="P40" s="117" t="s">
        <v>262</v>
      </c>
    </row>
    <row r="41" spans="1:16" s="228" customFormat="1" x14ac:dyDescent="0.25">
      <c r="A41" s="116" t="s">
        <v>309</v>
      </c>
      <c r="B41" s="117" t="s">
        <v>2</v>
      </c>
      <c r="C41" s="117">
        <v>26080222</v>
      </c>
      <c r="D41" s="117">
        <v>26080222</v>
      </c>
      <c r="E41" s="239"/>
      <c r="F41" s="121" t="s">
        <v>185</v>
      </c>
      <c r="G41" s="121" t="s">
        <v>105</v>
      </c>
      <c r="H41" s="121" t="s">
        <v>107</v>
      </c>
      <c r="I41" s="117" t="s">
        <v>106</v>
      </c>
      <c r="J41" s="117" t="s">
        <v>260</v>
      </c>
      <c r="K41" s="121" t="s">
        <v>336</v>
      </c>
      <c r="L41" s="117" t="s">
        <v>108</v>
      </c>
      <c r="M41" s="123" t="s">
        <v>186</v>
      </c>
      <c r="N41" s="180" t="s">
        <v>624</v>
      </c>
      <c r="O41" s="120" t="s">
        <v>633</v>
      </c>
      <c r="P41" s="117" t="s">
        <v>262</v>
      </c>
    </row>
    <row r="42" spans="1:16" s="228" customFormat="1" x14ac:dyDescent="0.25">
      <c r="A42" s="116" t="s">
        <v>310</v>
      </c>
      <c r="B42" s="117" t="s">
        <v>2</v>
      </c>
      <c r="C42" s="117">
        <v>64508889</v>
      </c>
      <c r="D42" s="117">
        <v>64508889</v>
      </c>
      <c r="E42" s="239"/>
      <c r="F42" s="121" t="s">
        <v>229</v>
      </c>
      <c r="G42" s="119" t="s">
        <v>369</v>
      </c>
      <c r="H42" s="121" t="s">
        <v>97</v>
      </c>
      <c r="I42" s="117" t="s">
        <v>96</v>
      </c>
      <c r="J42" s="117" t="s">
        <v>260</v>
      </c>
      <c r="K42" s="121"/>
      <c r="L42" s="117"/>
      <c r="M42" s="123"/>
      <c r="N42" s="123"/>
      <c r="O42" s="120" t="s">
        <v>634</v>
      </c>
      <c r="P42" s="117" t="s">
        <v>264</v>
      </c>
    </row>
    <row r="43" spans="1:16" s="228" customFormat="1" x14ac:dyDescent="0.25">
      <c r="A43" s="93" t="s">
        <v>548</v>
      </c>
      <c r="B43" s="117" t="s">
        <v>2</v>
      </c>
      <c r="C43" s="93" t="s">
        <v>549</v>
      </c>
      <c r="D43" s="93" t="s">
        <v>549</v>
      </c>
      <c r="E43" s="247"/>
      <c r="F43" s="168" t="s">
        <v>550</v>
      </c>
      <c r="G43" s="169" t="s">
        <v>551</v>
      </c>
      <c r="H43" s="121" t="s">
        <v>13</v>
      </c>
      <c r="I43" s="117" t="s">
        <v>15</v>
      </c>
      <c r="J43" s="117" t="s">
        <v>260</v>
      </c>
      <c r="K43" s="121" t="s">
        <v>336</v>
      </c>
      <c r="L43" s="88" t="s">
        <v>349</v>
      </c>
      <c r="M43" s="123" t="s">
        <v>552</v>
      </c>
      <c r="N43" s="173" t="s">
        <v>594</v>
      </c>
      <c r="O43" s="120" t="s">
        <v>634</v>
      </c>
      <c r="P43" s="117" t="s">
        <v>262</v>
      </c>
    </row>
    <row r="44" spans="1:16" s="228" customFormat="1" x14ac:dyDescent="0.25">
      <c r="A44" s="116" t="s">
        <v>312</v>
      </c>
      <c r="B44" s="117" t="s">
        <v>2</v>
      </c>
      <c r="C44" s="117">
        <v>63083868</v>
      </c>
      <c r="D44" s="117">
        <v>63083868</v>
      </c>
      <c r="E44" s="239"/>
      <c r="F44" s="121" t="s">
        <v>207</v>
      </c>
      <c r="G44" s="121" t="s">
        <v>214</v>
      </c>
      <c r="H44" s="121" t="s">
        <v>13</v>
      </c>
      <c r="I44" s="117" t="s">
        <v>15</v>
      </c>
      <c r="J44" s="117" t="s">
        <v>260</v>
      </c>
      <c r="K44" s="121"/>
      <c r="L44" s="117"/>
      <c r="M44" s="123"/>
      <c r="N44" s="123"/>
      <c r="O44" s="120" t="s">
        <v>634</v>
      </c>
      <c r="P44" s="117" t="s">
        <v>264</v>
      </c>
    </row>
    <row r="45" spans="1:16" s="228" customFormat="1" x14ac:dyDescent="0.25">
      <c r="A45" s="206" t="s">
        <v>407</v>
      </c>
      <c r="B45" s="117" t="s">
        <v>2</v>
      </c>
      <c r="C45" s="206">
        <v>28992610</v>
      </c>
      <c r="D45" s="206">
        <v>28992610</v>
      </c>
      <c r="E45" s="240"/>
      <c r="F45" s="195" t="s">
        <v>408</v>
      </c>
      <c r="G45" s="1" t="s">
        <v>533</v>
      </c>
      <c r="H45" s="195" t="s">
        <v>535</v>
      </c>
      <c r="I45" s="206" t="s">
        <v>534</v>
      </c>
      <c r="J45" s="117" t="s">
        <v>260</v>
      </c>
      <c r="K45" s="121" t="s">
        <v>336</v>
      </c>
      <c r="L45" s="120" t="s">
        <v>120</v>
      </c>
      <c r="M45" s="195" t="s">
        <v>411</v>
      </c>
      <c r="N45" s="195">
        <v>31340890</v>
      </c>
      <c r="O45" s="120" t="s">
        <v>633</v>
      </c>
      <c r="P45" s="117" t="s">
        <v>262</v>
      </c>
    </row>
    <row r="46" spans="1:16" s="228" customFormat="1" x14ac:dyDescent="0.25">
      <c r="A46" s="116" t="s">
        <v>313</v>
      </c>
      <c r="B46" s="117" t="s">
        <v>2</v>
      </c>
      <c r="C46" s="117">
        <v>47116129</v>
      </c>
      <c r="D46" s="117">
        <v>47116129</v>
      </c>
      <c r="E46" s="239"/>
      <c r="F46" s="121" t="s">
        <v>182</v>
      </c>
      <c r="G46" s="119" t="s">
        <v>375</v>
      </c>
      <c r="H46" s="119" t="s">
        <v>377</v>
      </c>
      <c r="I46" s="120" t="s">
        <v>376</v>
      </c>
      <c r="J46" s="117" t="s">
        <v>260</v>
      </c>
      <c r="K46" s="121"/>
      <c r="L46" s="117"/>
      <c r="M46" s="123"/>
      <c r="N46" s="123"/>
      <c r="O46" s="120" t="s">
        <v>633</v>
      </c>
      <c r="P46" s="117" t="s">
        <v>262</v>
      </c>
    </row>
    <row r="47" spans="1:16" s="228" customFormat="1" x14ac:dyDescent="0.25">
      <c r="A47" s="116" t="s">
        <v>315</v>
      </c>
      <c r="B47" s="117" t="s">
        <v>2</v>
      </c>
      <c r="C47" s="117">
        <v>27184765</v>
      </c>
      <c r="D47" s="117">
        <v>27184765</v>
      </c>
      <c r="E47" s="239"/>
      <c r="F47" s="121" t="s">
        <v>537</v>
      </c>
      <c r="G47" s="119" t="s">
        <v>478</v>
      </c>
      <c r="H47" s="121" t="s">
        <v>13</v>
      </c>
      <c r="I47" s="117" t="s">
        <v>15</v>
      </c>
      <c r="J47" s="117" t="s">
        <v>260</v>
      </c>
      <c r="K47" s="121" t="s">
        <v>336</v>
      </c>
      <c r="L47" s="117" t="s">
        <v>108</v>
      </c>
      <c r="M47" s="123" t="s">
        <v>536</v>
      </c>
      <c r="N47" s="180" t="s">
        <v>625</v>
      </c>
      <c r="O47" s="120" t="s">
        <v>633</v>
      </c>
      <c r="P47" s="117" t="s">
        <v>262</v>
      </c>
    </row>
    <row r="48" spans="1:16" s="228" customFormat="1" x14ac:dyDescent="0.25">
      <c r="A48" s="116" t="s">
        <v>317</v>
      </c>
      <c r="B48" s="117" t="s">
        <v>2</v>
      </c>
      <c r="C48" s="117">
        <v>49241257</v>
      </c>
      <c r="D48" s="117">
        <v>49241257</v>
      </c>
      <c r="E48" s="239"/>
      <c r="F48" s="121" t="s">
        <v>98</v>
      </c>
      <c r="G48" s="121" t="s">
        <v>99</v>
      </c>
      <c r="H48" s="121" t="s">
        <v>163</v>
      </c>
      <c r="I48" s="117" t="s">
        <v>100</v>
      </c>
      <c r="J48" s="117" t="s">
        <v>260</v>
      </c>
      <c r="K48" s="121"/>
      <c r="L48" s="117"/>
      <c r="M48" s="123"/>
      <c r="N48" s="123"/>
      <c r="O48" s="120" t="s">
        <v>633</v>
      </c>
      <c r="P48" s="117" t="s">
        <v>262</v>
      </c>
    </row>
    <row r="49" spans="1:16" s="228" customFormat="1" x14ac:dyDescent="0.25">
      <c r="A49" s="116" t="s">
        <v>318</v>
      </c>
      <c r="B49" s="117" t="s">
        <v>2</v>
      </c>
      <c r="C49" s="117">
        <v>49240901</v>
      </c>
      <c r="D49" s="117">
        <v>49240901</v>
      </c>
      <c r="E49" s="239"/>
      <c r="F49" s="121" t="s">
        <v>101</v>
      </c>
      <c r="G49" s="119" t="s">
        <v>372</v>
      </c>
      <c r="H49" s="121" t="s">
        <v>62</v>
      </c>
      <c r="I49" s="120" t="s">
        <v>373</v>
      </c>
      <c r="J49" s="117" t="s">
        <v>260</v>
      </c>
      <c r="K49" s="121"/>
      <c r="L49" s="117"/>
      <c r="M49" s="123"/>
      <c r="N49" s="123"/>
      <c r="O49" s="120" t="s">
        <v>633</v>
      </c>
      <c r="P49" s="117" t="s">
        <v>262</v>
      </c>
    </row>
    <row r="50" spans="1:16" s="228" customFormat="1" x14ac:dyDescent="0.25">
      <c r="A50" s="134" t="s">
        <v>319</v>
      </c>
      <c r="B50" s="117" t="s">
        <v>2</v>
      </c>
      <c r="C50" s="135" t="s">
        <v>222</v>
      </c>
      <c r="D50" s="135" t="s">
        <v>222</v>
      </c>
      <c r="E50" s="238"/>
      <c r="F50" s="121" t="s">
        <v>102</v>
      </c>
      <c r="G50" s="121" t="s">
        <v>170</v>
      </c>
      <c r="H50" s="121" t="s">
        <v>103</v>
      </c>
      <c r="I50" s="117" t="s">
        <v>171</v>
      </c>
      <c r="J50" s="117" t="s">
        <v>260</v>
      </c>
      <c r="K50" s="121" t="s">
        <v>336</v>
      </c>
      <c r="L50" s="117" t="s">
        <v>21</v>
      </c>
      <c r="M50" s="123" t="s">
        <v>104</v>
      </c>
      <c r="N50" s="123">
        <v>3644</v>
      </c>
      <c r="O50" s="120" t="s">
        <v>633</v>
      </c>
      <c r="P50" s="117" t="s">
        <v>262</v>
      </c>
    </row>
    <row r="51" spans="1:16" s="228" customFormat="1" x14ac:dyDescent="0.25">
      <c r="A51" s="134" t="s">
        <v>396</v>
      </c>
      <c r="B51" s="120" t="s">
        <v>2</v>
      </c>
      <c r="C51" s="135" t="s">
        <v>397</v>
      </c>
      <c r="D51" s="135" t="s">
        <v>397</v>
      </c>
      <c r="E51" s="238"/>
      <c r="F51" s="119" t="s">
        <v>399</v>
      </c>
      <c r="G51" s="119" t="s">
        <v>400</v>
      </c>
      <c r="H51" s="119" t="s">
        <v>13</v>
      </c>
      <c r="I51" s="120" t="s">
        <v>15</v>
      </c>
      <c r="J51" s="117" t="s">
        <v>260</v>
      </c>
      <c r="K51" s="121" t="s">
        <v>336</v>
      </c>
      <c r="L51" s="120" t="s">
        <v>401</v>
      </c>
      <c r="M51" s="133" t="s">
        <v>398</v>
      </c>
      <c r="N51" s="136" t="s">
        <v>402</v>
      </c>
      <c r="O51" s="120" t="s">
        <v>633</v>
      </c>
      <c r="P51" s="120" t="s">
        <v>262</v>
      </c>
    </row>
    <row r="52" spans="1:16" s="228" customFormat="1" x14ac:dyDescent="0.25">
      <c r="A52" s="116" t="s">
        <v>326</v>
      </c>
      <c r="B52" s="117" t="s">
        <v>2</v>
      </c>
      <c r="C52" s="117">
        <v>25083325</v>
      </c>
      <c r="D52" s="117">
        <v>25083325</v>
      </c>
      <c r="E52" s="239"/>
      <c r="F52" s="119" t="s">
        <v>488</v>
      </c>
      <c r="G52" s="119" t="s">
        <v>540</v>
      </c>
      <c r="H52" s="119" t="s">
        <v>542</v>
      </c>
      <c r="I52" s="120" t="s">
        <v>541</v>
      </c>
      <c r="J52" s="117" t="s">
        <v>260</v>
      </c>
      <c r="K52" s="121"/>
      <c r="L52" s="117"/>
      <c r="M52" s="123"/>
      <c r="N52" s="123"/>
      <c r="O52" s="120" t="s">
        <v>633</v>
      </c>
      <c r="P52" s="117" t="s">
        <v>262</v>
      </c>
    </row>
    <row r="53" spans="1:16" s="228" customFormat="1" x14ac:dyDescent="0.25">
      <c r="A53" s="116" t="s">
        <v>321</v>
      </c>
      <c r="B53" s="117" t="s">
        <v>2</v>
      </c>
      <c r="C53" s="117">
        <v>60197609</v>
      </c>
      <c r="D53" s="117">
        <v>60197609</v>
      </c>
      <c r="E53" s="239"/>
      <c r="F53" s="121" t="s">
        <v>113</v>
      </c>
      <c r="G53" s="121" t="s">
        <v>157</v>
      </c>
      <c r="H53" s="121" t="s">
        <v>55</v>
      </c>
      <c r="I53" s="117" t="s">
        <v>148</v>
      </c>
      <c r="J53" s="117" t="s">
        <v>260</v>
      </c>
      <c r="K53" s="121"/>
      <c r="L53" s="117"/>
      <c r="M53" s="123"/>
      <c r="N53" s="123"/>
      <c r="O53" s="120" t="s">
        <v>633</v>
      </c>
      <c r="P53" s="117" t="s">
        <v>262</v>
      </c>
    </row>
    <row r="54" spans="1:16" s="228" customFormat="1" ht="15.6" x14ac:dyDescent="0.25">
      <c r="A54" s="137" t="s">
        <v>507</v>
      </c>
      <c r="B54" s="117" t="s">
        <v>2</v>
      </c>
      <c r="C54" s="138" t="s">
        <v>508</v>
      </c>
      <c r="D54" s="138" t="s">
        <v>508</v>
      </c>
      <c r="E54" s="246"/>
      <c r="F54" s="121" t="s">
        <v>509</v>
      </c>
      <c r="G54" s="121" t="s">
        <v>510</v>
      </c>
      <c r="H54" s="119" t="s">
        <v>511</v>
      </c>
      <c r="I54" s="120" t="s">
        <v>75</v>
      </c>
      <c r="J54" s="117" t="s">
        <v>260</v>
      </c>
      <c r="K54" s="121" t="s">
        <v>336</v>
      </c>
      <c r="L54" s="120" t="s">
        <v>66</v>
      </c>
      <c r="M54" s="133" t="s">
        <v>512</v>
      </c>
      <c r="N54" s="123">
        <v>2437</v>
      </c>
      <c r="O54" s="120" t="s">
        <v>633</v>
      </c>
      <c r="P54" s="117" t="s">
        <v>262</v>
      </c>
    </row>
    <row r="55" spans="1:16" s="228" customFormat="1" x14ac:dyDescent="0.25">
      <c r="A55" s="116" t="s">
        <v>466</v>
      </c>
      <c r="B55" s="120" t="s">
        <v>2</v>
      </c>
      <c r="C55" s="117">
        <v>24315192</v>
      </c>
      <c r="D55" s="117">
        <v>24315192</v>
      </c>
      <c r="E55" s="239"/>
      <c r="F55" s="119" t="s">
        <v>467</v>
      </c>
      <c r="G55" s="121" t="s">
        <v>216</v>
      </c>
      <c r="H55" s="121" t="s">
        <v>151</v>
      </c>
      <c r="I55" s="117" t="s">
        <v>12</v>
      </c>
      <c r="J55" s="117" t="s">
        <v>260</v>
      </c>
      <c r="K55" s="121" t="s">
        <v>336</v>
      </c>
      <c r="L55" s="120" t="s">
        <v>66</v>
      </c>
      <c r="M55" s="133" t="s">
        <v>468</v>
      </c>
      <c r="N55" s="123">
        <v>2600</v>
      </c>
      <c r="O55" s="120" t="s">
        <v>633</v>
      </c>
      <c r="P55" s="117" t="s">
        <v>262</v>
      </c>
    </row>
    <row r="56" spans="1:16" s="127" customFormat="1" x14ac:dyDescent="0.25">
      <c r="A56" s="116" t="s">
        <v>295</v>
      </c>
      <c r="B56" s="88" t="s">
        <v>2</v>
      </c>
      <c r="C56" s="88">
        <v>64948242</v>
      </c>
      <c r="D56" s="88">
        <v>64948242</v>
      </c>
      <c r="E56" s="248"/>
      <c r="F56" s="89" t="s">
        <v>501</v>
      </c>
      <c r="G56" s="119" t="s">
        <v>458</v>
      </c>
      <c r="H56" s="119" t="s">
        <v>460</v>
      </c>
      <c r="I56" s="120" t="s">
        <v>459</v>
      </c>
      <c r="J56" s="117" t="s">
        <v>260</v>
      </c>
      <c r="K56" s="89"/>
      <c r="L56" s="89"/>
      <c r="M56" s="97"/>
      <c r="N56" s="97"/>
      <c r="O56" s="120" t="s">
        <v>633</v>
      </c>
      <c r="P56" s="88" t="s">
        <v>262</v>
      </c>
    </row>
    <row r="57" spans="1:16" s="228" customFormat="1" x14ac:dyDescent="0.25">
      <c r="A57" s="116" t="s">
        <v>327</v>
      </c>
      <c r="B57" s="117" t="s">
        <v>2</v>
      </c>
      <c r="C57" s="117">
        <v>48550019</v>
      </c>
      <c r="D57" s="117">
        <v>48550019</v>
      </c>
      <c r="E57" s="239"/>
      <c r="F57" s="119" t="s">
        <v>623</v>
      </c>
      <c r="G57" s="121" t="s">
        <v>79</v>
      </c>
      <c r="H57" s="121" t="s">
        <v>76</v>
      </c>
      <c r="I57" s="117" t="s">
        <v>75</v>
      </c>
      <c r="J57" s="117" t="s">
        <v>260</v>
      </c>
      <c r="K57" s="121" t="s">
        <v>336</v>
      </c>
      <c r="L57" s="117" t="s">
        <v>120</v>
      </c>
      <c r="M57" s="123" t="s">
        <v>121</v>
      </c>
      <c r="N57" s="123">
        <v>31320155</v>
      </c>
      <c r="O57" s="120" t="s">
        <v>633</v>
      </c>
      <c r="P57" s="117" t="s">
        <v>262</v>
      </c>
    </row>
    <row r="58" spans="1:16" s="228" customFormat="1" x14ac:dyDescent="0.25">
      <c r="A58" s="116" t="s">
        <v>328</v>
      </c>
      <c r="B58" s="117" t="s">
        <v>2</v>
      </c>
      <c r="C58" s="117">
        <v>49060724</v>
      </c>
      <c r="D58" s="117">
        <v>49060724</v>
      </c>
      <c r="E58" s="239"/>
      <c r="F58" s="121" t="s">
        <v>476</v>
      </c>
      <c r="G58" s="121" t="s">
        <v>122</v>
      </c>
      <c r="H58" s="121" t="s">
        <v>124</v>
      </c>
      <c r="I58" s="117" t="s">
        <v>123</v>
      </c>
      <c r="J58" s="117" t="s">
        <v>260</v>
      </c>
      <c r="K58" s="121" t="s">
        <v>336</v>
      </c>
      <c r="L58" s="117" t="s">
        <v>108</v>
      </c>
      <c r="M58" s="94" t="s">
        <v>616</v>
      </c>
      <c r="N58" s="96" t="s">
        <v>617</v>
      </c>
      <c r="O58" s="120" t="s">
        <v>633</v>
      </c>
      <c r="P58" s="117" t="s">
        <v>262</v>
      </c>
    </row>
    <row r="59" spans="1:16" s="228" customFormat="1" x14ac:dyDescent="0.25">
      <c r="A59" s="137" t="s">
        <v>494</v>
      </c>
      <c r="B59" s="128" t="s">
        <v>2</v>
      </c>
      <c r="C59" s="117" t="s">
        <v>499</v>
      </c>
      <c r="D59" s="117" t="s">
        <v>499</v>
      </c>
      <c r="E59" s="239"/>
      <c r="F59" s="126" t="s">
        <v>495</v>
      </c>
      <c r="G59" s="141" t="s">
        <v>496</v>
      </c>
      <c r="H59" s="119" t="s">
        <v>497</v>
      </c>
      <c r="I59" s="120" t="s">
        <v>15</v>
      </c>
      <c r="J59" s="117" t="s">
        <v>260</v>
      </c>
      <c r="K59" s="141" t="s">
        <v>336</v>
      </c>
      <c r="L59" s="140" t="s">
        <v>108</v>
      </c>
      <c r="M59" s="143" t="s">
        <v>498</v>
      </c>
      <c r="N59" s="180" t="s">
        <v>626</v>
      </c>
      <c r="O59" s="120" t="s">
        <v>633</v>
      </c>
      <c r="P59" s="117" t="s">
        <v>262</v>
      </c>
    </row>
    <row r="60" spans="1:16" s="228" customFormat="1" x14ac:dyDescent="0.25">
      <c r="A60" s="116" t="s">
        <v>330</v>
      </c>
      <c r="B60" s="117" t="s">
        <v>2</v>
      </c>
      <c r="C60" s="117">
        <v>47115289</v>
      </c>
      <c r="D60" s="117">
        <v>47115289</v>
      </c>
      <c r="E60" s="239"/>
      <c r="F60" s="121" t="s">
        <v>126</v>
      </c>
      <c r="G60" s="119" t="s">
        <v>384</v>
      </c>
      <c r="H60" s="119" t="s">
        <v>62</v>
      </c>
      <c r="I60" s="120" t="s">
        <v>385</v>
      </c>
      <c r="J60" s="117" t="s">
        <v>260</v>
      </c>
      <c r="K60" s="121"/>
      <c r="L60" s="117"/>
      <c r="M60" s="123"/>
      <c r="N60" s="123"/>
      <c r="O60" s="120" t="s">
        <v>633</v>
      </c>
      <c r="P60" s="117" t="s">
        <v>262</v>
      </c>
    </row>
    <row r="61" spans="1:16" s="228" customFormat="1" x14ac:dyDescent="0.25">
      <c r="A61" s="144" t="s">
        <v>331</v>
      </c>
      <c r="B61" s="145" t="s">
        <v>2</v>
      </c>
      <c r="C61" s="145">
        <v>26747154</v>
      </c>
      <c r="D61" s="145">
        <v>26747154</v>
      </c>
      <c r="E61" s="243"/>
      <c r="F61" s="151" t="s">
        <v>134</v>
      </c>
      <c r="G61" s="147" t="s">
        <v>384</v>
      </c>
      <c r="H61" s="147" t="s">
        <v>62</v>
      </c>
      <c r="I61" s="148" t="s">
        <v>385</v>
      </c>
      <c r="J61" s="145" t="s">
        <v>260</v>
      </c>
      <c r="K61" s="151"/>
      <c r="L61" s="145"/>
      <c r="M61" s="152"/>
      <c r="N61" s="152"/>
      <c r="O61" s="148" t="s">
        <v>633</v>
      </c>
      <c r="P61" s="145" t="s">
        <v>262</v>
      </c>
    </row>
    <row r="62" spans="1:16" s="228" customFormat="1" x14ac:dyDescent="0.25">
      <c r="A62" s="144" t="s">
        <v>266</v>
      </c>
      <c r="B62" s="145" t="s">
        <v>2</v>
      </c>
      <c r="C62" s="145">
        <v>63492555</v>
      </c>
      <c r="D62" s="145">
        <v>63492555</v>
      </c>
      <c r="E62" s="243"/>
      <c r="F62" s="147" t="s">
        <v>415</v>
      </c>
      <c r="G62" s="147" t="s">
        <v>436</v>
      </c>
      <c r="H62" s="147" t="s">
        <v>417</v>
      </c>
      <c r="I62" s="148" t="s">
        <v>416</v>
      </c>
      <c r="J62" s="145" t="s">
        <v>260</v>
      </c>
      <c r="K62" s="151"/>
      <c r="L62" s="145"/>
      <c r="M62" s="152"/>
      <c r="N62" s="152"/>
      <c r="O62" s="148" t="s">
        <v>634</v>
      </c>
      <c r="P62" s="145" t="s">
        <v>264</v>
      </c>
    </row>
    <row r="63" spans="1:16" s="228" customFormat="1" x14ac:dyDescent="0.25">
      <c r="A63" s="116" t="s">
        <v>426</v>
      </c>
      <c r="B63" s="120" t="s">
        <v>2</v>
      </c>
      <c r="C63" s="117">
        <v>24726389</v>
      </c>
      <c r="D63" s="117">
        <v>24726389</v>
      </c>
      <c r="E63" s="249"/>
      <c r="F63" s="170" t="s">
        <v>427</v>
      </c>
      <c r="G63" s="100" t="s">
        <v>372</v>
      </c>
      <c r="H63" s="170" t="s">
        <v>463</v>
      </c>
      <c r="I63" s="154" t="s">
        <v>34</v>
      </c>
      <c r="J63" s="154" t="s">
        <v>260</v>
      </c>
      <c r="K63" s="158" t="s">
        <v>336</v>
      </c>
      <c r="L63" s="154" t="s">
        <v>108</v>
      </c>
      <c r="M63" s="223" t="s">
        <v>428</v>
      </c>
      <c r="N63" s="159">
        <v>31300</v>
      </c>
      <c r="O63" s="154" t="s">
        <v>633</v>
      </c>
      <c r="P63" s="154" t="s">
        <v>262</v>
      </c>
    </row>
    <row r="64" spans="1:16" s="228" customFormat="1" x14ac:dyDescent="0.25">
      <c r="A64" s="197"/>
      <c r="B64" s="160"/>
      <c r="C64" s="197"/>
      <c r="D64" s="197"/>
      <c r="E64" s="197"/>
      <c r="F64" s="197"/>
      <c r="G64" s="139"/>
      <c r="H64" s="139"/>
      <c r="I64" s="161"/>
      <c r="J64" s="161"/>
      <c r="K64" s="139"/>
      <c r="L64" s="161"/>
      <c r="M64" s="164"/>
      <c r="N64" s="164"/>
      <c r="O64" s="161"/>
      <c r="P64" s="212"/>
    </row>
    <row r="65" spans="1:16" s="228" customFormat="1" x14ac:dyDescent="0.25">
      <c r="A65" s="197"/>
      <c r="B65" s="160"/>
      <c r="C65" s="197"/>
      <c r="D65" s="197"/>
      <c r="E65" s="197"/>
      <c r="F65" s="197"/>
      <c r="G65" s="139"/>
      <c r="H65" s="139"/>
      <c r="I65" s="161"/>
      <c r="J65" s="161"/>
      <c r="K65" s="139"/>
      <c r="L65" s="161"/>
      <c r="M65" s="164"/>
      <c r="N65" s="164"/>
      <c r="O65" s="161"/>
      <c r="P65" s="212"/>
    </row>
    <row r="66" spans="1:16" s="228" customFormat="1" x14ac:dyDescent="0.25">
      <c r="A66" s="197"/>
      <c r="B66" s="160"/>
      <c r="C66" s="197"/>
      <c r="D66" s="197"/>
      <c r="E66" s="197"/>
      <c r="F66" s="197"/>
      <c r="G66" s="139"/>
      <c r="H66" s="139"/>
      <c r="I66" s="161"/>
      <c r="J66" s="161"/>
      <c r="K66" s="139"/>
      <c r="L66" s="161"/>
      <c r="M66" s="164"/>
      <c r="N66" s="164"/>
      <c r="O66" s="161"/>
      <c r="P66" s="161"/>
    </row>
    <row r="67" spans="1:16" s="228" customFormat="1" x14ac:dyDescent="0.25">
      <c r="A67" s="197"/>
      <c r="B67" s="160"/>
      <c r="C67" s="197"/>
      <c r="D67" s="197"/>
      <c r="E67" s="197"/>
      <c r="F67" s="197"/>
      <c r="G67" s="139"/>
      <c r="H67" s="139"/>
      <c r="I67" s="161"/>
      <c r="J67" s="161"/>
      <c r="K67" s="139"/>
      <c r="L67" s="161"/>
      <c r="M67" s="164"/>
      <c r="N67" s="164"/>
      <c r="O67" s="161"/>
      <c r="P67" s="161"/>
    </row>
    <row r="68" spans="1:16" s="228" customFormat="1" x14ac:dyDescent="0.25">
      <c r="A68" s="197"/>
      <c r="B68" s="160"/>
      <c r="C68" s="197"/>
      <c r="D68" s="197"/>
      <c r="E68" s="197"/>
      <c r="F68" s="197"/>
      <c r="G68" s="139"/>
      <c r="H68" s="139"/>
      <c r="I68" s="161"/>
      <c r="J68" s="161"/>
      <c r="K68" s="139"/>
      <c r="L68" s="161"/>
      <c r="M68" s="164"/>
      <c r="N68" s="164"/>
      <c r="O68" s="161"/>
      <c r="P68" s="161"/>
    </row>
    <row r="69" spans="1:16" s="228" customFormat="1" x14ac:dyDescent="0.25">
      <c r="A69" s="197"/>
      <c r="B69" s="160"/>
      <c r="C69" s="197"/>
      <c r="D69" s="197"/>
      <c r="E69" s="197"/>
      <c r="F69" s="197"/>
      <c r="G69" s="139"/>
      <c r="H69" s="139"/>
      <c r="I69" s="161"/>
      <c r="J69" s="161"/>
      <c r="K69" s="139"/>
      <c r="L69" s="161"/>
      <c r="M69" s="164"/>
      <c r="N69" s="164"/>
      <c r="O69" s="161"/>
      <c r="P69" s="161"/>
    </row>
    <row r="70" spans="1:16" s="228" customFormat="1" x14ac:dyDescent="0.25">
      <c r="A70" s="197"/>
      <c r="B70" s="160"/>
      <c r="C70" s="197"/>
      <c r="D70" s="197"/>
      <c r="E70" s="197"/>
      <c r="F70" s="197"/>
      <c r="G70" s="139"/>
      <c r="H70" s="139"/>
      <c r="I70" s="161"/>
      <c r="J70" s="161"/>
      <c r="K70" s="139"/>
      <c r="L70" s="161"/>
      <c r="M70" s="164"/>
      <c r="N70" s="164"/>
      <c r="O70" s="161"/>
      <c r="P70" s="161"/>
    </row>
    <row r="71" spans="1:16" s="228" customFormat="1" x14ac:dyDescent="0.25">
      <c r="A71" s="197"/>
      <c r="B71" s="160"/>
      <c r="C71" s="197"/>
      <c r="D71" s="197"/>
      <c r="E71" s="197"/>
      <c r="F71" s="197"/>
      <c r="G71" s="139"/>
      <c r="H71" s="139"/>
      <c r="I71" s="161"/>
      <c r="J71" s="161"/>
      <c r="K71" s="139"/>
      <c r="L71" s="161"/>
      <c r="M71" s="164"/>
      <c r="N71" s="164"/>
      <c r="O71" s="161"/>
      <c r="P71" s="161"/>
    </row>
    <row r="72" spans="1:16" s="228" customFormat="1" x14ac:dyDescent="0.25">
      <c r="A72" s="197"/>
      <c r="B72" s="160"/>
      <c r="C72" s="197"/>
      <c r="D72" s="197"/>
      <c r="E72" s="197"/>
      <c r="F72" s="197"/>
      <c r="G72" s="194"/>
      <c r="H72" s="139"/>
      <c r="I72" s="161"/>
      <c r="J72" s="161"/>
      <c r="K72" s="139"/>
      <c r="L72" s="161"/>
      <c r="M72" s="164"/>
      <c r="N72" s="164"/>
      <c r="O72" s="161"/>
      <c r="P72" s="161"/>
    </row>
    <row r="73" spans="1:16" s="228" customFormat="1" x14ac:dyDescent="0.25">
      <c r="A73" s="197"/>
      <c r="B73" s="160"/>
      <c r="C73" s="197"/>
      <c r="D73" s="197"/>
      <c r="E73" s="197"/>
      <c r="F73" s="197"/>
      <c r="G73" s="139"/>
      <c r="H73" s="139"/>
      <c r="I73" s="161"/>
      <c r="J73" s="161"/>
      <c r="K73" s="139"/>
      <c r="L73" s="161"/>
      <c r="M73" s="164"/>
      <c r="N73" s="164"/>
      <c r="O73" s="161"/>
      <c r="P73" s="161"/>
    </row>
    <row r="74" spans="1:16" s="228" customFormat="1" x14ac:dyDescent="0.25">
      <c r="A74" s="197"/>
      <c r="B74" s="160"/>
      <c r="C74" s="197"/>
      <c r="D74" s="197"/>
      <c r="E74" s="197"/>
      <c r="F74" s="197"/>
      <c r="G74" s="139"/>
      <c r="H74" s="139"/>
      <c r="I74" s="161"/>
      <c r="J74" s="161"/>
      <c r="K74" s="139"/>
      <c r="L74" s="161"/>
      <c r="M74" s="164"/>
      <c r="N74" s="164"/>
      <c r="O74" s="161"/>
      <c r="P74" s="161"/>
    </row>
    <row r="75" spans="1:16" s="228" customFormat="1" x14ac:dyDescent="0.25">
      <c r="A75" s="197"/>
      <c r="B75" s="160"/>
      <c r="C75" s="197"/>
      <c r="D75" s="197"/>
      <c r="E75" s="197"/>
      <c r="F75" s="197"/>
      <c r="G75" s="139"/>
      <c r="H75" s="139"/>
      <c r="I75" s="161"/>
      <c r="J75" s="161"/>
      <c r="K75" s="139"/>
      <c r="L75" s="161"/>
      <c r="M75" s="139"/>
      <c r="N75" s="164"/>
      <c r="O75" s="161"/>
      <c r="P75" s="161"/>
    </row>
    <row r="76" spans="1:16" s="228" customFormat="1" x14ac:dyDescent="0.25">
      <c r="A76" s="197"/>
      <c r="B76" s="160"/>
      <c r="C76" s="197"/>
      <c r="D76" s="197"/>
      <c r="E76" s="197"/>
      <c r="F76" s="197"/>
      <c r="G76" s="139"/>
      <c r="H76" s="139"/>
      <c r="I76" s="161"/>
      <c r="J76" s="161"/>
      <c r="K76" s="139"/>
      <c r="L76" s="161"/>
      <c r="M76" s="139"/>
      <c r="N76" s="164"/>
      <c r="O76" s="161"/>
      <c r="P76" s="161"/>
    </row>
    <row r="77" spans="1:16" s="228" customFormat="1" x14ac:dyDescent="0.25">
      <c r="A77" s="197"/>
      <c r="B77" s="160"/>
      <c r="C77" s="197"/>
      <c r="D77" s="197"/>
      <c r="E77" s="197"/>
      <c r="F77" s="197"/>
      <c r="G77" s="139"/>
      <c r="H77" s="139"/>
      <c r="I77" s="161"/>
      <c r="J77" s="161"/>
      <c r="K77" s="139"/>
      <c r="L77" s="161"/>
      <c r="M77" s="139"/>
      <c r="N77" s="164"/>
      <c r="O77" s="161"/>
      <c r="P77" s="161"/>
    </row>
    <row r="78" spans="1:16" s="228" customFormat="1" x14ac:dyDescent="0.25">
      <c r="A78" s="197"/>
      <c r="B78" s="160"/>
      <c r="C78" s="197"/>
      <c r="D78" s="197"/>
      <c r="E78" s="197"/>
      <c r="F78" s="197"/>
      <c r="G78" s="139"/>
      <c r="H78" s="139"/>
      <c r="I78" s="161"/>
      <c r="J78" s="161"/>
      <c r="K78" s="139"/>
      <c r="L78" s="161"/>
      <c r="M78" s="139"/>
      <c r="N78" s="164"/>
      <c r="O78" s="161"/>
      <c r="P78" s="161"/>
    </row>
    <row r="79" spans="1:16" s="228" customFormat="1" x14ac:dyDescent="0.25">
      <c r="A79" s="197"/>
      <c r="B79" s="160"/>
      <c r="C79" s="197"/>
      <c r="D79" s="197"/>
      <c r="E79" s="197"/>
      <c r="F79" s="197"/>
      <c r="G79" s="139"/>
      <c r="H79" s="139"/>
      <c r="I79" s="161"/>
      <c r="J79" s="161"/>
      <c r="K79" s="139"/>
      <c r="L79" s="161"/>
      <c r="M79" s="139"/>
      <c r="N79" s="164"/>
      <c r="O79" s="161"/>
      <c r="P79" s="161"/>
    </row>
    <row r="80" spans="1:16" s="228" customFormat="1" x14ac:dyDescent="0.25">
      <c r="A80" s="197"/>
      <c r="B80" s="160"/>
      <c r="C80" s="197"/>
      <c r="D80" s="197"/>
      <c r="E80" s="197"/>
      <c r="F80" s="197"/>
      <c r="G80" s="139"/>
      <c r="H80" s="139"/>
      <c r="I80" s="161"/>
      <c r="J80" s="161"/>
      <c r="K80" s="139"/>
      <c r="L80" s="161"/>
      <c r="M80" s="139"/>
      <c r="N80" s="164"/>
      <c r="O80" s="161"/>
      <c r="P80" s="161"/>
    </row>
    <row r="81" spans="1:16" s="228" customFormat="1" x14ac:dyDescent="0.25">
      <c r="A81" s="197"/>
      <c r="B81" s="160"/>
      <c r="C81" s="197"/>
      <c r="D81" s="197"/>
      <c r="E81" s="197"/>
      <c r="F81" s="197"/>
      <c r="G81" s="139"/>
      <c r="H81" s="139"/>
      <c r="I81" s="161"/>
      <c r="J81" s="161"/>
      <c r="K81" s="139"/>
      <c r="L81" s="161"/>
      <c r="M81" s="139"/>
      <c r="N81" s="164"/>
      <c r="O81" s="161"/>
      <c r="P81" s="161"/>
    </row>
    <row r="82" spans="1:16" s="228" customFormat="1" x14ac:dyDescent="0.25">
      <c r="A82" s="197"/>
      <c r="B82" s="160"/>
      <c r="C82" s="197"/>
      <c r="D82" s="197"/>
      <c r="E82" s="197"/>
      <c r="F82" s="197"/>
      <c r="G82" s="139"/>
      <c r="H82" s="139"/>
      <c r="I82" s="161"/>
      <c r="J82" s="161"/>
      <c r="K82" s="139"/>
      <c r="L82" s="161"/>
      <c r="M82" s="139"/>
      <c r="N82" s="164"/>
      <c r="O82" s="161"/>
      <c r="P82" s="161"/>
    </row>
    <row r="83" spans="1:16" s="228" customFormat="1" x14ac:dyDescent="0.25">
      <c r="A83" s="197"/>
      <c r="B83" s="160"/>
      <c r="C83" s="197"/>
      <c r="D83" s="197"/>
      <c r="E83" s="197"/>
      <c r="F83" s="197"/>
      <c r="G83" s="139"/>
      <c r="H83" s="139"/>
      <c r="I83" s="161"/>
      <c r="J83" s="161"/>
      <c r="K83" s="139"/>
      <c r="L83" s="161"/>
      <c r="M83" s="139"/>
      <c r="N83" s="164"/>
      <c r="O83" s="161"/>
      <c r="P83" s="161"/>
    </row>
    <row r="84" spans="1:16" s="228" customFormat="1" x14ac:dyDescent="0.25">
      <c r="A84" s="197"/>
      <c r="B84" s="160"/>
      <c r="C84" s="197"/>
      <c r="D84" s="197"/>
      <c r="E84" s="197"/>
      <c r="F84" s="197"/>
      <c r="G84" s="139"/>
      <c r="H84" s="139"/>
      <c r="I84" s="161"/>
      <c r="J84" s="161"/>
      <c r="K84" s="139"/>
      <c r="L84" s="161"/>
      <c r="M84" s="139"/>
      <c r="N84" s="164"/>
      <c r="O84" s="161"/>
      <c r="P84" s="161"/>
    </row>
    <row r="85" spans="1:16" s="228" customFormat="1" x14ac:dyDescent="0.25">
      <c r="A85" s="197"/>
      <c r="B85" s="160"/>
      <c r="C85" s="197"/>
      <c r="D85" s="197"/>
      <c r="E85" s="197"/>
      <c r="F85" s="197"/>
      <c r="G85" s="139"/>
      <c r="H85" s="139"/>
      <c r="I85" s="161"/>
      <c r="J85" s="161"/>
      <c r="K85" s="139"/>
      <c r="L85" s="161"/>
      <c r="M85" s="139"/>
      <c r="N85" s="164"/>
      <c r="O85" s="161"/>
      <c r="P85" s="161"/>
    </row>
    <row r="86" spans="1:16" s="228" customFormat="1" x14ac:dyDescent="0.25">
      <c r="A86" s="197"/>
      <c r="B86" s="160"/>
      <c r="C86" s="197"/>
      <c r="D86" s="197"/>
      <c r="E86" s="197"/>
      <c r="F86" s="197"/>
      <c r="G86" s="139"/>
      <c r="H86" s="139"/>
      <c r="I86" s="161"/>
      <c r="J86" s="161"/>
      <c r="K86" s="139"/>
      <c r="L86" s="161"/>
      <c r="M86" s="139"/>
      <c r="N86" s="164"/>
      <c r="O86" s="161"/>
      <c r="P86" s="161"/>
    </row>
    <row r="87" spans="1:16" s="228" customFormat="1" x14ac:dyDescent="0.25">
      <c r="A87" s="197"/>
      <c r="B87" s="160"/>
      <c r="C87" s="197"/>
      <c r="D87" s="197"/>
      <c r="E87" s="197"/>
      <c r="F87" s="197"/>
      <c r="G87" s="139"/>
      <c r="H87" s="139"/>
      <c r="I87" s="161"/>
      <c r="J87" s="161"/>
      <c r="K87" s="139"/>
      <c r="L87" s="161"/>
      <c r="M87" s="139"/>
      <c r="N87" s="164"/>
      <c r="O87" s="161"/>
      <c r="P87" s="161"/>
    </row>
    <row r="88" spans="1:16" s="228" customFormat="1" x14ac:dyDescent="0.25">
      <c r="A88" s="197"/>
      <c r="B88" s="160"/>
      <c r="C88" s="197"/>
      <c r="D88" s="197"/>
      <c r="E88" s="197"/>
      <c r="F88" s="197"/>
      <c r="G88" s="139"/>
      <c r="H88" s="139"/>
      <c r="I88" s="161"/>
      <c r="J88" s="161"/>
      <c r="K88" s="139"/>
      <c r="L88" s="161"/>
      <c r="M88" s="139"/>
      <c r="N88" s="164"/>
      <c r="O88" s="161"/>
      <c r="P88" s="161"/>
    </row>
    <row r="89" spans="1:16" s="228" customFormat="1" x14ac:dyDescent="0.25">
      <c r="A89" s="197"/>
      <c r="B89" s="160"/>
      <c r="C89" s="197"/>
      <c r="D89" s="197"/>
      <c r="E89" s="197"/>
      <c r="F89" s="197"/>
      <c r="G89" s="139"/>
      <c r="H89" s="139"/>
      <c r="I89" s="161"/>
      <c r="J89" s="161"/>
      <c r="K89" s="139"/>
      <c r="L89" s="161"/>
      <c r="M89" s="139"/>
      <c r="N89" s="164"/>
      <c r="O89" s="161"/>
      <c r="P89" s="161"/>
    </row>
    <row r="90" spans="1:16" s="228" customFormat="1" x14ac:dyDescent="0.25">
      <c r="A90" s="197"/>
      <c r="B90" s="160"/>
      <c r="C90" s="197"/>
      <c r="D90" s="197"/>
      <c r="E90" s="197"/>
      <c r="F90" s="197"/>
      <c r="G90" s="139"/>
      <c r="H90" s="139"/>
      <c r="I90" s="161"/>
      <c r="J90" s="161"/>
      <c r="K90" s="139"/>
      <c r="L90" s="161"/>
      <c r="M90" s="139"/>
      <c r="N90" s="164"/>
      <c r="O90" s="161"/>
      <c r="P90" s="161"/>
    </row>
    <row r="91" spans="1:16" s="228" customFormat="1" x14ac:dyDescent="0.25">
      <c r="A91" s="197"/>
      <c r="B91" s="160"/>
      <c r="C91" s="197"/>
      <c r="D91" s="197"/>
      <c r="E91" s="197"/>
      <c r="F91" s="197"/>
      <c r="G91" s="139"/>
      <c r="H91" s="139"/>
      <c r="I91" s="161"/>
      <c r="J91" s="161"/>
      <c r="K91" s="139"/>
      <c r="L91" s="161"/>
      <c r="M91" s="139"/>
      <c r="N91" s="164"/>
      <c r="O91" s="161"/>
      <c r="P91" s="161"/>
    </row>
    <row r="92" spans="1:16" s="228" customFormat="1" x14ac:dyDescent="0.25">
      <c r="A92" s="197"/>
      <c r="B92" s="160"/>
      <c r="C92" s="197"/>
      <c r="D92" s="197"/>
      <c r="E92" s="197"/>
      <c r="F92" s="197"/>
      <c r="G92" s="139"/>
      <c r="H92" s="139"/>
      <c r="I92" s="161"/>
      <c r="J92" s="161"/>
      <c r="K92" s="139"/>
      <c r="L92" s="161"/>
      <c r="M92" s="139"/>
      <c r="N92" s="164"/>
      <c r="O92" s="161"/>
      <c r="P92" s="161"/>
    </row>
    <row r="93" spans="1:16" s="228" customFormat="1" x14ac:dyDescent="0.25">
      <c r="A93" s="197"/>
      <c r="B93" s="160"/>
      <c r="C93" s="197"/>
      <c r="D93" s="197"/>
      <c r="E93" s="197"/>
      <c r="F93" s="197"/>
      <c r="G93" s="139"/>
      <c r="H93" s="139"/>
      <c r="I93" s="161"/>
      <c r="J93" s="161"/>
      <c r="K93" s="139"/>
      <c r="L93" s="161"/>
      <c r="M93" s="139"/>
      <c r="N93" s="164"/>
      <c r="O93" s="161"/>
      <c r="P93" s="161"/>
    </row>
    <row r="94" spans="1:16" s="228" customFormat="1" x14ac:dyDescent="0.25">
      <c r="A94" s="197"/>
      <c r="B94" s="160"/>
      <c r="C94" s="197"/>
      <c r="D94" s="197"/>
      <c r="E94" s="197"/>
      <c r="F94" s="197"/>
      <c r="G94" s="139"/>
      <c r="H94" s="139"/>
      <c r="I94" s="161"/>
      <c r="J94" s="161"/>
      <c r="K94" s="139"/>
      <c r="L94" s="161"/>
      <c r="M94" s="139"/>
      <c r="N94" s="164"/>
      <c r="O94" s="161"/>
      <c r="P94" s="161"/>
    </row>
    <row r="95" spans="1:16" s="228" customFormat="1" x14ac:dyDescent="0.25">
      <c r="A95" s="197"/>
      <c r="B95" s="160"/>
      <c r="C95" s="197"/>
      <c r="D95" s="197"/>
      <c r="E95" s="197"/>
      <c r="F95" s="197"/>
      <c r="G95" s="139"/>
      <c r="H95" s="139"/>
      <c r="I95" s="161"/>
      <c r="J95" s="161"/>
      <c r="K95" s="139"/>
      <c r="L95" s="161"/>
      <c r="M95" s="139"/>
      <c r="N95" s="164"/>
      <c r="O95" s="161"/>
      <c r="P95" s="161"/>
    </row>
    <row r="96" spans="1:16" s="228" customFormat="1" x14ac:dyDescent="0.25">
      <c r="A96" s="197"/>
      <c r="B96" s="160"/>
      <c r="C96" s="197"/>
      <c r="D96" s="197"/>
      <c r="E96" s="197"/>
      <c r="F96" s="197"/>
      <c r="G96" s="139"/>
      <c r="H96" s="139"/>
      <c r="I96" s="161"/>
      <c r="J96" s="161"/>
      <c r="K96" s="139"/>
      <c r="L96" s="161"/>
      <c r="M96" s="139"/>
      <c r="N96" s="164"/>
      <c r="O96" s="161"/>
      <c r="P96" s="161"/>
    </row>
    <row r="97" spans="1:16" s="228" customFormat="1" x14ac:dyDescent="0.25">
      <c r="A97" s="197"/>
      <c r="B97" s="160"/>
      <c r="C97" s="197"/>
      <c r="D97" s="197"/>
      <c r="E97" s="197"/>
      <c r="F97" s="197"/>
      <c r="G97" s="139"/>
      <c r="H97" s="139"/>
      <c r="I97" s="161"/>
      <c r="J97" s="161"/>
      <c r="K97" s="139"/>
      <c r="L97" s="161"/>
      <c r="M97" s="139"/>
      <c r="N97" s="164"/>
      <c r="O97" s="161"/>
      <c r="P97" s="161"/>
    </row>
    <row r="98" spans="1:16" s="228" customFormat="1" x14ac:dyDescent="0.25">
      <c r="A98" s="197"/>
      <c r="B98" s="160"/>
      <c r="C98" s="197"/>
      <c r="D98" s="197"/>
      <c r="E98" s="197"/>
      <c r="F98" s="197"/>
      <c r="G98" s="139"/>
      <c r="H98" s="139"/>
      <c r="I98" s="161"/>
      <c r="J98" s="161"/>
      <c r="K98" s="139"/>
      <c r="L98" s="161"/>
      <c r="M98" s="139"/>
      <c r="N98" s="164"/>
      <c r="O98" s="161"/>
      <c r="P98" s="161"/>
    </row>
    <row r="99" spans="1:16" s="228" customFormat="1" x14ac:dyDescent="0.25">
      <c r="A99" s="197"/>
      <c r="B99" s="160"/>
      <c r="C99" s="197"/>
      <c r="D99" s="197"/>
      <c r="E99" s="197"/>
      <c r="F99" s="197"/>
      <c r="G99" s="139"/>
      <c r="H99" s="139"/>
      <c r="I99" s="161"/>
      <c r="J99" s="161"/>
      <c r="K99" s="139"/>
      <c r="L99" s="161"/>
      <c r="M99" s="139"/>
      <c r="N99" s="164"/>
      <c r="O99" s="161"/>
      <c r="P99" s="161"/>
    </row>
    <row r="100" spans="1:16" s="228" customFormat="1" x14ac:dyDescent="0.25">
      <c r="A100" s="197"/>
      <c r="B100" s="160"/>
      <c r="C100" s="197"/>
      <c r="D100" s="197"/>
      <c r="E100" s="197"/>
      <c r="F100" s="197"/>
      <c r="G100" s="139"/>
      <c r="H100" s="139"/>
      <c r="I100" s="161"/>
      <c r="J100" s="161"/>
      <c r="K100" s="139"/>
      <c r="L100" s="161"/>
      <c r="M100" s="139"/>
      <c r="N100" s="164"/>
      <c r="O100" s="161"/>
      <c r="P100" s="161"/>
    </row>
    <row r="101" spans="1:16" s="228" customFormat="1" x14ac:dyDescent="0.25">
      <c r="A101" s="197"/>
      <c r="B101" s="160"/>
      <c r="C101" s="197"/>
      <c r="D101" s="197"/>
      <c r="E101" s="197"/>
      <c r="F101" s="197"/>
      <c r="G101" s="139"/>
      <c r="H101" s="139"/>
      <c r="I101" s="161"/>
      <c r="J101" s="161"/>
      <c r="K101" s="139"/>
      <c r="L101" s="161"/>
      <c r="M101" s="139"/>
      <c r="N101" s="164"/>
      <c r="O101" s="161"/>
      <c r="P101" s="161"/>
    </row>
    <row r="102" spans="1:16" s="228" customFormat="1" x14ac:dyDescent="0.25">
      <c r="A102" s="197"/>
      <c r="B102" s="160"/>
      <c r="C102" s="197"/>
      <c r="D102" s="197"/>
      <c r="E102" s="197"/>
      <c r="F102" s="197"/>
      <c r="G102" s="139"/>
      <c r="H102" s="139"/>
      <c r="I102" s="161"/>
      <c r="J102" s="161"/>
      <c r="K102" s="139"/>
      <c r="L102" s="161"/>
      <c r="M102" s="139"/>
      <c r="N102" s="164"/>
      <c r="O102" s="161"/>
      <c r="P102" s="161"/>
    </row>
    <row r="103" spans="1:16" s="228" customFormat="1" x14ac:dyDescent="0.25">
      <c r="A103" s="197"/>
      <c r="B103" s="160"/>
      <c r="C103" s="197"/>
      <c r="D103" s="197"/>
      <c r="E103" s="197"/>
      <c r="F103" s="197"/>
      <c r="G103" s="139"/>
      <c r="H103" s="139"/>
      <c r="I103" s="161"/>
      <c r="J103" s="161"/>
      <c r="K103" s="139"/>
      <c r="L103" s="161"/>
      <c r="M103" s="139"/>
      <c r="N103" s="164"/>
      <c r="O103" s="161"/>
      <c r="P103" s="161"/>
    </row>
    <row r="104" spans="1:16" s="228" customFormat="1" x14ac:dyDescent="0.25">
      <c r="A104" s="197"/>
      <c r="B104" s="160"/>
      <c r="C104" s="197"/>
      <c r="D104" s="197"/>
      <c r="E104" s="197"/>
      <c r="F104" s="197"/>
      <c r="G104" s="139"/>
      <c r="H104" s="139"/>
      <c r="I104" s="161"/>
      <c r="J104" s="161"/>
      <c r="K104" s="139"/>
      <c r="L104" s="161"/>
      <c r="M104" s="139"/>
      <c r="N104" s="164"/>
      <c r="O104" s="161"/>
      <c r="P104" s="161"/>
    </row>
    <row r="105" spans="1:16" s="228" customFormat="1" x14ac:dyDescent="0.25">
      <c r="A105" s="197"/>
      <c r="B105" s="160"/>
      <c r="C105" s="197"/>
      <c r="D105" s="197"/>
      <c r="E105" s="197"/>
      <c r="F105" s="197"/>
      <c r="G105" s="139"/>
      <c r="H105" s="139"/>
      <c r="I105" s="161"/>
      <c r="J105" s="161"/>
      <c r="K105" s="139"/>
      <c r="L105" s="161"/>
      <c r="M105" s="139"/>
      <c r="N105" s="164"/>
      <c r="O105" s="161"/>
      <c r="P105" s="161"/>
    </row>
    <row r="106" spans="1:16" s="228" customFormat="1" x14ac:dyDescent="0.25">
      <c r="A106" s="197"/>
      <c r="B106" s="160"/>
      <c r="C106" s="197"/>
      <c r="D106" s="197"/>
      <c r="E106" s="197"/>
      <c r="F106" s="197"/>
      <c r="G106" s="139"/>
      <c r="H106" s="139"/>
      <c r="I106" s="161"/>
      <c r="J106" s="161"/>
      <c r="K106" s="139"/>
      <c r="L106" s="161"/>
      <c r="M106" s="139"/>
      <c r="N106" s="164"/>
      <c r="O106" s="161"/>
      <c r="P106" s="161"/>
    </row>
    <row r="107" spans="1:16" s="228" customFormat="1" x14ac:dyDescent="0.25">
      <c r="A107" s="197"/>
      <c r="B107" s="160"/>
      <c r="C107" s="197"/>
      <c r="D107" s="197"/>
      <c r="E107" s="197"/>
      <c r="F107" s="197"/>
      <c r="G107" s="139"/>
      <c r="H107" s="139"/>
      <c r="I107" s="161"/>
      <c r="J107" s="161"/>
      <c r="K107" s="139"/>
      <c r="L107" s="161"/>
      <c r="M107" s="139"/>
      <c r="N107" s="164"/>
      <c r="O107" s="161"/>
      <c r="P107" s="161"/>
    </row>
    <row r="108" spans="1:16" s="228" customFormat="1" x14ac:dyDescent="0.25">
      <c r="A108" s="197"/>
      <c r="B108" s="160"/>
      <c r="C108" s="197"/>
      <c r="D108" s="197"/>
      <c r="E108" s="197"/>
      <c r="F108" s="197"/>
      <c r="G108" s="139"/>
      <c r="H108" s="139"/>
      <c r="I108" s="161"/>
      <c r="J108" s="161"/>
      <c r="K108" s="139"/>
      <c r="L108" s="161"/>
      <c r="M108" s="139"/>
      <c r="N108" s="164"/>
      <c r="O108" s="161"/>
      <c r="P108" s="161"/>
    </row>
    <row r="109" spans="1:16" s="228" customFormat="1" x14ac:dyDescent="0.25">
      <c r="A109" s="197"/>
      <c r="B109" s="160"/>
      <c r="C109" s="197"/>
      <c r="D109" s="197"/>
      <c r="E109" s="197"/>
      <c r="F109" s="197"/>
      <c r="G109" s="139"/>
      <c r="H109" s="139"/>
      <c r="I109" s="161"/>
      <c r="J109" s="161"/>
      <c r="K109" s="139"/>
      <c r="L109" s="161"/>
      <c r="M109" s="139"/>
      <c r="N109" s="164"/>
      <c r="O109" s="161"/>
      <c r="P109" s="161"/>
    </row>
    <row r="110" spans="1:16" s="228" customFormat="1" x14ac:dyDescent="0.25">
      <c r="A110" s="197"/>
      <c r="B110" s="160"/>
      <c r="C110" s="197"/>
      <c r="D110" s="197"/>
      <c r="E110" s="197"/>
      <c r="F110" s="197"/>
      <c r="G110" s="139"/>
      <c r="H110" s="139"/>
      <c r="I110" s="161"/>
      <c r="J110" s="161"/>
      <c r="K110" s="139"/>
      <c r="L110" s="161"/>
      <c r="M110" s="139"/>
      <c r="N110" s="164"/>
      <c r="O110" s="161"/>
      <c r="P110" s="161"/>
    </row>
    <row r="111" spans="1:16" s="228" customFormat="1" x14ac:dyDescent="0.25">
      <c r="A111" s="197"/>
      <c r="B111" s="160"/>
      <c r="C111" s="197"/>
      <c r="D111" s="197"/>
      <c r="E111" s="197"/>
      <c r="F111" s="197"/>
      <c r="G111" s="139"/>
      <c r="H111" s="139"/>
      <c r="I111" s="161"/>
      <c r="J111" s="161"/>
      <c r="K111" s="139"/>
      <c r="L111" s="161"/>
      <c r="M111" s="139"/>
      <c r="N111" s="164"/>
      <c r="O111" s="161"/>
      <c r="P111" s="161"/>
    </row>
    <row r="112" spans="1:16" s="228" customFormat="1" x14ac:dyDescent="0.25">
      <c r="A112" s="197"/>
      <c r="B112" s="160"/>
      <c r="C112" s="197"/>
      <c r="D112" s="197"/>
      <c r="E112" s="197"/>
      <c r="F112" s="197"/>
      <c r="G112" s="139"/>
      <c r="H112" s="139"/>
      <c r="I112" s="161"/>
      <c r="J112" s="161"/>
      <c r="K112" s="139"/>
      <c r="L112" s="161"/>
      <c r="M112" s="139"/>
      <c r="N112" s="164"/>
      <c r="O112" s="161"/>
      <c r="P112" s="161"/>
    </row>
    <row r="113" spans="1:16" s="228" customFormat="1" x14ac:dyDescent="0.25">
      <c r="A113" s="197"/>
      <c r="B113" s="160"/>
      <c r="C113" s="197"/>
      <c r="D113" s="197"/>
      <c r="E113" s="197"/>
      <c r="F113" s="197"/>
      <c r="G113" s="139"/>
      <c r="H113" s="139"/>
      <c r="I113" s="161"/>
      <c r="J113" s="161"/>
      <c r="K113" s="139"/>
      <c r="L113" s="161"/>
      <c r="M113" s="139"/>
      <c r="N113" s="164"/>
      <c r="O113" s="161"/>
      <c r="P113" s="161"/>
    </row>
    <row r="114" spans="1:16" s="228" customFormat="1" x14ac:dyDescent="0.25">
      <c r="A114" s="197"/>
      <c r="B114" s="160"/>
      <c r="C114" s="197"/>
      <c r="D114" s="197"/>
      <c r="E114" s="197"/>
      <c r="F114" s="197"/>
      <c r="G114" s="139"/>
      <c r="H114" s="139"/>
      <c r="I114" s="161"/>
      <c r="J114" s="161"/>
      <c r="K114" s="139"/>
      <c r="L114" s="161"/>
      <c r="M114" s="139"/>
      <c r="N114" s="164"/>
      <c r="O114" s="161"/>
      <c r="P114" s="161"/>
    </row>
    <row r="115" spans="1:16" s="228" customFormat="1" x14ac:dyDescent="0.25">
      <c r="A115" s="197"/>
      <c r="B115" s="160"/>
      <c r="C115" s="197"/>
      <c r="D115" s="197"/>
      <c r="E115" s="197"/>
      <c r="F115" s="197"/>
      <c r="G115" s="139"/>
      <c r="H115" s="139"/>
      <c r="I115" s="161"/>
      <c r="J115" s="161"/>
      <c r="K115" s="139"/>
      <c r="L115" s="161"/>
      <c r="M115" s="139"/>
      <c r="N115" s="164"/>
      <c r="O115" s="161"/>
      <c r="P115" s="161"/>
    </row>
    <row r="116" spans="1:16" s="228" customFormat="1" x14ac:dyDescent="0.25">
      <c r="A116" s="197"/>
      <c r="B116" s="160"/>
      <c r="C116" s="197"/>
      <c r="D116" s="197"/>
      <c r="E116" s="197"/>
      <c r="F116" s="197"/>
      <c r="G116" s="139"/>
      <c r="H116" s="139"/>
      <c r="I116" s="161"/>
      <c r="J116" s="161"/>
      <c r="K116" s="139"/>
      <c r="L116" s="161"/>
      <c r="M116" s="139"/>
      <c r="N116" s="164"/>
      <c r="O116" s="161"/>
      <c r="P116" s="161"/>
    </row>
    <row r="117" spans="1:16" s="228" customFormat="1" x14ac:dyDescent="0.25">
      <c r="A117" s="197"/>
      <c r="B117" s="160"/>
      <c r="C117" s="197"/>
      <c r="D117" s="197"/>
      <c r="E117" s="197"/>
      <c r="F117" s="197"/>
      <c r="G117" s="139"/>
      <c r="H117" s="139"/>
      <c r="I117" s="161"/>
      <c r="J117" s="161"/>
      <c r="K117" s="139"/>
      <c r="L117" s="161"/>
      <c r="M117" s="139"/>
      <c r="N117" s="164"/>
      <c r="O117" s="161"/>
      <c r="P117" s="161"/>
    </row>
    <row r="118" spans="1:16" s="228" customFormat="1" x14ac:dyDescent="0.25">
      <c r="A118" s="197"/>
      <c r="B118" s="160"/>
      <c r="C118" s="197"/>
      <c r="D118" s="197"/>
      <c r="E118" s="197"/>
      <c r="F118" s="197"/>
      <c r="G118" s="139"/>
      <c r="H118" s="139"/>
      <c r="I118" s="161"/>
      <c r="J118" s="161"/>
      <c r="K118" s="139"/>
      <c r="L118" s="161"/>
      <c r="M118" s="139"/>
      <c r="N118" s="164"/>
      <c r="O118" s="161"/>
      <c r="P118" s="161"/>
    </row>
    <row r="119" spans="1:16" s="228" customFormat="1" x14ac:dyDescent="0.25">
      <c r="A119" s="197"/>
      <c r="B119" s="160"/>
      <c r="C119" s="197"/>
      <c r="D119" s="197"/>
      <c r="E119" s="197"/>
      <c r="F119" s="197"/>
      <c r="G119" s="139"/>
      <c r="H119" s="139"/>
      <c r="I119" s="161"/>
      <c r="J119" s="161"/>
      <c r="K119" s="139"/>
      <c r="L119" s="161"/>
      <c r="M119" s="139"/>
      <c r="N119" s="164"/>
      <c r="O119" s="161"/>
      <c r="P119" s="161"/>
    </row>
    <row r="120" spans="1:16" s="228" customFormat="1" x14ac:dyDescent="0.25">
      <c r="A120" s="197"/>
      <c r="B120" s="160"/>
      <c r="C120" s="197"/>
      <c r="D120" s="197"/>
      <c r="E120" s="197"/>
      <c r="F120" s="197"/>
      <c r="G120" s="139"/>
      <c r="H120" s="139"/>
      <c r="I120" s="161"/>
      <c r="J120" s="161"/>
      <c r="K120" s="139"/>
      <c r="L120" s="161"/>
      <c r="M120" s="139"/>
      <c r="N120" s="164"/>
      <c r="O120" s="161"/>
      <c r="P120" s="161"/>
    </row>
    <row r="121" spans="1:16" s="228" customFormat="1" x14ac:dyDescent="0.25">
      <c r="A121" s="197"/>
      <c r="B121" s="160"/>
      <c r="C121" s="197"/>
      <c r="D121" s="197"/>
      <c r="E121" s="197"/>
      <c r="F121" s="197"/>
      <c r="G121" s="139"/>
      <c r="H121" s="139"/>
      <c r="I121" s="161"/>
      <c r="J121" s="161"/>
      <c r="K121" s="139"/>
      <c r="L121" s="161"/>
      <c r="M121" s="139"/>
      <c r="N121" s="164"/>
      <c r="O121" s="161"/>
      <c r="P121" s="161"/>
    </row>
    <row r="122" spans="1:16" s="228" customFormat="1" x14ac:dyDescent="0.25">
      <c r="A122" s="197"/>
      <c r="B122" s="160"/>
      <c r="C122" s="197"/>
      <c r="D122" s="197"/>
      <c r="E122" s="197"/>
      <c r="F122" s="197"/>
      <c r="G122" s="139"/>
      <c r="H122" s="139"/>
      <c r="I122" s="161"/>
      <c r="J122" s="161"/>
      <c r="K122" s="139"/>
      <c r="L122" s="161"/>
      <c r="M122" s="139"/>
      <c r="N122" s="164"/>
      <c r="O122" s="161"/>
      <c r="P122" s="161"/>
    </row>
    <row r="123" spans="1:16" s="228" customFormat="1" x14ac:dyDescent="0.25">
      <c r="A123" s="197"/>
      <c r="B123" s="160"/>
      <c r="C123" s="197"/>
      <c r="D123" s="197"/>
      <c r="E123" s="197"/>
      <c r="F123" s="197"/>
      <c r="G123" s="139"/>
      <c r="H123" s="139"/>
      <c r="I123" s="161"/>
      <c r="J123" s="161"/>
      <c r="K123" s="139"/>
      <c r="L123" s="161"/>
      <c r="M123" s="139"/>
      <c r="N123" s="164"/>
      <c r="O123" s="161"/>
      <c r="P123" s="161"/>
    </row>
    <row r="124" spans="1:16" s="228" customFormat="1" x14ac:dyDescent="0.25">
      <c r="A124" s="197"/>
      <c r="B124" s="160"/>
      <c r="C124" s="197"/>
      <c r="D124" s="197"/>
      <c r="E124" s="197"/>
      <c r="F124" s="197"/>
      <c r="G124" s="139"/>
      <c r="H124" s="139"/>
      <c r="I124" s="161"/>
      <c r="J124" s="161"/>
      <c r="K124" s="139"/>
      <c r="L124" s="161"/>
      <c r="M124" s="139"/>
      <c r="N124" s="164"/>
      <c r="O124" s="161"/>
      <c r="P124" s="161"/>
    </row>
    <row r="125" spans="1:16" s="228" customFormat="1" x14ac:dyDescent="0.25">
      <c r="A125" s="197"/>
      <c r="B125" s="160"/>
      <c r="C125" s="197"/>
      <c r="D125" s="197"/>
      <c r="E125" s="197"/>
      <c r="F125" s="197"/>
      <c r="G125" s="139"/>
      <c r="H125" s="139"/>
      <c r="I125" s="161"/>
      <c r="J125" s="161"/>
      <c r="K125" s="139"/>
      <c r="L125" s="161"/>
      <c r="M125" s="139"/>
      <c r="N125" s="164"/>
      <c r="O125" s="161"/>
      <c r="P125" s="161"/>
    </row>
    <row r="126" spans="1:16" s="228" customFormat="1" x14ac:dyDescent="0.25">
      <c r="A126" s="197"/>
      <c r="B126" s="160"/>
      <c r="C126" s="197"/>
      <c r="D126" s="197"/>
      <c r="E126" s="197"/>
      <c r="F126" s="197"/>
      <c r="G126" s="139"/>
      <c r="H126" s="139"/>
      <c r="I126" s="161"/>
      <c r="J126" s="161"/>
      <c r="K126" s="139"/>
      <c r="L126" s="161"/>
      <c r="M126" s="139"/>
      <c r="N126" s="164"/>
      <c r="O126" s="161"/>
      <c r="P126" s="161"/>
    </row>
    <row r="127" spans="1:16" s="228" customFormat="1" x14ac:dyDescent="0.25">
      <c r="A127" s="197"/>
      <c r="B127" s="160"/>
      <c r="C127" s="197"/>
      <c r="D127" s="197"/>
      <c r="E127" s="197"/>
      <c r="F127" s="197"/>
      <c r="G127" s="139"/>
      <c r="H127" s="139"/>
      <c r="I127" s="161"/>
      <c r="J127" s="161"/>
      <c r="K127" s="139"/>
      <c r="L127" s="161"/>
      <c r="M127" s="139"/>
      <c r="N127" s="164"/>
      <c r="O127" s="161"/>
      <c r="P127" s="161"/>
    </row>
    <row r="128" spans="1:16" s="228" customFormat="1" x14ac:dyDescent="0.25">
      <c r="A128" s="197"/>
      <c r="B128" s="160"/>
      <c r="C128" s="197"/>
      <c r="D128" s="197"/>
      <c r="E128" s="197"/>
      <c r="F128" s="197"/>
      <c r="G128" s="139"/>
      <c r="H128" s="139"/>
      <c r="I128" s="161"/>
      <c r="J128" s="161"/>
      <c r="K128" s="139"/>
      <c r="L128" s="161"/>
      <c r="M128" s="139"/>
      <c r="N128" s="164"/>
      <c r="O128" s="161"/>
      <c r="P128" s="161"/>
    </row>
    <row r="129" spans="1:16" s="228" customFormat="1" x14ac:dyDescent="0.25">
      <c r="A129" s="197"/>
      <c r="B129" s="160"/>
      <c r="C129" s="197"/>
      <c r="D129" s="197"/>
      <c r="E129" s="197"/>
      <c r="F129" s="197"/>
      <c r="G129" s="139"/>
      <c r="H129" s="139"/>
      <c r="I129" s="161"/>
      <c r="J129" s="161"/>
      <c r="K129" s="139"/>
      <c r="L129" s="161"/>
      <c r="M129" s="139"/>
      <c r="N129" s="164"/>
      <c r="O129" s="161"/>
      <c r="P129" s="161"/>
    </row>
    <row r="130" spans="1:16" s="228" customFormat="1" x14ac:dyDescent="0.25">
      <c r="A130" s="197"/>
      <c r="B130" s="160"/>
      <c r="C130" s="197"/>
      <c r="D130" s="197"/>
      <c r="E130" s="197"/>
      <c r="F130" s="197"/>
      <c r="G130" s="139"/>
      <c r="H130" s="139"/>
      <c r="I130" s="161"/>
      <c r="J130" s="161"/>
      <c r="K130" s="139"/>
      <c r="L130" s="161"/>
      <c r="M130" s="139"/>
      <c r="N130" s="164"/>
      <c r="O130" s="161"/>
      <c r="P130" s="161"/>
    </row>
    <row r="131" spans="1:16" s="228" customFormat="1" x14ac:dyDescent="0.25">
      <c r="A131" s="197"/>
      <c r="B131" s="160"/>
      <c r="C131" s="197"/>
      <c r="D131" s="197"/>
      <c r="E131" s="197"/>
      <c r="F131" s="197"/>
      <c r="G131" s="139"/>
      <c r="H131" s="139"/>
      <c r="I131" s="161"/>
      <c r="J131" s="161"/>
      <c r="K131" s="139"/>
      <c r="L131" s="161"/>
      <c r="M131" s="139"/>
      <c r="N131" s="164"/>
      <c r="O131" s="161"/>
      <c r="P131" s="161"/>
    </row>
    <row r="132" spans="1:16" s="228" customFormat="1" x14ac:dyDescent="0.25">
      <c r="A132" s="197"/>
      <c r="B132" s="160"/>
      <c r="C132" s="197"/>
      <c r="D132" s="197"/>
      <c r="E132" s="197"/>
      <c r="F132" s="197"/>
      <c r="G132" s="139"/>
      <c r="H132" s="139"/>
      <c r="I132" s="161"/>
      <c r="J132" s="161"/>
      <c r="K132" s="139"/>
      <c r="L132" s="161"/>
      <c r="M132" s="139"/>
      <c r="N132" s="164"/>
      <c r="O132" s="161"/>
      <c r="P132" s="161"/>
    </row>
    <row r="133" spans="1:16" s="228" customFormat="1" x14ac:dyDescent="0.25">
      <c r="A133" s="197"/>
      <c r="B133" s="160"/>
      <c r="C133" s="197"/>
      <c r="D133" s="197"/>
      <c r="E133" s="197"/>
      <c r="F133" s="197"/>
      <c r="G133" s="139"/>
      <c r="H133" s="139"/>
      <c r="I133" s="161"/>
      <c r="J133" s="161"/>
      <c r="K133" s="139"/>
      <c r="L133" s="161"/>
      <c r="M133" s="139"/>
      <c r="N133" s="164"/>
      <c r="O133" s="161"/>
      <c r="P133" s="161"/>
    </row>
    <row r="134" spans="1:16" s="228" customFormat="1" x14ac:dyDescent="0.25">
      <c r="A134" s="197"/>
      <c r="B134" s="160"/>
      <c r="C134" s="197"/>
      <c r="D134" s="197"/>
      <c r="E134" s="197"/>
      <c r="F134" s="197"/>
      <c r="G134" s="139"/>
      <c r="H134" s="139"/>
      <c r="I134" s="161"/>
      <c r="J134" s="161"/>
      <c r="K134" s="139"/>
      <c r="L134" s="161"/>
      <c r="M134" s="139"/>
      <c r="N134" s="164"/>
      <c r="O134" s="161"/>
      <c r="P134" s="161"/>
    </row>
    <row r="135" spans="1:16" s="228" customFormat="1" x14ac:dyDescent="0.25">
      <c r="A135" s="197"/>
      <c r="B135" s="160"/>
      <c r="C135" s="197"/>
      <c r="D135" s="197"/>
      <c r="E135" s="197"/>
      <c r="F135" s="197"/>
      <c r="G135" s="139"/>
      <c r="H135" s="139"/>
      <c r="I135" s="161"/>
      <c r="J135" s="161"/>
      <c r="K135" s="139"/>
      <c r="L135" s="161"/>
      <c r="M135" s="139"/>
      <c r="N135" s="164"/>
      <c r="O135" s="161"/>
      <c r="P135" s="161"/>
    </row>
    <row r="136" spans="1:16" s="228" customFormat="1" x14ac:dyDescent="0.25">
      <c r="A136" s="197"/>
      <c r="B136" s="160"/>
      <c r="C136" s="197"/>
      <c r="D136" s="197"/>
      <c r="E136" s="197"/>
      <c r="F136" s="197"/>
      <c r="G136" s="139"/>
      <c r="H136" s="139"/>
      <c r="I136" s="161"/>
      <c r="J136" s="161"/>
      <c r="K136" s="139"/>
      <c r="L136" s="161"/>
      <c r="M136" s="139"/>
      <c r="N136" s="164"/>
      <c r="O136" s="161"/>
      <c r="P136" s="161"/>
    </row>
    <row r="137" spans="1:16" s="228" customFormat="1" x14ac:dyDescent="0.25">
      <c r="A137" s="197"/>
      <c r="B137" s="160"/>
      <c r="C137" s="197"/>
      <c r="D137" s="197"/>
      <c r="E137" s="197"/>
      <c r="F137" s="197"/>
      <c r="G137" s="139"/>
      <c r="H137" s="139"/>
      <c r="I137" s="161"/>
      <c r="J137" s="161"/>
      <c r="K137" s="139"/>
      <c r="L137" s="161"/>
      <c r="M137" s="139"/>
      <c r="N137" s="164"/>
      <c r="O137" s="161"/>
      <c r="P137" s="161"/>
    </row>
    <row r="138" spans="1:16" s="228" customFormat="1" x14ac:dyDescent="0.25">
      <c r="A138" s="197"/>
      <c r="B138" s="160"/>
      <c r="C138" s="197"/>
      <c r="D138" s="197"/>
      <c r="E138" s="197"/>
      <c r="F138" s="197"/>
      <c r="G138" s="139"/>
      <c r="H138" s="139"/>
      <c r="I138" s="161"/>
      <c r="J138" s="161"/>
      <c r="K138" s="139"/>
      <c r="L138" s="161"/>
      <c r="M138" s="139"/>
      <c r="N138" s="164"/>
      <c r="O138" s="161"/>
      <c r="P138" s="161"/>
    </row>
    <row r="139" spans="1:16" s="228" customFormat="1" x14ac:dyDescent="0.25">
      <c r="A139" s="197"/>
      <c r="B139" s="160"/>
      <c r="C139" s="197"/>
      <c r="D139" s="197"/>
      <c r="E139" s="197"/>
      <c r="F139" s="197"/>
      <c r="G139" s="139"/>
      <c r="H139" s="139"/>
      <c r="I139" s="161"/>
      <c r="J139" s="161"/>
      <c r="K139" s="139"/>
      <c r="L139" s="161"/>
      <c r="M139" s="139"/>
      <c r="N139" s="164"/>
      <c r="O139" s="161"/>
      <c r="P139" s="161"/>
    </row>
    <row r="140" spans="1:16" s="228" customFormat="1" x14ac:dyDescent="0.25">
      <c r="A140" s="197"/>
      <c r="B140" s="160"/>
      <c r="C140" s="197"/>
      <c r="D140" s="197"/>
      <c r="E140" s="197"/>
      <c r="F140" s="197"/>
      <c r="G140" s="139"/>
      <c r="H140" s="139"/>
      <c r="I140" s="161"/>
      <c r="J140" s="161"/>
      <c r="K140" s="139"/>
      <c r="L140" s="161"/>
      <c r="M140" s="139"/>
      <c r="N140" s="164"/>
      <c r="O140" s="161"/>
      <c r="P140" s="161"/>
    </row>
    <row r="141" spans="1:16" s="228" customFormat="1" x14ac:dyDescent="0.25">
      <c r="A141" s="197"/>
      <c r="B141" s="160"/>
      <c r="C141" s="197"/>
      <c r="D141" s="197"/>
      <c r="E141" s="197"/>
      <c r="F141" s="197"/>
      <c r="G141" s="139"/>
      <c r="H141" s="139"/>
      <c r="I141" s="161"/>
      <c r="J141" s="161"/>
      <c r="K141" s="139"/>
      <c r="L141" s="161"/>
      <c r="M141" s="139"/>
      <c r="N141" s="164"/>
      <c r="O141" s="161"/>
      <c r="P141" s="161"/>
    </row>
    <row r="142" spans="1:16" s="228" customFormat="1" x14ac:dyDescent="0.25">
      <c r="A142" s="197"/>
      <c r="B142" s="160"/>
      <c r="C142" s="197"/>
      <c r="D142" s="197"/>
      <c r="E142" s="197"/>
      <c r="F142" s="197"/>
      <c r="G142" s="139"/>
      <c r="H142" s="139"/>
      <c r="I142" s="161"/>
      <c r="J142" s="161"/>
      <c r="K142" s="139"/>
      <c r="L142" s="161"/>
      <c r="M142" s="139"/>
      <c r="N142" s="164"/>
      <c r="O142" s="161"/>
      <c r="P142" s="161"/>
    </row>
    <row r="143" spans="1:16" s="228" customFormat="1" x14ac:dyDescent="0.25">
      <c r="A143" s="197"/>
      <c r="B143" s="160"/>
      <c r="C143" s="197"/>
      <c r="D143" s="197"/>
      <c r="E143" s="197"/>
      <c r="F143" s="197"/>
      <c r="G143" s="139"/>
      <c r="H143" s="139"/>
      <c r="I143" s="161"/>
      <c r="J143" s="161"/>
      <c r="K143" s="139"/>
      <c r="L143" s="161"/>
      <c r="M143" s="139"/>
      <c r="N143" s="164"/>
      <c r="O143" s="161"/>
      <c r="P143" s="161"/>
    </row>
    <row r="144" spans="1:16" s="228" customFormat="1" x14ac:dyDescent="0.25">
      <c r="A144" s="197"/>
      <c r="B144" s="160"/>
      <c r="C144" s="197"/>
      <c r="D144" s="197"/>
      <c r="E144" s="197"/>
      <c r="F144" s="197"/>
      <c r="G144" s="139"/>
      <c r="H144" s="139"/>
      <c r="I144" s="161"/>
      <c r="J144" s="161"/>
      <c r="K144" s="139"/>
      <c r="L144" s="161"/>
      <c r="M144" s="139"/>
      <c r="N144" s="164"/>
      <c r="O144" s="161"/>
      <c r="P144" s="161"/>
    </row>
    <row r="145" spans="1:16" s="228" customFormat="1" x14ac:dyDescent="0.25">
      <c r="A145" s="197"/>
      <c r="B145" s="160"/>
      <c r="C145" s="197"/>
      <c r="D145" s="197"/>
      <c r="E145" s="197"/>
      <c r="F145" s="197"/>
      <c r="G145" s="139"/>
      <c r="H145" s="139"/>
      <c r="I145" s="161"/>
      <c r="J145" s="161"/>
      <c r="K145" s="139"/>
      <c r="L145" s="161"/>
      <c r="M145" s="139"/>
      <c r="N145" s="164"/>
      <c r="O145" s="161"/>
      <c r="P145" s="161"/>
    </row>
    <row r="146" spans="1:16" s="228" customFormat="1" x14ac:dyDescent="0.25">
      <c r="A146" s="197"/>
      <c r="B146" s="160"/>
      <c r="C146" s="197"/>
      <c r="D146" s="197"/>
      <c r="E146" s="197"/>
      <c r="F146" s="197"/>
      <c r="G146" s="139"/>
      <c r="H146" s="139"/>
      <c r="I146" s="161"/>
      <c r="J146" s="161"/>
      <c r="K146" s="139"/>
      <c r="L146" s="161"/>
      <c r="M146" s="139"/>
      <c r="N146" s="164"/>
      <c r="O146" s="161"/>
      <c r="P146" s="161"/>
    </row>
    <row r="147" spans="1:16" s="228" customFormat="1" x14ac:dyDescent="0.25">
      <c r="A147" s="197"/>
      <c r="B147" s="160"/>
      <c r="C147" s="197"/>
      <c r="D147" s="197"/>
      <c r="E147" s="197"/>
      <c r="F147" s="197"/>
      <c r="G147" s="139"/>
      <c r="H147" s="139"/>
      <c r="I147" s="161"/>
      <c r="J147" s="161"/>
      <c r="K147" s="139"/>
      <c r="L147" s="161"/>
      <c r="M147" s="139"/>
      <c r="N147" s="164"/>
      <c r="O147" s="161"/>
      <c r="P147" s="161"/>
    </row>
    <row r="148" spans="1:16" s="228" customFormat="1" x14ac:dyDescent="0.25">
      <c r="A148" s="197"/>
      <c r="B148" s="160"/>
      <c r="C148" s="197"/>
      <c r="D148" s="197"/>
      <c r="E148" s="197"/>
      <c r="F148" s="197"/>
      <c r="G148" s="139"/>
      <c r="H148" s="139"/>
      <c r="I148" s="161"/>
      <c r="J148" s="161"/>
      <c r="K148" s="139"/>
      <c r="L148" s="161"/>
      <c r="M148" s="139"/>
      <c r="N148" s="164"/>
      <c r="O148" s="161"/>
      <c r="P148" s="161"/>
    </row>
    <row r="149" spans="1:16" s="228" customFormat="1" x14ac:dyDescent="0.25">
      <c r="A149" s="197"/>
      <c r="B149" s="160"/>
      <c r="C149" s="197"/>
      <c r="D149" s="197"/>
      <c r="E149" s="197"/>
      <c r="F149" s="197"/>
      <c r="G149" s="139"/>
      <c r="H149" s="139"/>
      <c r="I149" s="161"/>
      <c r="J149" s="161"/>
      <c r="K149" s="139"/>
      <c r="L149" s="161"/>
      <c r="M149" s="139"/>
      <c r="N149" s="164"/>
      <c r="O149" s="161"/>
      <c r="P149" s="161"/>
    </row>
    <row r="150" spans="1:16" s="228" customFormat="1" x14ac:dyDescent="0.25">
      <c r="A150" s="197"/>
      <c r="B150" s="160"/>
      <c r="C150" s="197"/>
      <c r="D150" s="197"/>
      <c r="E150" s="197"/>
      <c r="F150" s="197"/>
      <c r="G150" s="139"/>
      <c r="H150" s="139"/>
      <c r="I150" s="161"/>
      <c r="J150" s="161"/>
      <c r="K150" s="139"/>
      <c r="L150" s="161"/>
      <c r="M150" s="139"/>
      <c r="N150" s="164"/>
      <c r="O150" s="161"/>
      <c r="P150" s="161"/>
    </row>
    <row r="151" spans="1:16" s="228" customFormat="1" x14ac:dyDescent="0.25">
      <c r="A151" s="197"/>
      <c r="B151" s="160"/>
      <c r="C151" s="197"/>
      <c r="D151" s="197"/>
      <c r="E151" s="197"/>
      <c r="F151" s="197"/>
      <c r="G151" s="139"/>
      <c r="H151" s="139"/>
      <c r="I151" s="161"/>
      <c r="J151" s="161"/>
      <c r="K151" s="139"/>
      <c r="L151" s="161"/>
      <c r="M151" s="139"/>
      <c r="N151" s="164"/>
      <c r="O151" s="161"/>
      <c r="P151" s="161"/>
    </row>
    <row r="152" spans="1:16" s="228" customFormat="1" x14ac:dyDescent="0.25">
      <c r="A152" s="197"/>
      <c r="B152" s="160"/>
      <c r="C152" s="197"/>
      <c r="D152" s="197"/>
      <c r="E152" s="197"/>
      <c r="F152" s="197"/>
      <c r="G152" s="139"/>
      <c r="H152" s="139"/>
      <c r="I152" s="161"/>
      <c r="J152" s="161"/>
      <c r="K152" s="139"/>
      <c r="L152" s="161"/>
      <c r="M152" s="139"/>
      <c r="N152" s="164"/>
      <c r="O152" s="161"/>
      <c r="P152" s="161"/>
    </row>
    <row r="153" spans="1:16" s="228" customFormat="1" x14ac:dyDescent="0.25">
      <c r="A153" s="197"/>
      <c r="B153" s="160"/>
      <c r="C153" s="197"/>
      <c r="D153" s="197"/>
      <c r="E153" s="197"/>
      <c r="F153" s="197"/>
      <c r="G153" s="139"/>
      <c r="H153" s="139"/>
      <c r="I153" s="161"/>
      <c r="J153" s="161"/>
      <c r="K153" s="139"/>
      <c r="L153" s="161"/>
      <c r="M153" s="139"/>
      <c r="N153" s="164"/>
      <c r="O153" s="161"/>
      <c r="P153" s="161"/>
    </row>
    <row r="154" spans="1:16" s="228" customFormat="1" x14ac:dyDescent="0.25">
      <c r="A154" s="197"/>
      <c r="B154" s="160"/>
      <c r="C154" s="197"/>
      <c r="D154" s="197"/>
      <c r="E154" s="197"/>
      <c r="F154" s="197"/>
      <c r="G154" s="139"/>
      <c r="H154" s="139"/>
      <c r="I154" s="161"/>
      <c r="J154" s="161"/>
      <c r="K154" s="139"/>
      <c r="L154" s="161"/>
      <c r="M154" s="139"/>
      <c r="N154" s="164"/>
      <c r="O154" s="161"/>
      <c r="P154" s="161"/>
    </row>
    <row r="155" spans="1:16" s="228" customFormat="1" x14ac:dyDescent="0.25">
      <c r="A155" s="197"/>
      <c r="B155" s="160"/>
      <c r="C155" s="197"/>
      <c r="D155" s="197"/>
      <c r="E155" s="197"/>
      <c r="F155" s="197"/>
      <c r="G155" s="139"/>
      <c r="H155" s="139"/>
      <c r="I155" s="161"/>
      <c r="J155" s="161"/>
      <c r="K155" s="139"/>
      <c r="L155" s="161"/>
      <c r="M155" s="139"/>
      <c r="N155" s="164"/>
      <c r="O155" s="161"/>
      <c r="P155" s="161"/>
    </row>
    <row r="156" spans="1:16" s="228" customFormat="1" x14ac:dyDescent="0.25">
      <c r="A156" s="197"/>
      <c r="B156" s="160"/>
      <c r="C156" s="197"/>
      <c r="D156" s="197"/>
      <c r="E156" s="197"/>
      <c r="F156" s="197"/>
      <c r="G156" s="139"/>
      <c r="H156" s="139"/>
      <c r="I156" s="161"/>
      <c r="J156" s="161"/>
      <c r="K156" s="139"/>
      <c r="L156" s="161"/>
      <c r="M156" s="139"/>
      <c r="N156" s="164"/>
      <c r="O156" s="161"/>
      <c r="P156" s="161"/>
    </row>
    <row r="157" spans="1:16" s="228" customFormat="1" x14ac:dyDescent="0.25">
      <c r="A157" s="197"/>
      <c r="B157" s="160"/>
      <c r="C157" s="197"/>
      <c r="D157" s="197"/>
      <c r="E157" s="197"/>
      <c r="F157" s="197"/>
      <c r="G157" s="139"/>
      <c r="H157" s="139"/>
      <c r="I157" s="161"/>
      <c r="J157" s="161"/>
      <c r="K157" s="139"/>
      <c r="L157" s="161"/>
      <c r="M157" s="139"/>
      <c r="N157" s="164"/>
      <c r="O157" s="161"/>
      <c r="P157" s="161"/>
    </row>
  </sheetData>
  <autoFilter ref="A4:P63"/>
  <dataValidations count="2">
    <dataValidation type="list" allowBlank="1" showInputMessage="1" showErrorMessage="1" sqref="J64:J85 J7:J54 J56:J61">
      <formula1>$R$6:$R$8</formula1>
    </dataValidation>
    <dataValidation type="list" allowBlank="1" showInputMessage="1" showErrorMessage="1" sqref="P5:P86">
      <formula1>$S$6:$S$8</formula1>
    </dataValidation>
  </dataValidations>
  <pageMargins left="0.78740157499999996" right="0.78740157499999996" top="0.984251969" bottom="0.984251969" header="0.4921259845" footer="0.4921259845"/>
  <pageSetup paperSize="9" scale="41" orientation="landscape" horizontalDpi="1200" verticalDpi="12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/>
  <dimension ref="A2:T158"/>
  <sheetViews>
    <sheetView zoomScale="90" zoomScaleNormal="90" workbookViewId="0">
      <pane xSplit="5" ySplit="4" topLeftCell="F5" activePane="bottomRight" state="frozen"/>
      <selection activeCell="F13" sqref="F13"/>
      <selection pane="topRight" activeCell="F13" sqref="F13"/>
      <selection pane="bottomLeft" activeCell="F13" sqref="F13"/>
      <selection pane="bottomRight" activeCell="G7" sqref="G7:I7"/>
    </sheetView>
  </sheetViews>
  <sheetFormatPr defaultColWidth="9.109375" defaultRowHeight="13.2" x14ac:dyDescent="0.25"/>
  <cols>
    <col min="1" max="1" width="13.6640625" style="166" customWidth="1"/>
    <col min="2" max="2" width="7" style="167" customWidth="1"/>
    <col min="3" max="3" width="11.5546875" style="166" customWidth="1"/>
    <col min="4" max="4" width="9.88671875" style="166" bestFit="1" customWidth="1"/>
    <col min="5" max="5" width="9.88671875" style="166" customWidth="1"/>
    <col min="6" max="6" width="77.33203125" style="166" bestFit="1" customWidth="1"/>
    <col min="7" max="7" width="29.5546875" style="106" bestFit="1" customWidth="1"/>
    <col min="8" max="8" width="20.109375" style="108" bestFit="1" customWidth="1"/>
    <col min="9" max="9" width="7.6640625" style="107" bestFit="1" customWidth="1"/>
    <col min="10" max="10" width="19.33203125" style="110" bestFit="1" customWidth="1"/>
    <col min="11" max="11" width="24.44140625" style="106" bestFit="1" customWidth="1"/>
    <col min="12" max="12" width="18.6640625" style="107" bestFit="1" customWidth="1"/>
    <col min="13" max="13" width="54.44140625" style="108" bestFit="1" customWidth="1"/>
    <col min="14" max="14" width="15.88671875" style="109" bestFit="1" customWidth="1"/>
    <col min="15" max="15" width="9.44140625" style="107" customWidth="1"/>
    <col min="16" max="16" width="25.33203125" style="110" bestFit="1" customWidth="1"/>
    <col min="17" max="17" width="13.109375" style="253" customWidth="1"/>
    <col min="18" max="19" width="9.109375" style="253" hidden="1" customWidth="1"/>
    <col min="20" max="16384" width="9.109375" style="253"/>
  </cols>
  <sheetData>
    <row r="2" spans="1:20" s="224" customFormat="1" ht="33.75" customHeight="1" x14ac:dyDescent="0.25">
      <c r="A2" s="102" t="s">
        <v>248</v>
      </c>
      <c r="B2" s="194"/>
      <c r="C2" s="194"/>
      <c r="D2" s="194"/>
      <c r="E2" s="194"/>
      <c r="F2" s="194"/>
      <c r="G2" s="194"/>
      <c r="H2" s="102"/>
      <c r="I2" s="194"/>
      <c r="J2" s="103"/>
      <c r="K2" s="102"/>
      <c r="L2" s="103"/>
      <c r="M2" s="104"/>
      <c r="N2" s="101"/>
      <c r="O2" s="103"/>
      <c r="P2" s="105"/>
    </row>
    <row r="3" spans="1:20" s="225" customFormat="1" ht="33.75" customHeight="1" x14ac:dyDescent="0.25">
      <c r="A3" s="230" t="s">
        <v>538</v>
      </c>
      <c r="B3" s="193"/>
      <c r="C3" s="193"/>
      <c r="D3" s="193"/>
      <c r="E3" s="193"/>
      <c r="F3" s="193"/>
      <c r="G3" s="193"/>
      <c r="H3" s="106"/>
      <c r="I3" s="193"/>
      <c r="J3" s="107"/>
      <c r="K3" s="106"/>
      <c r="L3" s="107"/>
      <c r="M3" s="108"/>
      <c r="N3" s="109"/>
      <c r="O3" s="107"/>
      <c r="P3" s="110"/>
    </row>
    <row r="4" spans="1:20" s="115" customFormat="1" ht="25.5" customHeight="1" x14ac:dyDescent="0.25">
      <c r="A4" s="235" t="s">
        <v>629</v>
      </c>
      <c r="B4" s="235" t="s">
        <v>249</v>
      </c>
      <c r="C4" s="235" t="s">
        <v>0</v>
      </c>
      <c r="D4" s="235" t="s">
        <v>500</v>
      </c>
      <c r="E4" s="235" t="s">
        <v>630</v>
      </c>
      <c r="F4" s="235" t="s">
        <v>250</v>
      </c>
      <c r="G4" s="236" t="s">
        <v>631</v>
      </c>
      <c r="H4" s="237" t="s">
        <v>252</v>
      </c>
      <c r="I4" s="237" t="s">
        <v>251</v>
      </c>
      <c r="J4" s="235" t="s">
        <v>253</v>
      </c>
      <c r="K4" s="235" t="s">
        <v>632</v>
      </c>
      <c r="L4" s="235" t="s">
        <v>257</v>
      </c>
      <c r="M4" s="235" t="s">
        <v>254</v>
      </c>
      <c r="N4" s="235" t="s">
        <v>255</v>
      </c>
      <c r="O4" s="235" t="s">
        <v>1</v>
      </c>
      <c r="P4" s="235" t="s">
        <v>256</v>
      </c>
      <c r="R4" s="254" t="s">
        <v>253</v>
      </c>
      <c r="S4" s="255" t="s">
        <v>256</v>
      </c>
    </row>
    <row r="5" spans="1:20" s="115" customFormat="1" x14ac:dyDescent="0.25">
      <c r="A5" s="256" t="s">
        <v>445</v>
      </c>
      <c r="B5" s="257" t="s">
        <v>2</v>
      </c>
      <c r="C5" s="258" t="s">
        <v>446</v>
      </c>
      <c r="D5" s="258" t="s">
        <v>446</v>
      </c>
      <c r="E5" s="259"/>
      <c r="F5" s="260" t="s">
        <v>447</v>
      </c>
      <c r="G5" s="260" t="s">
        <v>448</v>
      </c>
      <c r="H5" s="260" t="s">
        <v>450</v>
      </c>
      <c r="I5" s="257" t="s">
        <v>449</v>
      </c>
      <c r="J5" s="202" t="s">
        <v>260</v>
      </c>
      <c r="K5" s="257"/>
      <c r="L5" s="257"/>
      <c r="M5" s="257"/>
      <c r="N5" s="260"/>
      <c r="O5" s="257" t="s">
        <v>633</v>
      </c>
      <c r="P5" s="257" t="s">
        <v>262</v>
      </c>
    </row>
    <row r="6" spans="1:20" s="252" customFormat="1" x14ac:dyDescent="0.25">
      <c r="A6" s="116" t="s">
        <v>324</v>
      </c>
      <c r="B6" s="117" t="s">
        <v>2</v>
      </c>
      <c r="C6" s="117">
        <v>64946851</v>
      </c>
      <c r="D6" s="117">
        <v>64946851</v>
      </c>
      <c r="E6" s="239"/>
      <c r="F6" s="118" t="s">
        <v>358</v>
      </c>
      <c r="G6" s="119" t="s">
        <v>359</v>
      </c>
      <c r="H6" s="118" t="s">
        <v>361</v>
      </c>
      <c r="I6" s="120" t="s">
        <v>360</v>
      </c>
      <c r="J6" s="114" t="s">
        <v>260</v>
      </c>
      <c r="K6" s="121"/>
      <c r="L6" s="117"/>
      <c r="M6" s="130"/>
      <c r="N6" s="123"/>
      <c r="O6" s="120" t="s">
        <v>634</v>
      </c>
      <c r="P6" s="114" t="s">
        <v>264</v>
      </c>
      <c r="S6" s="127"/>
      <c r="T6" s="125"/>
    </row>
    <row r="7" spans="1:20" s="252" customFormat="1" x14ac:dyDescent="0.25">
      <c r="A7" s="116" t="s">
        <v>320</v>
      </c>
      <c r="B7" s="117" t="s">
        <v>2</v>
      </c>
      <c r="C7" s="117">
        <v>26137755</v>
      </c>
      <c r="D7" s="117">
        <v>26137755</v>
      </c>
      <c r="E7" s="239"/>
      <c r="F7" s="118" t="s">
        <v>455</v>
      </c>
      <c r="G7" s="126" t="s">
        <v>531</v>
      </c>
      <c r="H7" s="118" t="s">
        <v>474</v>
      </c>
      <c r="I7" s="120" t="s">
        <v>75</v>
      </c>
      <c r="J7" s="114" t="s">
        <v>260</v>
      </c>
      <c r="K7" s="121"/>
      <c r="L7" s="117"/>
      <c r="M7" s="130"/>
      <c r="N7" s="123"/>
      <c r="O7" s="120" t="s">
        <v>634</v>
      </c>
      <c r="P7" s="114" t="s">
        <v>264</v>
      </c>
      <c r="S7" s="127"/>
      <c r="T7" s="125"/>
    </row>
    <row r="8" spans="1:20" s="252" customFormat="1" x14ac:dyDescent="0.25">
      <c r="A8" s="116" t="s">
        <v>265</v>
      </c>
      <c r="B8" s="117" t="s">
        <v>2</v>
      </c>
      <c r="C8" s="117">
        <v>25778722</v>
      </c>
      <c r="D8" s="117">
        <v>25778722</v>
      </c>
      <c r="E8" s="239"/>
      <c r="F8" s="118" t="s">
        <v>418</v>
      </c>
      <c r="G8" s="126" t="s">
        <v>480</v>
      </c>
      <c r="H8" s="129" t="s">
        <v>481</v>
      </c>
      <c r="I8" s="128" t="s">
        <v>3</v>
      </c>
      <c r="J8" s="112" t="s">
        <v>260</v>
      </c>
      <c r="K8" s="121"/>
      <c r="L8" s="117"/>
      <c r="M8" s="130"/>
      <c r="N8" s="123"/>
      <c r="O8" s="120" t="s">
        <v>634</v>
      </c>
      <c r="P8" s="114" t="s">
        <v>264</v>
      </c>
      <c r="S8" s="127"/>
      <c r="T8" s="125"/>
    </row>
    <row r="9" spans="1:20" s="252" customFormat="1" x14ac:dyDescent="0.25">
      <c r="A9" s="58" t="s">
        <v>452</v>
      </c>
      <c r="B9" s="117" t="s">
        <v>2</v>
      </c>
      <c r="C9" s="58">
        <v>24131768</v>
      </c>
      <c r="D9" s="58">
        <v>24131768</v>
      </c>
      <c r="E9" s="251"/>
      <c r="F9" s="59" t="s">
        <v>451</v>
      </c>
      <c r="G9" s="85" t="s">
        <v>453</v>
      </c>
      <c r="H9" s="118" t="s">
        <v>13</v>
      </c>
      <c r="I9" s="120" t="s">
        <v>15</v>
      </c>
      <c r="J9" s="114" t="s">
        <v>260</v>
      </c>
      <c r="K9" s="121" t="s">
        <v>336</v>
      </c>
      <c r="L9" s="120" t="s">
        <v>108</v>
      </c>
      <c r="M9" s="113" t="s">
        <v>621</v>
      </c>
      <c r="N9" s="180" t="s">
        <v>620</v>
      </c>
      <c r="O9" s="120" t="s">
        <v>633</v>
      </c>
      <c r="P9" s="114" t="s">
        <v>262</v>
      </c>
    </row>
    <row r="10" spans="1:20" s="252" customFormat="1" x14ac:dyDescent="0.25">
      <c r="A10" s="87" t="s">
        <v>524</v>
      </c>
      <c r="B10" s="117" t="s">
        <v>2</v>
      </c>
      <c r="C10" s="92" t="s">
        <v>525</v>
      </c>
      <c r="D10" s="93" t="s">
        <v>525</v>
      </c>
      <c r="E10" s="247"/>
      <c r="F10" s="59" t="s">
        <v>526</v>
      </c>
      <c r="G10" s="59" t="s">
        <v>506</v>
      </c>
      <c r="H10" s="86" t="s">
        <v>497</v>
      </c>
      <c r="I10" s="87" t="s">
        <v>15</v>
      </c>
      <c r="J10" s="114" t="s">
        <v>260</v>
      </c>
      <c r="K10" s="121" t="s">
        <v>336</v>
      </c>
      <c r="L10" s="93" t="s">
        <v>527</v>
      </c>
      <c r="M10" s="113" t="s">
        <v>622</v>
      </c>
      <c r="N10" s="130">
        <v>12899986</v>
      </c>
      <c r="O10" s="120" t="s">
        <v>634</v>
      </c>
      <c r="P10" s="114" t="s">
        <v>262</v>
      </c>
    </row>
    <row r="11" spans="1:20" s="252" customFormat="1" x14ac:dyDescent="0.25">
      <c r="A11" s="116" t="s">
        <v>270</v>
      </c>
      <c r="B11" s="117" t="s">
        <v>2</v>
      </c>
      <c r="C11" s="117">
        <v>27427901</v>
      </c>
      <c r="D11" s="117">
        <v>27427901</v>
      </c>
      <c r="E11" s="239"/>
      <c r="F11" s="118" t="s">
        <v>208</v>
      </c>
      <c r="G11" s="121" t="s">
        <v>209</v>
      </c>
      <c r="H11" s="122" t="s">
        <v>37</v>
      </c>
      <c r="I11" s="117" t="s">
        <v>36</v>
      </c>
      <c r="J11" s="114" t="s">
        <v>260</v>
      </c>
      <c r="K11" s="121" t="s">
        <v>336</v>
      </c>
      <c r="L11" s="117" t="s">
        <v>14</v>
      </c>
      <c r="M11" s="130" t="s">
        <v>210</v>
      </c>
      <c r="N11" s="123">
        <v>512</v>
      </c>
      <c r="O11" s="120" t="s">
        <v>633</v>
      </c>
      <c r="P11" s="114" t="s">
        <v>262</v>
      </c>
    </row>
    <row r="12" spans="1:20" s="252" customFormat="1" x14ac:dyDescent="0.25">
      <c r="A12" s="116" t="s">
        <v>292</v>
      </c>
      <c r="B12" s="117" t="s">
        <v>2</v>
      </c>
      <c r="C12" s="117">
        <v>27362329</v>
      </c>
      <c r="D12" s="117">
        <v>27362329</v>
      </c>
      <c r="E12" s="239"/>
      <c r="F12" s="122" t="s">
        <v>489</v>
      </c>
      <c r="G12" s="121" t="s">
        <v>26</v>
      </c>
      <c r="H12" s="122" t="s">
        <v>13</v>
      </c>
      <c r="I12" s="117" t="s">
        <v>27</v>
      </c>
      <c r="J12" s="114" t="s">
        <v>260</v>
      </c>
      <c r="K12" s="121" t="s">
        <v>336</v>
      </c>
      <c r="L12" s="117" t="s">
        <v>199</v>
      </c>
      <c r="M12" s="130" t="s">
        <v>490</v>
      </c>
      <c r="N12" s="131" t="s">
        <v>514</v>
      </c>
      <c r="O12" s="120" t="s">
        <v>633</v>
      </c>
      <c r="P12" s="114" t="s">
        <v>262</v>
      </c>
    </row>
    <row r="13" spans="1:20" s="252" customFormat="1" ht="13.8" x14ac:dyDescent="0.25">
      <c r="A13" s="116" t="s">
        <v>517</v>
      </c>
      <c r="B13" s="117" t="s">
        <v>2</v>
      </c>
      <c r="C13" s="132" t="s">
        <v>518</v>
      </c>
      <c r="D13" s="132" t="s">
        <v>518</v>
      </c>
      <c r="E13" s="244"/>
      <c r="F13" s="297" t="s">
        <v>519</v>
      </c>
      <c r="G13" s="121" t="s">
        <v>520</v>
      </c>
      <c r="H13" s="118" t="s">
        <v>521</v>
      </c>
      <c r="I13" s="120" t="s">
        <v>36</v>
      </c>
      <c r="J13" s="114" t="s">
        <v>260</v>
      </c>
      <c r="K13" s="121" t="s">
        <v>336</v>
      </c>
      <c r="L13" s="120" t="s">
        <v>203</v>
      </c>
      <c r="M13" s="130" t="s">
        <v>522</v>
      </c>
      <c r="N13" s="131">
        <v>18029</v>
      </c>
      <c r="O13" s="120" t="s">
        <v>633</v>
      </c>
      <c r="P13" s="114" t="s">
        <v>262</v>
      </c>
    </row>
    <row r="14" spans="1:20" s="252" customFormat="1" x14ac:dyDescent="0.25">
      <c r="A14" s="116" t="s">
        <v>314</v>
      </c>
      <c r="B14" s="117" t="s">
        <v>2</v>
      </c>
      <c r="C14" s="117">
        <v>25783301</v>
      </c>
      <c r="D14" s="117">
        <v>25783301</v>
      </c>
      <c r="E14" s="239"/>
      <c r="F14" s="118" t="s">
        <v>378</v>
      </c>
      <c r="G14" s="119" t="s">
        <v>379</v>
      </c>
      <c r="H14" s="118" t="s">
        <v>37</v>
      </c>
      <c r="I14" s="120" t="s">
        <v>36</v>
      </c>
      <c r="J14" s="114" t="s">
        <v>260</v>
      </c>
      <c r="K14" s="121"/>
      <c r="L14" s="117"/>
      <c r="M14" s="130"/>
      <c r="N14" s="123"/>
      <c r="O14" s="120" t="s">
        <v>634</v>
      </c>
      <c r="P14" s="114" t="s">
        <v>264</v>
      </c>
    </row>
    <row r="15" spans="1:20" s="252" customFormat="1" x14ac:dyDescent="0.25">
      <c r="A15" s="116" t="s">
        <v>352</v>
      </c>
      <c r="B15" s="117" t="s">
        <v>2</v>
      </c>
      <c r="C15" s="117">
        <v>28198131</v>
      </c>
      <c r="D15" s="117">
        <v>28198131</v>
      </c>
      <c r="E15" s="239"/>
      <c r="F15" s="118" t="s">
        <v>351</v>
      </c>
      <c r="G15" s="119" t="s">
        <v>432</v>
      </c>
      <c r="H15" s="118" t="s">
        <v>434</v>
      </c>
      <c r="I15" s="120" t="s">
        <v>433</v>
      </c>
      <c r="J15" s="114" t="s">
        <v>260</v>
      </c>
      <c r="K15" s="121" t="s">
        <v>336</v>
      </c>
      <c r="L15" s="120" t="s">
        <v>429</v>
      </c>
      <c r="M15" s="113" t="s">
        <v>430</v>
      </c>
      <c r="N15" s="133" t="s">
        <v>431</v>
      </c>
      <c r="O15" s="120" t="s">
        <v>633</v>
      </c>
      <c r="P15" s="114" t="s">
        <v>262</v>
      </c>
    </row>
    <row r="16" spans="1:20" s="252" customFormat="1" x14ac:dyDescent="0.25">
      <c r="A16" s="116" t="s">
        <v>274</v>
      </c>
      <c r="B16" s="117" t="s">
        <v>2</v>
      </c>
      <c r="C16" s="117">
        <v>47610921</v>
      </c>
      <c r="D16" s="117">
        <v>47610921</v>
      </c>
      <c r="E16" s="239"/>
      <c r="F16" s="122" t="s">
        <v>18</v>
      </c>
      <c r="G16" s="121" t="s">
        <v>19</v>
      </c>
      <c r="H16" s="122" t="s">
        <v>4</v>
      </c>
      <c r="I16" s="117" t="s">
        <v>20</v>
      </c>
      <c r="J16" s="114" t="s">
        <v>260</v>
      </c>
      <c r="K16" s="121" t="s">
        <v>336</v>
      </c>
      <c r="L16" s="117" t="s">
        <v>21</v>
      </c>
      <c r="M16" s="129" t="s">
        <v>628</v>
      </c>
      <c r="N16" s="173" t="s">
        <v>574</v>
      </c>
      <c r="O16" s="120" t="s">
        <v>633</v>
      </c>
      <c r="P16" s="114" t="s">
        <v>262</v>
      </c>
    </row>
    <row r="17" spans="1:16" s="252" customFormat="1" x14ac:dyDescent="0.25">
      <c r="A17" s="116" t="s">
        <v>278</v>
      </c>
      <c r="B17" s="117" t="s">
        <v>2</v>
      </c>
      <c r="C17" s="117">
        <v>63078333</v>
      </c>
      <c r="D17" s="117">
        <v>63078333</v>
      </c>
      <c r="E17" s="239"/>
      <c r="F17" s="122" t="s">
        <v>28</v>
      </c>
      <c r="G17" s="121" t="s">
        <v>139</v>
      </c>
      <c r="H17" s="122" t="s">
        <v>13</v>
      </c>
      <c r="I17" s="117" t="s">
        <v>12</v>
      </c>
      <c r="J17" s="114" t="s">
        <v>260</v>
      </c>
      <c r="K17" s="121"/>
      <c r="L17" s="117"/>
      <c r="M17" s="130"/>
      <c r="N17" s="123"/>
      <c r="O17" s="120" t="s">
        <v>633</v>
      </c>
      <c r="P17" s="114" t="s">
        <v>262</v>
      </c>
    </row>
    <row r="18" spans="1:16" s="252" customFormat="1" x14ac:dyDescent="0.25">
      <c r="A18" s="116" t="s">
        <v>279</v>
      </c>
      <c r="B18" s="117" t="s">
        <v>2</v>
      </c>
      <c r="C18" s="117">
        <v>48136450</v>
      </c>
      <c r="D18" s="117">
        <v>48136450</v>
      </c>
      <c r="E18" s="239"/>
      <c r="F18" s="122" t="s">
        <v>29</v>
      </c>
      <c r="G18" s="121" t="s">
        <v>30</v>
      </c>
      <c r="H18" s="122" t="s">
        <v>13</v>
      </c>
      <c r="I18" s="117" t="s">
        <v>31</v>
      </c>
      <c r="J18" s="114" t="s">
        <v>263</v>
      </c>
      <c r="K18" s="121"/>
      <c r="L18" s="117"/>
      <c r="M18" s="130"/>
      <c r="N18" s="123"/>
      <c r="O18" s="120" t="s">
        <v>633</v>
      </c>
      <c r="P18" s="114" t="s">
        <v>263</v>
      </c>
    </row>
    <row r="19" spans="1:16" s="252" customFormat="1" x14ac:dyDescent="0.25">
      <c r="A19" s="116" t="s">
        <v>280</v>
      </c>
      <c r="B19" s="117" t="s">
        <v>2</v>
      </c>
      <c r="C19" s="117">
        <v>45244782</v>
      </c>
      <c r="D19" s="117">
        <v>45244782</v>
      </c>
      <c r="E19" s="239"/>
      <c r="F19" s="122" t="s">
        <v>32</v>
      </c>
      <c r="G19" s="121" t="s">
        <v>33</v>
      </c>
      <c r="H19" s="122" t="s">
        <v>35</v>
      </c>
      <c r="I19" s="117" t="s">
        <v>34</v>
      </c>
      <c r="J19" s="114" t="s">
        <v>260</v>
      </c>
      <c r="K19" s="121"/>
      <c r="L19" s="117"/>
      <c r="M19" s="130"/>
      <c r="N19" s="123"/>
      <c r="O19" s="120" t="s">
        <v>633</v>
      </c>
      <c r="P19" s="114" t="s">
        <v>262</v>
      </c>
    </row>
    <row r="20" spans="1:16" s="252" customFormat="1" x14ac:dyDescent="0.25">
      <c r="A20" s="116" t="s">
        <v>282</v>
      </c>
      <c r="B20" s="117" t="s">
        <v>2</v>
      </c>
      <c r="C20" s="117">
        <v>27444376</v>
      </c>
      <c r="D20" s="117">
        <v>27444376</v>
      </c>
      <c r="E20" s="239"/>
      <c r="F20" s="122" t="s">
        <v>225</v>
      </c>
      <c r="G20" s="90" t="s">
        <v>528</v>
      </c>
      <c r="H20" s="118" t="s">
        <v>530</v>
      </c>
      <c r="I20" s="91" t="s">
        <v>529</v>
      </c>
      <c r="J20" s="114" t="s">
        <v>260</v>
      </c>
      <c r="K20" s="121"/>
      <c r="L20" s="117"/>
      <c r="M20" s="130"/>
      <c r="N20" s="123"/>
      <c r="O20" s="120" t="s">
        <v>634</v>
      </c>
      <c r="P20" s="114" t="s">
        <v>264</v>
      </c>
    </row>
    <row r="21" spans="1:16" s="252" customFormat="1" x14ac:dyDescent="0.25">
      <c r="A21" s="116" t="s">
        <v>283</v>
      </c>
      <c r="B21" s="117" t="s">
        <v>2</v>
      </c>
      <c r="C21" s="117">
        <v>49241397</v>
      </c>
      <c r="D21" s="117">
        <v>49241397</v>
      </c>
      <c r="E21" s="239"/>
      <c r="F21" s="122" t="s">
        <v>141</v>
      </c>
      <c r="G21" s="121" t="s">
        <v>39</v>
      </c>
      <c r="H21" s="122" t="s">
        <v>41</v>
      </c>
      <c r="I21" s="117" t="s">
        <v>40</v>
      </c>
      <c r="J21" s="114" t="s">
        <v>260</v>
      </c>
      <c r="K21" s="121"/>
      <c r="L21" s="117"/>
      <c r="M21" s="130"/>
      <c r="N21" s="123"/>
      <c r="O21" s="120" t="s">
        <v>633</v>
      </c>
      <c r="P21" s="114" t="s">
        <v>262</v>
      </c>
    </row>
    <row r="22" spans="1:16" s="252" customFormat="1" x14ac:dyDescent="0.25">
      <c r="A22" s="116" t="s">
        <v>284</v>
      </c>
      <c r="B22" s="117" t="s">
        <v>2</v>
      </c>
      <c r="C22" s="117">
        <v>44848943</v>
      </c>
      <c r="D22" s="117">
        <v>44848943</v>
      </c>
      <c r="E22" s="239"/>
      <c r="F22" s="122" t="s">
        <v>42</v>
      </c>
      <c r="G22" s="121" t="s">
        <v>158</v>
      </c>
      <c r="H22" s="122" t="s">
        <v>43</v>
      </c>
      <c r="I22" s="117" t="s">
        <v>15</v>
      </c>
      <c r="J22" s="114" t="s">
        <v>260</v>
      </c>
      <c r="K22" s="121"/>
      <c r="L22" s="117"/>
      <c r="M22" s="130"/>
      <c r="N22" s="123"/>
      <c r="O22" s="120" t="s">
        <v>633</v>
      </c>
      <c r="P22" s="114" t="s">
        <v>262</v>
      </c>
    </row>
    <row r="23" spans="1:16" s="252" customFormat="1" x14ac:dyDescent="0.25">
      <c r="A23" s="134" t="s">
        <v>285</v>
      </c>
      <c r="B23" s="117" t="s">
        <v>2</v>
      </c>
      <c r="C23" s="135" t="s">
        <v>220</v>
      </c>
      <c r="D23" s="135" t="s">
        <v>220</v>
      </c>
      <c r="E23" s="238"/>
      <c r="F23" s="122" t="s">
        <v>44</v>
      </c>
      <c r="G23" s="119" t="s">
        <v>337</v>
      </c>
      <c r="H23" s="118" t="s">
        <v>339</v>
      </c>
      <c r="I23" s="120" t="s">
        <v>338</v>
      </c>
      <c r="J23" s="114" t="s">
        <v>260</v>
      </c>
      <c r="K23" s="121"/>
      <c r="L23" s="117"/>
      <c r="M23" s="130"/>
      <c r="N23" s="123"/>
      <c r="O23" s="120" t="s">
        <v>633</v>
      </c>
      <c r="P23" s="114" t="s">
        <v>262</v>
      </c>
    </row>
    <row r="24" spans="1:16" s="252" customFormat="1" x14ac:dyDescent="0.25">
      <c r="A24" s="116" t="s">
        <v>286</v>
      </c>
      <c r="B24" s="117" t="s">
        <v>2</v>
      </c>
      <c r="C24" s="117">
        <v>60433566</v>
      </c>
      <c r="D24" s="117">
        <v>60433566</v>
      </c>
      <c r="E24" s="239"/>
      <c r="F24" s="122" t="s">
        <v>47</v>
      </c>
      <c r="G24" s="121" t="s">
        <v>161</v>
      </c>
      <c r="H24" s="122" t="s">
        <v>13</v>
      </c>
      <c r="I24" s="117" t="s">
        <v>15</v>
      </c>
      <c r="J24" s="114" t="s">
        <v>260</v>
      </c>
      <c r="K24" s="121" t="s">
        <v>336</v>
      </c>
      <c r="L24" s="117" t="s">
        <v>21</v>
      </c>
      <c r="M24" s="182" t="s">
        <v>619</v>
      </c>
      <c r="N24" s="173" t="s">
        <v>575</v>
      </c>
      <c r="O24" s="120" t="s">
        <v>633</v>
      </c>
      <c r="P24" s="114" t="s">
        <v>262</v>
      </c>
    </row>
    <row r="25" spans="1:16" s="252" customFormat="1" x14ac:dyDescent="0.25">
      <c r="A25" s="116" t="s">
        <v>287</v>
      </c>
      <c r="B25" s="117" t="s">
        <v>2</v>
      </c>
      <c r="C25" s="117">
        <v>64946649</v>
      </c>
      <c r="D25" s="117">
        <v>64946649</v>
      </c>
      <c r="E25" s="239"/>
      <c r="F25" s="122" t="s">
        <v>48</v>
      </c>
      <c r="G25" s="89" t="s">
        <v>346</v>
      </c>
      <c r="H25" s="122" t="s">
        <v>13</v>
      </c>
      <c r="I25" s="88" t="s">
        <v>65</v>
      </c>
      <c r="J25" s="114" t="s">
        <v>260</v>
      </c>
      <c r="K25" s="121"/>
      <c r="L25" s="117"/>
      <c r="M25" s="130"/>
      <c r="N25" s="123"/>
      <c r="O25" s="120" t="s">
        <v>634</v>
      </c>
      <c r="P25" s="114" t="s">
        <v>264</v>
      </c>
    </row>
    <row r="26" spans="1:16" s="252" customFormat="1" x14ac:dyDescent="0.25">
      <c r="A26" s="116" t="s">
        <v>288</v>
      </c>
      <c r="B26" s="117" t="s">
        <v>2</v>
      </c>
      <c r="C26" s="117">
        <v>64946835</v>
      </c>
      <c r="D26" s="117">
        <v>64946835</v>
      </c>
      <c r="E26" s="239"/>
      <c r="F26" s="122" t="s">
        <v>51</v>
      </c>
      <c r="G26" s="119" t="s">
        <v>346</v>
      </c>
      <c r="H26" s="118" t="s">
        <v>13</v>
      </c>
      <c r="I26" s="120" t="s">
        <v>65</v>
      </c>
      <c r="J26" s="114" t="s">
        <v>260</v>
      </c>
      <c r="K26" s="121"/>
      <c r="L26" s="117"/>
      <c r="M26" s="130"/>
      <c r="N26" s="123"/>
      <c r="O26" s="120" t="s">
        <v>634</v>
      </c>
      <c r="P26" s="114" t="s">
        <v>264</v>
      </c>
    </row>
    <row r="27" spans="1:16" s="252" customFormat="1" x14ac:dyDescent="0.25">
      <c r="A27" s="116" t="s">
        <v>298</v>
      </c>
      <c r="B27" s="117" t="s">
        <v>2</v>
      </c>
      <c r="C27" s="117">
        <v>47116102</v>
      </c>
      <c r="D27" s="117">
        <v>47116102</v>
      </c>
      <c r="E27" s="239"/>
      <c r="F27" s="59" t="s">
        <v>454</v>
      </c>
      <c r="G27" s="119" t="s">
        <v>470</v>
      </c>
      <c r="H27" s="118" t="s">
        <v>474</v>
      </c>
      <c r="I27" s="120" t="s">
        <v>75</v>
      </c>
      <c r="J27" s="114" t="s">
        <v>260</v>
      </c>
      <c r="K27" s="121"/>
      <c r="L27" s="117"/>
      <c r="M27" s="130"/>
      <c r="N27" s="123"/>
      <c r="O27" s="120" t="s">
        <v>633</v>
      </c>
      <c r="P27" s="114" t="s">
        <v>262</v>
      </c>
    </row>
    <row r="28" spans="1:16" s="252" customFormat="1" x14ac:dyDescent="0.25">
      <c r="A28" s="64" t="s">
        <v>355</v>
      </c>
      <c r="B28" s="120" t="s">
        <v>2</v>
      </c>
      <c r="C28" s="58">
        <v>28428943</v>
      </c>
      <c r="D28" s="58">
        <v>28428943</v>
      </c>
      <c r="E28" s="251"/>
      <c r="F28" s="59" t="s">
        <v>523</v>
      </c>
      <c r="G28" s="59" t="s">
        <v>389</v>
      </c>
      <c r="H28" s="59" t="s">
        <v>37</v>
      </c>
      <c r="I28" s="58" t="s">
        <v>36</v>
      </c>
      <c r="J28" s="114" t="s">
        <v>260</v>
      </c>
      <c r="K28" s="121"/>
      <c r="L28" s="117"/>
      <c r="M28" s="130"/>
      <c r="N28" s="123"/>
      <c r="O28" s="120" t="s">
        <v>633</v>
      </c>
      <c r="P28" s="114" t="s">
        <v>262</v>
      </c>
    </row>
    <row r="29" spans="1:16" s="252" customFormat="1" x14ac:dyDescent="0.25">
      <c r="A29" s="116" t="s">
        <v>271</v>
      </c>
      <c r="B29" s="117" t="s">
        <v>2</v>
      </c>
      <c r="C29" s="117">
        <v>14893649</v>
      </c>
      <c r="D29" s="117">
        <v>14893649</v>
      </c>
      <c r="E29" s="239"/>
      <c r="F29" s="118" t="s">
        <v>513</v>
      </c>
      <c r="G29" s="119" t="s">
        <v>469</v>
      </c>
      <c r="H29" s="118" t="s">
        <v>37</v>
      </c>
      <c r="I29" s="120" t="s">
        <v>36</v>
      </c>
      <c r="J29" s="114" t="s">
        <v>260</v>
      </c>
      <c r="K29" s="121"/>
      <c r="L29" s="117"/>
      <c r="M29" s="130"/>
      <c r="N29" s="123"/>
      <c r="O29" s="120" t="s">
        <v>633</v>
      </c>
      <c r="P29" s="114" t="s">
        <v>262</v>
      </c>
    </row>
    <row r="30" spans="1:16" s="252" customFormat="1" x14ac:dyDescent="0.25">
      <c r="A30" s="64" t="s">
        <v>424</v>
      </c>
      <c r="B30" s="120" t="s">
        <v>2</v>
      </c>
      <c r="C30" s="58">
        <v>61858374</v>
      </c>
      <c r="D30" s="58">
        <v>61858374</v>
      </c>
      <c r="E30" s="251"/>
      <c r="F30" s="59" t="s">
        <v>425</v>
      </c>
      <c r="G30" s="59" t="s">
        <v>346</v>
      </c>
      <c r="H30" s="59" t="s">
        <v>13</v>
      </c>
      <c r="I30" s="58" t="s">
        <v>65</v>
      </c>
      <c r="J30" s="112" t="s">
        <v>260</v>
      </c>
      <c r="K30" s="121"/>
      <c r="L30" s="117"/>
      <c r="M30" s="130"/>
      <c r="N30" s="123"/>
      <c r="O30" s="120" t="s">
        <v>633</v>
      </c>
      <c r="P30" s="112" t="s">
        <v>262</v>
      </c>
    </row>
    <row r="31" spans="1:16" s="252" customFormat="1" x14ac:dyDescent="0.25">
      <c r="A31" s="116" t="s">
        <v>293</v>
      </c>
      <c r="B31" s="117" t="s">
        <v>2</v>
      </c>
      <c r="C31" s="117">
        <v>25672720</v>
      </c>
      <c r="D31" s="117">
        <v>25672720</v>
      </c>
      <c r="E31" s="239"/>
      <c r="F31" s="122" t="s">
        <v>194</v>
      </c>
      <c r="G31" s="121" t="s">
        <v>142</v>
      </c>
      <c r="H31" s="122" t="s">
        <v>144</v>
      </c>
      <c r="I31" s="117" t="s">
        <v>143</v>
      </c>
      <c r="J31" s="114" t="s">
        <v>260</v>
      </c>
      <c r="K31" s="121"/>
      <c r="L31" s="117"/>
      <c r="M31" s="130"/>
      <c r="N31" s="123"/>
      <c r="O31" s="120" t="s">
        <v>633</v>
      </c>
      <c r="P31" s="114" t="s">
        <v>262</v>
      </c>
    </row>
    <row r="32" spans="1:16" s="252" customFormat="1" x14ac:dyDescent="0.25">
      <c r="A32" s="116" t="s">
        <v>294</v>
      </c>
      <c r="B32" s="117" t="s">
        <v>2</v>
      </c>
      <c r="C32" s="117">
        <v>65997212</v>
      </c>
      <c r="D32" s="117">
        <v>65997212</v>
      </c>
      <c r="E32" s="239"/>
      <c r="F32" s="122" t="s">
        <v>63</v>
      </c>
      <c r="G32" s="119" t="s">
        <v>506</v>
      </c>
      <c r="H32" s="118" t="s">
        <v>160</v>
      </c>
      <c r="I32" s="120" t="s">
        <v>15</v>
      </c>
      <c r="J32" s="114" t="s">
        <v>260</v>
      </c>
      <c r="K32" s="121" t="s">
        <v>336</v>
      </c>
      <c r="L32" s="117" t="s">
        <v>66</v>
      </c>
      <c r="M32" s="130" t="s">
        <v>67</v>
      </c>
      <c r="N32" s="123">
        <v>1805</v>
      </c>
      <c r="O32" s="120" t="s">
        <v>633</v>
      </c>
      <c r="P32" s="114" t="s">
        <v>262</v>
      </c>
    </row>
    <row r="33" spans="1:16" s="252" customFormat="1" x14ac:dyDescent="0.25">
      <c r="A33" s="116" t="s">
        <v>297</v>
      </c>
      <c r="B33" s="117" t="s">
        <v>2</v>
      </c>
      <c r="C33" s="117">
        <v>13584324</v>
      </c>
      <c r="D33" s="117">
        <v>13584324</v>
      </c>
      <c r="E33" s="239"/>
      <c r="F33" s="122" t="s">
        <v>206</v>
      </c>
      <c r="G33" s="119" t="s">
        <v>337</v>
      </c>
      <c r="H33" s="118" t="s">
        <v>37</v>
      </c>
      <c r="I33" s="120" t="s">
        <v>338</v>
      </c>
      <c r="J33" s="114" t="s">
        <v>260</v>
      </c>
      <c r="K33" s="121"/>
      <c r="L33" s="117"/>
      <c r="M33" s="130"/>
      <c r="N33" s="123"/>
      <c r="O33" s="120" t="s">
        <v>633</v>
      </c>
      <c r="P33" s="114" t="s">
        <v>262</v>
      </c>
    </row>
    <row r="34" spans="1:16" s="252" customFormat="1" x14ac:dyDescent="0.25">
      <c r="A34" s="116" t="s">
        <v>300</v>
      </c>
      <c r="B34" s="117" t="s">
        <v>2</v>
      </c>
      <c r="C34" s="117">
        <v>49279866</v>
      </c>
      <c r="D34" s="117">
        <v>49279866</v>
      </c>
      <c r="E34" s="239"/>
      <c r="F34" s="118" t="s">
        <v>74</v>
      </c>
      <c r="G34" s="59" t="s">
        <v>515</v>
      </c>
      <c r="H34" s="59" t="s">
        <v>25</v>
      </c>
      <c r="I34" s="58" t="s">
        <v>24</v>
      </c>
      <c r="J34" s="114" t="s">
        <v>260</v>
      </c>
      <c r="K34" s="121" t="s">
        <v>336</v>
      </c>
      <c r="L34" s="117" t="s">
        <v>14</v>
      </c>
      <c r="M34" s="130" t="s">
        <v>74</v>
      </c>
      <c r="N34" s="123">
        <v>163</v>
      </c>
      <c r="O34" s="120" t="s">
        <v>633</v>
      </c>
      <c r="P34" s="114" t="s">
        <v>262</v>
      </c>
    </row>
    <row r="35" spans="1:16" s="252" customFormat="1" x14ac:dyDescent="0.25">
      <c r="A35" s="116" t="s">
        <v>477</v>
      </c>
      <c r="B35" s="120" t="s">
        <v>2</v>
      </c>
      <c r="C35" s="117">
        <v>90093355</v>
      </c>
      <c r="D35" s="117">
        <v>71297219</v>
      </c>
      <c r="E35" s="239"/>
      <c r="F35" s="118" t="s">
        <v>539</v>
      </c>
      <c r="G35" s="119" t="s">
        <v>375</v>
      </c>
      <c r="H35" s="118" t="s">
        <v>387</v>
      </c>
      <c r="I35" s="120" t="s">
        <v>9</v>
      </c>
      <c r="J35" s="114" t="s">
        <v>261</v>
      </c>
      <c r="K35" s="121"/>
      <c r="L35" s="117"/>
      <c r="M35" s="130"/>
      <c r="N35" s="123"/>
      <c r="O35" s="120" t="s">
        <v>633</v>
      </c>
      <c r="P35" s="114" t="s">
        <v>261</v>
      </c>
    </row>
    <row r="36" spans="1:16" s="252" customFormat="1" x14ac:dyDescent="0.25">
      <c r="A36" s="116" t="s">
        <v>302</v>
      </c>
      <c r="B36" s="117" t="s">
        <v>2</v>
      </c>
      <c r="C36" s="117">
        <v>47115378</v>
      </c>
      <c r="D36" s="117">
        <v>47115378</v>
      </c>
      <c r="E36" s="239"/>
      <c r="F36" s="122" t="s">
        <v>145</v>
      </c>
      <c r="G36" s="121" t="s">
        <v>146</v>
      </c>
      <c r="H36" s="122" t="s">
        <v>76</v>
      </c>
      <c r="I36" s="117" t="s">
        <v>75</v>
      </c>
      <c r="J36" s="114" t="s">
        <v>260</v>
      </c>
      <c r="K36" s="121"/>
      <c r="L36" s="117"/>
      <c r="M36" s="130"/>
      <c r="N36" s="123"/>
      <c r="O36" s="120" t="s">
        <v>633</v>
      </c>
      <c r="P36" s="114" t="s">
        <v>262</v>
      </c>
    </row>
    <row r="37" spans="1:16" s="252" customFormat="1" x14ac:dyDescent="0.25">
      <c r="A37" s="116" t="s">
        <v>303</v>
      </c>
      <c r="B37" s="117" t="s">
        <v>2</v>
      </c>
      <c r="C37" s="117">
        <v>90076027</v>
      </c>
      <c r="D37" s="117">
        <v>71490256</v>
      </c>
      <c r="E37" s="239"/>
      <c r="F37" s="122" t="s">
        <v>246</v>
      </c>
      <c r="G37" s="121" t="s">
        <v>247</v>
      </c>
      <c r="H37" s="122" t="s">
        <v>13</v>
      </c>
      <c r="I37" s="117" t="s">
        <v>73</v>
      </c>
      <c r="J37" s="114" t="s">
        <v>261</v>
      </c>
      <c r="K37" s="121"/>
      <c r="L37" s="117"/>
      <c r="M37" s="130"/>
      <c r="N37" s="123"/>
      <c r="O37" s="120" t="s">
        <v>633</v>
      </c>
      <c r="P37" s="114" t="s">
        <v>261</v>
      </c>
    </row>
    <row r="38" spans="1:16" s="252" customFormat="1" x14ac:dyDescent="0.25">
      <c r="A38" s="116" t="s">
        <v>304</v>
      </c>
      <c r="B38" s="117" t="s">
        <v>2</v>
      </c>
      <c r="C38" s="117">
        <v>45317054</v>
      </c>
      <c r="D38" s="117">
        <v>45317054</v>
      </c>
      <c r="E38" s="239"/>
      <c r="F38" s="122" t="s">
        <v>80</v>
      </c>
      <c r="G38" s="121" t="s">
        <v>81</v>
      </c>
      <c r="H38" s="122" t="s">
        <v>13</v>
      </c>
      <c r="I38" s="117" t="s">
        <v>82</v>
      </c>
      <c r="J38" s="114" t="s">
        <v>260</v>
      </c>
      <c r="K38" s="121"/>
      <c r="L38" s="117"/>
      <c r="M38" s="130"/>
      <c r="N38" s="123"/>
      <c r="O38" s="120" t="s">
        <v>633</v>
      </c>
      <c r="P38" s="114" t="s">
        <v>262</v>
      </c>
    </row>
    <row r="39" spans="1:16" s="252" customFormat="1" x14ac:dyDescent="0.25">
      <c r="A39" s="64" t="s">
        <v>340</v>
      </c>
      <c r="B39" s="117" t="s">
        <v>2</v>
      </c>
      <c r="C39" s="58">
        <v>27943445</v>
      </c>
      <c r="D39" s="58">
        <v>27943445</v>
      </c>
      <c r="E39" s="251"/>
      <c r="F39" s="59" t="s">
        <v>504</v>
      </c>
      <c r="G39" s="119" t="s">
        <v>532</v>
      </c>
      <c r="H39" s="118" t="s">
        <v>76</v>
      </c>
      <c r="I39" s="120" t="s">
        <v>75</v>
      </c>
      <c r="J39" s="114" t="s">
        <v>260</v>
      </c>
      <c r="K39" s="121" t="s">
        <v>336</v>
      </c>
      <c r="L39" s="88" t="s">
        <v>349</v>
      </c>
      <c r="M39" s="97" t="s">
        <v>505</v>
      </c>
      <c r="N39" s="173" t="s">
        <v>576</v>
      </c>
      <c r="O39" s="120" t="s">
        <v>633</v>
      </c>
      <c r="P39" s="114" t="s">
        <v>262</v>
      </c>
    </row>
    <row r="40" spans="1:16" s="252" customFormat="1" x14ac:dyDescent="0.25">
      <c r="A40" s="116" t="s">
        <v>307</v>
      </c>
      <c r="B40" s="117" t="s">
        <v>2</v>
      </c>
      <c r="C40" s="117">
        <v>60192852</v>
      </c>
      <c r="D40" s="117">
        <v>60192852</v>
      </c>
      <c r="E40" s="239"/>
      <c r="F40" s="122" t="s">
        <v>190</v>
      </c>
      <c r="G40" s="121" t="s">
        <v>164</v>
      </c>
      <c r="H40" s="122" t="s">
        <v>4</v>
      </c>
      <c r="I40" s="117" t="s">
        <v>20</v>
      </c>
      <c r="J40" s="114" t="s">
        <v>260</v>
      </c>
      <c r="K40" s="121"/>
      <c r="L40" s="117"/>
      <c r="M40" s="130"/>
      <c r="N40" s="123"/>
      <c r="O40" s="120" t="s">
        <v>633</v>
      </c>
      <c r="P40" s="114" t="s">
        <v>262</v>
      </c>
    </row>
    <row r="41" spans="1:16" s="252" customFormat="1" x14ac:dyDescent="0.25">
      <c r="A41" s="116" t="s">
        <v>308</v>
      </c>
      <c r="B41" s="117" t="s">
        <v>2</v>
      </c>
      <c r="C41" s="117">
        <v>25307835</v>
      </c>
      <c r="D41" s="117">
        <v>25307835</v>
      </c>
      <c r="E41" s="239"/>
      <c r="F41" s="122" t="s">
        <v>174</v>
      </c>
      <c r="G41" s="119" t="s">
        <v>382</v>
      </c>
      <c r="H41" s="118" t="s">
        <v>160</v>
      </c>
      <c r="I41" s="120" t="s">
        <v>15</v>
      </c>
      <c r="J41" s="114" t="s">
        <v>260</v>
      </c>
      <c r="K41" s="121"/>
      <c r="L41" s="117"/>
      <c r="M41" s="130"/>
      <c r="N41" s="123"/>
      <c r="O41" s="120" t="s">
        <v>634</v>
      </c>
      <c r="P41" s="114" t="s">
        <v>264</v>
      </c>
    </row>
    <row r="42" spans="1:16" s="252" customFormat="1" x14ac:dyDescent="0.25">
      <c r="A42" s="116" t="s">
        <v>309</v>
      </c>
      <c r="B42" s="117" t="s">
        <v>2</v>
      </c>
      <c r="C42" s="117">
        <v>26080222</v>
      </c>
      <c r="D42" s="117">
        <v>26080222</v>
      </c>
      <c r="E42" s="239"/>
      <c r="F42" s="122" t="s">
        <v>185</v>
      </c>
      <c r="G42" s="121" t="s">
        <v>105</v>
      </c>
      <c r="H42" s="122" t="s">
        <v>107</v>
      </c>
      <c r="I42" s="117" t="s">
        <v>106</v>
      </c>
      <c r="J42" s="114" t="s">
        <v>260</v>
      </c>
      <c r="K42" s="121" t="s">
        <v>336</v>
      </c>
      <c r="L42" s="117" t="s">
        <v>108</v>
      </c>
      <c r="M42" s="130" t="s">
        <v>186</v>
      </c>
      <c r="N42" s="180" t="s">
        <v>624</v>
      </c>
      <c r="O42" s="120" t="s">
        <v>633</v>
      </c>
      <c r="P42" s="114" t="s">
        <v>262</v>
      </c>
    </row>
    <row r="43" spans="1:16" s="252" customFormat="1" x14ac:dyDescent="0.25">
      <c r="A43" s="116" t="s">
        <v>310</v>
      </c>
      <c r="B43" s="117" t="s">
        <v>2</v>
      </c>
      <c r="C43" s="117">
        <v>64508889</v>
      </c>
      <c r="D43" s="117">
        <v>64508889</v>
      </c>
      <c r="E43" s="239"/>
      <c r="F43" s="122" t="s">
        <v>229</v>
      </c>
      <c r="G43" s="119" t="s">
        <v>369</v>
      </c>
      <c r="H43" s="122" t="s">
        <v>97</v>
      </c>
      <c r="I43" s="117" t="s">
        <v>96</v>
      </c>
      <c r="J43" s="114" t="s">
        <v>260</v>
      </c>
      <c r="K43" s="121"/>
      <c r="L43" s="117"/>
      <c r="M43" s="130"/>
      <c r="N43" s="123"/>
      <c r="O43" s="120" t="s">
        <v>634</v>
      </c>
      <c r="P43" s="114" t="s">
        <v>264</v>
      </c>
    </row>
    <row r="44" spans="1:16" s="252" customFormat="1" x14ac:dyDescent="0.25">
      <c r="A44" s="116" t="s">
        <v>312</v>
      </c>
      <c r="B44" s="117" t="s">
        <v>2</v>
      </c>
      <c r="C44" s="117">
        <v>63083868</v>
      </c>
      <c r="D44" s="117">
        <v>63083868</v>
      </c>
      <c r="E44" s="239"/>
      <c r="F44" s="122" t="s">
        <v>207</v>
      </c>
      <c r="G44" s="121" t="s">
        <v>214</v>
      </c>
      <c r="H44" s="122" t="s">
        <v>13</v>
      </c>
      <c r="I44" s="117" t="s">
        <v>15</v>
      </c>
      <c r="J44" s="114" t="s">
        <v>260</v>
      </c>
      <c r="K44" s="121"/>
      <c r="L44" s="117"/>
      <c r="M44" s="130"/>
      <c r="N44" s="123"/>
      <c r="O44" s="120" t="s">
        <v>634</v>
      </c>
      <c r="P44" s="114" t="s">
        <v>264</v>
      </c>
    </row>
    <row r="45" spans="1:16" s="252" customFormat="1" x14ac:dyDescent="0.25">
      <c r="A45" s="58" t="s">
        <v>407</v>
      </c>
      <c r="B45" s="117" t="s">
        <v>2</v>
      </c>
      <c r="C45" s="58">
        <v>28992610</v>
      </c>
      <c r="D45" s="58">
        <v>28992610</v>
      </c>
      <c r="E45" s="251"/>
      <c r="F45" s="59" t="s">
        <v>408</v>
      </c>
      <c r="G45" s="1" t="s">
        <v>533</v>
      </c>
      <c r="H45" s="59" t="s">
        <v>535</v>
      </c>
      <c r="I45" s="58" t="s">
        <v>534</v>
      </c>
      <c r="J45" s="114" t="s">
        <v>260</v>
      </c>
      <c r="K45" s="121" t="s">
        <v>336</v>
      </c>
      <c r="L45" s="120" t="s">
        <v>120</v>
      </c>
      <c r="M45" s="59" t="s">
        <v>411</v>
      </c>
      <c r="N45" s="59">
        <v>31340890</v>
      </c>
      <c r="O45" s="120" t="s">
        <v>633</v>
      </c>
      <c r="P45" s="114" t="s">
        <v>262</v>
      </c>
    </row>
    <row r="46" spans="1:16" s="252" customFormat="1" x14ac:dyDescent="0.25">
      <c r="A46" s="116" t="s">
        <v>313</v>
      </c>
      <c r="B46" s="117" t="s">
        <v>2</v>
      </c>
      <c r="C46" s="117">
        <v>47116129</v>
      </c>
      <c r="D46" s="117">
        <v>47116129</v>
      </c>
      <c r="E46" s="239"/>
      <c r="F46" s="122" t="s">
        <v>182</v>
      </c>
      <c r="G46" s="119" t="s">
        <v>375</v>
      </c>
      <c r="H46" s="118" t="s">
        <v>377</v>
      </c>
      <c r="I46" s="120" t="s">
        <v>376</v>
      </c>
      <c r="J46" s="114" t="s">
        <v>260</v>
      </c>
      <c r="K46" s="121"/>
      <c r="L46" s="117"/>
      <c r="M46" s="130"/>
      <c r="N46" s="123"/>
      <c r="O46" s="120" t="s">
        <v>633</v>
      </c>
      <c r="P46" s="114" t="s">
        <v>262</v>
      </c>
    </row>
    <row r="47" spans="1:16" s="252" customFormat="1" ht="26.4" x14ac:dyDescent="0.25">
      <c r="A47" s="116" t="s">
        <v>315</v>
      </c>
      <c r="B47" s="117" t="s">
        <v>2</v>
      </c>
      <c r="C47" s="117">
        <v>27184765</v>
      </c>
      <c r="D47" s="117">
        <v>27184765</v>
      </c>
      <c r="E47" s="239"/>
      <c r="F47" s="122" t="s">
        <v>537</v>
      </c>
      <c r="G47" s="119" t="s">
        <v>478</v>
      </c>
      <c r="H47" s="122" t="s">
        <v>13</v>
      </c>
      <c r="I47" s="117" t="s">
        <v>15</v>
      </c>
      <c r="J47" s="114" t="s">
        <v>260</v>
      </c>
      <c r="K47" s="121" t="s">
        <v>336</v>
      </c>
      <c r="L47" s="117" t="s">
        <v>108</v>
      </c>
      <c r="M47" s="130" t="s">
        <v>536</v>
      </c>
      <c r="N47" s="180" t="s">
        <v>625</v>
      </c>
      <c r="O47" s="120" t="s">
        <v>633</v>
      </c>
      <c r="P47" s="114" t="s">
        <v>262</v>
      </c>
    </row>
    <row r="48" spans="1:16" s="252" customFormat="1" x14ac:dyDescent="0.25">
      <c r="A48" s="116" t="s">
        <v>317</v>
      </c>
      <c r="B48" s="117" t="s">
        <v>2</v>
      </c>
      <c r="C48" s="117">
        <v>49241257</v>
      </c>
      <c r="D48" s="117">
        <v>49241257</v>
      </c>
      <c r="E48" s="239"/>
      <c r="F48" s="122" t="s">
        <v>98</v>
      </c>
      <c r="G48" s="121" t="s">
        <v>99</v>
      </c>
      <c r="H48" s="122" t="s">
        <v>163</v>
      </c>
      <c r="I48" s="117" t="s">
        <v>100</v>
      </c>
      <c r="J48" s="114" t="s">
        <v>260</v>
      </c>
      <c r="K48" s="121"/>
      <c r="L48" s="117"/>
      <c r="M48" s="130"/>
      <c r="N48" s="123"/>
      <c r="O48" s="120" t="s">
        <v>633</v>
      </c>
      <c r="P48" s="114" t="s">
        <v>262</v>
      </c>
    </row>
    <row r="49" spans="1:16" s="252" customFormat="1" x14ac:dyDescent="0.25">
      <c r="A49" s="116" t="s">
        <v>318</v>
      </c>
      <c r="B49" s="117" t="s">
        <v>2</v>
      </c>
      <c r="C49" s="117">
        <v>49240901</v>
      </c>
      <c r="D49" s="117">
        <v>49240901</v>
      </c>
      <c r="E49" s="239"/>
      <c r="F49" s="122" t="s">
        <v>101</v>
      </c>
      <c r="G49" s="119" t="s">
        <v>372</v>
      </c>
      <c r="H49" s="122" t="s">
        <v>62</v>
      </c>
      <c r="I49" s="120" t="s">
        <v>373</v>
      </c>
      <c r="J49" s="114" t="s">
        <v>260</v>
      </c>
      <c r="K49" s="121"/>
      <c r="L49" s="117"/>
      <c r="M49" s="130"/>
      <c r="N49" s="123"/>
      <c r="O49" s="120" t="s">
        <v>633</v>
      </c>
      <c r="P49" s="114" t="s">
        <v>262</v>
      </c>
    </row>
    <row r="50" spans="1:16" s="252" customFormat="1" x14ac:dyDescent="0.25">
      <c r="A50" s="134" t="s">
        <v>319</v>
      </c>
      <c r="B50" s="117" t="s">
        <v>2</v>
      </c>
      <c r="C50" s="135" t="s">
        <v>222</v>
      </c>
      <c r="D50" s="135" t="s">
        <v>222</v>
      </c>
      <c r="E50" s="238"/>
      <c r="F50" s="122" t="s">
        <v>102</v>
      </c>
      <c r="G50" s="121" t="s">
        <v>170</v>
      </c>
      <c r="H50" s="122" t="s">
        <v>103</v>
      </c>
      <c r="I50" s="117" t="s">
        <v>171</v>
      </c>
      <c r="J50" s="114" t="s">
        <v>260</v>
      </c>
      <c r="K50" s="121" t="s">
        <v>336</v>
      </c>
      <c r="L50" s="117" t="s">
        <v>21</v>
      </c>
      <c r="M50" s="130" t="s">
        <v>104</v>
      </c>
      <c r="N50" s="123">
        <v>3644</v>
      </c>
      <c r="O50" s="120" t="s">
        <v>633</v>
      </c>
      <c r="P50" s="114" t="s">
        <v>262</v>
      </c>
    </row>
    <row r="51" spans="1:16" s="252" customFormat="1" x14ac:dyDescent="0.25">
      <c r="A51" s="134" t="s">
        <v>396</v>
      </c>
      <c r="B51" s="120" t="s">
        <v>2</v>
      </c>
      <c r="C51" s="135" t="s">
        <v>397</v>
      </c>
      <c r="D51" s="135" t="s">
        <v>397</v>
      </c>
      <c r="E51" s="238"/>
      <c r="F51" s="118" t="s">
        <v>399</v>
      </c>
      <c r="G51" s="119" t="s">
        <v>400</v>
      </c>
      <c r="H51" s="118" t="s">
        <v>13</v>
      </c>
      <c r="I51" s="120" t="s">
        <v>15</v>
      </c>
      <c r="J51" s="114" t="s">
        <v>260</v>
      </c>
      <c r="K51" s="121" t="s">
        <v>336</v>
      </c>
      <c r="L51" s="120" t="s">
        <v>401</v>
      </c>
      <c r="M51" s="113" t="s">
        <v>398</v>
      </c>
      <c r="N51" s="136" t="s">
        <v>402</v>
      </c>
      <c r="O51" s="120" t="s">
        <v>633</v>
      </c>
      <c r="P51" s="112" t="s">
        <v>262</v>
      </c>
    </row>
    <row r="52" spans="1:16" s="252" customFormat="1" x14ac:dyDescent="0.25">
      <c r="A52" s="116" t="s">
        <v>326</v>
      </c>
      <c r="B52" s="117" t="s">
        <v>2</v>
      </c>
      <c r="C52" s="117">
        <v>25083325</v>
      </c>
      <c r="D52" s="117">
        <v>25083325</v>
      </c>
      <c r="E52" s="239"/>
      <c r="F52" s="118" t="s">
        <v>488</v>
      </c>
      <c r="G52" s="119" t="s">
        <v>390</v>
      </c>
      <c r="H52" s="118" t="s">
        <v>391</v>
      </c>
      <c r="I52" s="120" t="s">
        <v>34</v>
      </c>
      <c r="J52" s="114" t="s">
        <v>260</v>
      </c>
      <c r="K52" s="121"/>
      <c r="L52" s="117"/>
      <c r="M52" s="130"/>
      <c r="N52" s="123"/>
      <c r="O52" s="120" t="s">
        <v>633</v>
      </c>
      <c r="P52" s="114" t="s">
        <v>262</v>
      </c>
    </row>
    <row r="53" spans="1:16" s="252" customFormat="1" x14ac:dyDescent="0.25">
      <c r="A53" s="116" t="s">
        <v>321</v>
      </c>
      <c r="B53" s="117" t="s">
        <v>2</v>
      </c>
      <c r="C53" s="117">
        <v>60197609</v>
      </c>
      <c r="D53" s="117">
        <v>60197609</v>
      </c>
      <c r="E53" s="239"/>
      <c r="F53" s="122" t="s">
        <v>113</v>
      </c>
      <c r="G53" s="121" t="s">
        <v>157</v>
      </c>
      <c r="H53" s="122" t="s">
        <v>55</v>
      </c>
      <c r="I53" s="117" t="s">
        <v>148</v>
      </c>
      <c r="J53" s="114" t="s">
        <v>260</v>
      </c>
      <c r="K53" s="121"/>
      <c r="L53" s="117"/>
      <c r="M53" s="130"/>
      <c r="N53" s="123"/>
      <c r="O53" s="120" t="s">
        <v>633</v>
      </c>
      <c r="P53" s="114" t="s">
        <v>262</v>
      </c>
    </row>
    <row r="54" spans="1:16" s="252" customFormat="1" ht="15.6" x14ac:dyDescent="0.25">
      <c r="A54" s="137" t="s">
        <v>507</v>
      </c>
      <c r="B54" s="117" t="s">
        <v>2</v>
      </c>
      <c r="C54" s="138" t="s">
        <v>508</v>
      </c>
      <c r="D54" s="138" t="s">
        <v>508</v>
      </c>
      <c r="E54" s="246"/>
      <c r="F54" s="122" t="s">
        <v>509</v>
      </c>
      <c r="G54" s="121" t="s">
        <v>510</v>
      </c>
      <c r="H54" s="118" t="s">
        <v>511</v>
      </c>
      <c r="I54" s="120" t="s">
        <v>75</v>
      </c>
      <c r="J54" s="114" t="s">
        <v>260</v>
      </c>
      <c r="K54" s="121" t="s">
        <v>336</v>
      </c>
      <c r="L54" s="120" t="s">
        <v>66</v>
      </c>
      <c r="M54" s="113" t="s">
        <v>512</v>
      </c>
      <c r="N54" s="123">
        <v>2437</v>
      </c>
      <c r="O54" s="120" t="s">
        <v>633</v>
      </c>
      <c r="P54" s="114" t="s">
        <v>262</v>
      </c>
    </row>
    <row r="55" spans="1:16" s="252" customFormat="1" x14ac:dyDescent="0.25">
      <c r="A55" s="116" t="s">
        <v>466</v>
      </c>
      <c r="B55" s="120" t="s">
        <v>2</v>
      </c>
      <c r="C55" s="117">
        <v>24315192</v>
      </c>
      <c r="D55" s="117">
        <v>24315192</v>
      </c>
      <c r="E55" s="239"/>
      <c r="F55" s="118" t="s">
        <v>467</v>
      </c>
      <c r="G55" s="121" t="s">
        <v>216</v>
      </c>
      <c r="H55" s="122" t="s">
        <v>151</v>
      </c>
      <c r="I55" s="117" t="s">
        <v>12</v>
      </c>
      <c r="J55" s="114" t="s">
        <v>260</v>
      </c>
      <c r="K55" s="121" t="s">
        <v>336</v>
      </c>
      <c r="L55" s="120" t="s">
        <v>66</v>
      </c>
      <c r="M55" s="113" t="s">
        <v>468</v>
      </c>
      <c r="N55" s="123">
        <v>2600</v>
      </c>
      <c r="O55" s="120" t="s">
        <v>633</v>
      </c>
      <c r="P55" s="114" t="s">
        <v>262</v>
      </c>
    </row>
    <row r="56" spans="1:16" s="127" customFormat="1" x14ac:dyDescent="0.25">
      <c r="A56" s="116" t="s">
        <v>295</v>
      </c>
      <c r="B56" s="88" t="s">
        <v>2</v>
      </c>
      <c r="C56" s="88">
        <v>64948242</v>
      </c>
      <c r="D56" s="88">
        <v>64948242</v>
      </c>
      <c r="E56" s="248"/>
      <c r="F56" s="89" t="s">
        <v>501</v>
      </c>
      <c r="G56" s="119" t="s">
        <v>458</v>
      </c>
      <c r="H56" s="118" t="s">
        <v>460</v>
      </c>
      <c r="I56" s="120" t="s">
        <v>459</v>
      </c>
      <c r="J56" s="114" t="s">
        <v>260</v>
      </c>
      <c r="K56" s="89"/>
      <c r="L56" s="89"/>
      <c r="M56" s="97"/>
      <c r="N56" s="97"/>
      <c r="O56" s="120" t="s">
        <v>633</v>
      </c>
      <c r="P56" s="88" t="s">
        <v>262</v>
      </c>
    </row>
    <row r="57" spans="1:16" s="252" customFormat="1" x14ac:dyDescent="0.25">
      <c r="A57" s="116" t="s">
        <v>438</v>
      </c>
      <c r="B57" s="120" t="s">
        <v>2</v>
      </c>
      <c r="C57" s="117">
        <v>28742150</v>
      </c>
      <c r="D57" s="117">
        <v>28742150</v>
      </c>
      <c r="E57" s="239"/>
      <c r="F57" s="118" t="s">
        <v>439</v>
      </c>
      <c r="G57" s="119" t="s">
        <v>472</v>
      </c>
      <c r="H57" s="118" t="s">
        <v>473</v>
      </c>
      <c r="I57" s="120" t="s">
        <v>3</v>
      </c>
      <c r="J57" s="114" t="s">
        <v>260</v>
      </c>
      <c r="K57" s="121" t="s">
        <v>336</v>
      </c>
      <c r="L57" s="120" t="s">
        <v>21</v>
      </c>
      <c r="M57" s="113" t="s">
        <v>443</v>
      </c>
      <c r="N57" s="136" t="s">
        <v>444</v>
      </c>
      <c r="O57" s="120" t="s">
        <v>633</v>
      </c>
      <c r="P57" s="114" t="s">
        <v>262</v>
      </c>
    </row>
    <row r="58" spans="1:16" s="252" customFormat="1" x14ac:dyDescent="0.25">
      <c r="A58" s="116" t="s">
        <v>327</v>
      </c>
      <c r="B58" s="117" t="s">
        <v>2</v>
      </c>
      <c r="C58" s="117">
        <v>48550019</v>
      </c>
      <c r="D58" s="117">
        <v>48550019</v>
      </c>
      <c r="E58" s="239"/>
      <c r="F58" s="118" t="s">
        <v>623</v>
      </c>
      <c r="G58" s="121" t="s">
        <v>79</v>
      </c>
      <c r="H58" s="122" t="s">
        <v>76</v>
      </c>
      <c r="I58" s="117" t="s">
        <v>75</v>
      </c>
      <c r="J58" s="114" t="s">
        <v>260</v>
      </c>
      <c r="K58" s="121" t="s">
        <v>336</v>
      </c>
      <c r="L58" s="117" t="s">
        <v>120</v>
      </c>
      <c r="M58" s="130" t="s">
        <v>121</v>
      </c>
      <c r="N58" s="123">
        <v>31320155</v>
      </c>
      <c r="O58" s="120" t="s">
        <v>633</v>
      </c>
      <c r="P58" s="114" t="s">
        <v>262</v>
      </c>
    </row>
    <row r="59" spans="1:16" s="252" customFormat="1" x14ac:dyDescent="0.25">
      <c r="A59" s="116" t="s">
        <v>328</v>
      </c>
      <c r="B59" s="117" t="s">
        <v>2</v>
      </c>
      <c r="C59" s="117">
        <v>49060724</v>
      </c>
      <c r="D59" s="117">
        <v>49060724</v>
      </c>
      <c r="E59" s="239"/>
      <c r="F59" s="122" t="s">
        <v>476</v>
      </c>
      <c r="G59" s="121" t="s">
        <v>122</v>
      </c>
      <c r="H59" s="122" t="s">
        <v>124</v>
      </c>
      <c r="I59" s="117" t="s">
        <v>123</v>
      </c>
      <c r="J59" s="114" t="s">
        <v>260</v>
      </c>
      <c r="K59" s="121" t="s">
        <v>336</v>
      </c>
      <c r="L59" s="117" t="s">
        <v>108</v>
      </c>
      <c r="M59" s="130" t="s">
        <v>616</v>
      </c>
      <c r="N59" s="136" t="s">
        <v>617</v>
      </c>
      <c r="O59" s="120" t="s">
        <v>633</v>
      </c>
      <c r="P59" s="114" t="s">
        <v>262</v>
      </c>
    </row>
    <row r="60" spans="1:16" s="252" customFormat="1" x14ac:dyDescent="0.25">
      <c r="A60" s="137" t="s">
        <v>494</v>
      </c>
      <c r="B60" s="128" t="s">
        <v>2</v>
      </c>
      <c r="C60" s="117" t="s">
        <v>499</v>
      </c>
      <c r="D60" s="117" t="s">
        <v>499</v>
      </c>
      <c r="E60" s="239"/>
      <c r="F60" s="129" t="s">
        <v>495</v>
      </c>
      <c r="G60" s="141" t="s">
        <v>496</v>
      </c>
      <c r="H60" s="118" t="s">
        <v>497</v>
      </c>
      <c r="I60" s="120" t="s">
        <v>15</v>
      </c>
      <c r="J60" s="114" t="s">
        <v>260</v>
      </c>
      <c r="K60" s="141" t="s">
        <v>336</v>
      </c>
      <c r="L60" s="140" t="s">
        <v>108</v>
      </c>
      <c r="M60" s="182" t="s">
        <v>498</v>
      </c>
      <c r="N60" s="180" t="s">
        <v>626</v>
      </c>
      <c r="O60" s="120" t="s">
        <v>633</v>
      </c>
      <c r="P60" s="114" t="s">
        <v>262</v>
      </c>
    </row>
    <row r="61" spans="1:16" s="252" customFormat="1" x14ac:dyDescent="0.25">
      <c r="A61" s="116" t="s">
        <v>330</v>
      </c>
      <c r="B61" s="117" t="s">
        <v>2</v>
      </c>
      <c r="C61" s="117">
        <v>47115289</v>
      </c>
      <c r="D61" s="117">
        <v>47115289</v>
      </c>
      <c r="E61" s="239"/>
      <c r="F61" s="122" t="s">
        <v>126</v>
      </c>
      <c r="G61" s="119" t="s">
        <v>384</v>
      </c>
      <c r="H61" s="118" t="s">
        <v>62</v>
      </c>
      <c r="I61" s="120" t="s">
        <v>385</v>
      </c>
      <c r="J61" s="114" t="s">
        <v>260</v>
      </c>
      <c r="K61" s="121"/>
      <c r="L61" s="117"/>
      <c r="M61" s="130"/>
      <c r="N61" s="123"/>
      <c r="O61" s="120" t="s">
        <v>633</v>
      </c>
      <c r="P61" s="114" t="s">
        <v>262</v>
      </c>
    </row>
    <row r="62" spans="1:16" s="252" customFormat="1" x14ac:dyDescent="0.25">
      <c r="A62" s="144" t="s">
        <v>331</v>
      </c>
      <c r="B62" s="145" t="s">
        <v>2</v>
      </c>
      <c r="C62" s="145">
        <v>26747154</v>
      </c>
      <c r="D62" s="145">
        <v>26747154</v>
      </c>
      <c r="E62" s="243"/>
      <c r="F62" s="146" t="s">
        <v>134</v>
      </c>
      <c r="G62" s="147" t="s">
        <v>384</v>
      </c>
      <c r="H62" s="149" t="s">
        <v>62</v>
      </c>
      <c r="I62" s="148" t="s">
        <v>385</v>
      </c>
      <c r="J62" s="150" t="s">
        <v>260</v>
      </c>
      <c r="K62" s="151"/>
      <c r="L62" s="145"/>
      <c r="M62" s="179"/>
      <c r="N62" s="152"/>
      <c r="O62" s="148" t="s">
        <v>633</v>
      </c>
      <c r="P62" s="150" t="s">
        <v>262</v>
      </c>
    </row>
    <row r="63" spans="1:16" s="252" customFormat="1" x14ac:dyDescent="0.25">
      <c r="A63" s="144" t="s">
        <v>266</v>
      </c>
      <c r="B63" s="145" t="s">
        <v>2</v>
      </c>
      <c r="C63" s="145">
        <v>63492555</v>
      </c>
      <c r="D63" s="145">
        <v>63492555</v>
      </c>
      <c r="E63" s="243"/>
      <c r="F63" s="149" t="s">
        <v>415</v>
      </c>
      <c r="G63" s="147" t="s">
        <v>436</v>
      </c>
      <c r="H63" s="149" t="s">
        <v>417</v>
      </c>
      <c r="I63" s="148" t="s">
        <v>416</v>
      </c>
      <c r="J63" s="150" t="s">
        <v>260</v>
      </c>
      <c r="K63" s="151"/>
      <c r="L63" s="145"/>
      <c r="M63" s="179"/>
      <c r="N63" s="152"/>
      <c r="O63" s="148" t="s">
        <v>634</v>
      </c>
      <c r="P63" s="150" t="s">
        <v>264</v>
      </c>
    </row>
    <row r="64" spans="1:16" s="252" customFormat="1" ht="17.100000000000001" customHeight="1" x14ac:dyDescent="0.25">
      <c r="A64" s="116" t="s">
        <v>426</v>
      </c>
      <c r="B64" s="120" t="s">
        <v>2</v>
      </c>
      <c r="C64" s="117">
        <v>24726389</v>
      </c>
      <c r="D64" s="117">
        <v>24726389</v>
      </c>
      <c r="E64" s="249"/>
      <c r="F64" s="156" t="s">
        <v>427</v>
      </c>
      <c r="G64" s="100" t="s">
        <v>372</v>
      </c>
      <c r="H64" s="156" t="s">
        <v>463</v>
      </c>
      <c r="I64" s="154" t="s">
        <v>34</v>
      </c>
      <c r="J64" s="157" t="s">
        <v>260</v>
      </c>
      <c r="K64" s="158" t="s">
        <v>336</v>
      </c>
      <c r="L64" s="154" t="s">
        <v>108</v>
      </c>
      <c r="M64" s="191" t="s">
        <v>428</v>
      </c>
      <c r="N64" s="159">
        <v>31300</v>
      </c>
      <c r="O64" s="154" t="s">
        <v>633</v>
      </c>
      <c r="P64" s="157" t="s">
        <v>262</v>
      </c>
    </row>
    <row r="65" spans="1:16" s="252" customFormat="1" x14ac:dyDescent="0.25">
      <c r="A65" s="124"/>
      <c r="B65" s="160"/>
      <c r="C65" s="124"/>
      <c r="D65" s="124"/>
      <c r="E65" s="124"/>
      <c r="F65" s="124"/>
      <c r="G65" s="139"/>
      <c r="H65" s="162"/>
      <c r="I65" s="161"/>
      <c r="J65" s="163"/>
      <c r="K65" s="139"/>
      <c r="L65" s="161"/>
      <c r="M65" s="183"/>
      <c r="N65" s="164"/>
      <c r="O65" s="161"/>
      <c r="P65" s="165"/>
    </row>
    <row r="66" spans="1:16" s="252" customFormat="1" x14ac:dyDescent="0.25">
      <c r="A66" s="124"/>
      <c r="B66" s="160"/>
      <c r="C66" s="124"/>
      <c r="D66" s="124"/>
      <c r="E66" s="124"/>
      <c r="F66" s="124"/>
      <c r="G66" s="139"/>
      <c r="H66" s="162"/>
      <c r="I66" s="161"/>
      <c r="J66" s="163"/>
      <c r="K66" s="139"/>
      <c r="L66" s="161"/>
      <c r="M66" s="183"/>
      <c r="N66" s="164"/>
      <c r="O66" s="161"/>
      <c r="P66" s="165"/>
    </row>
    <row r="67" spans="1:16" s="252" customFormat="1" x14ac:dyDescent="0.25">
      <c r="A67" s="124"/>
      <c r="B67" s="160"/>
      <c r="C67" s="124"/>
      <c r="D67" s="124"/>
      <c r="E67" s="124"/>
      <c r="F67" s="124"/>
      <c r="G67" s="139"/>
      <c r="H67" s="162"/>
      <c r="I67" s="161"/>
      <c r="J67" s="163"/>
      <c r="K67" s="139"/>
      <c r="L67" s="161"/>
      <c r="M67" s="183"/>
      <c r="N67" s="164"/>
      <c r="O67" s="161"/>
      <c r="P67" s="163"/>
    </row>
    <row r="68" spans="1:16" s="252" customFormat="1" x14ac:dyDescent="0.25">
      <c r="A68" s="124"/>
      <c r="B68" s="160"/>
      <c r="C68" s="124"/>
      <c r="D68" s="124"/>
      <c r="E68" s="124"/>
      <c r="F68" s="124"/>
      <c r="G68" s="139"/>
      <c r="H68" s="162"/>
      <c r="I68" s="161"/>
      <c r="J68" s="163"/>
      <c r="K68" s="139"/>
      <c r="L68" s="161"/>
      <c r="M68" s="183"/>
      <c r="N68" s="164"/>
      <c r="O68" s="161"/>
      <c r="P68" s="163"/>
    </row>
    <row r="69" spans="1:16" s="252" customFormat="1" x14ac:dyDescent="0.25">
      <c r="A69" s="124"/>
      <c r="B69" s="160"/>
      <c r="C69" s="124"/>
      <c r="D69" s="124"/>
      <c r="E69" s="124"/>
      <c r="F69" s="124"/>
      <c r="G69" s="139"/>
      <c r="H69" s="162"/>
      <c r="I69" s="161"/>
      <c r="J69" s="163"/>
      <c r="K69" s="139"/>
      <c r="L69" s="161"/>
      <c r="M69" s="183"/>
      <c r="N69" s="164"/>
      <c r="O69" s="161"/>
      <c r="P69" s="163"/>
    </row>
    <row r="70" spans="1:16" s="252" customFormat="1" x14ac:dyDescent="0.25">
      <c r="A70" s="124"/>
      <c r="B70" s="160"/>
      <c r="C70" s="124"/>
      <c r="D70" s="124"/>
      <c r="E70" s="124"/>
      <c r="F70" s="124"/>
      <c r="G70" s="139"/>
      <c r="H70" s="162"/>
      <c r="I70" s="161"/>
      <c r="J70" s="163"/>
      <c r="K70" s="139"/>
      <c r="L70" s="161"/>
      <c r="M70" s="183"/>
      <c r="N70" s="164"/>
      <c r="O70" s="161"/>
      <c r="P70" s="163"/>
    </row>
    <row r="71" spans="1:16" s="252" customFormat="1" x14ac:dyDescent="0.25">
      <c r="A71" s="124"/>
      <c r="B71" s="160"/>
      <c r="C71" s="124"/>
      <c r="D71" s="124"/>
      <c r="E71" s="124"/>
      <c r="F71" s="124"/>
      <c r="G71" s="139"/>
      <c r="H71" s="162"/>
      <c r="I71" s="161"/>
      <c r="J71" s="163"/>
      <c r="K71" s="139"/>
      <c r="L71" s="161"/>
      <c r="M71" s="183"/>
      <c r="N71" s="164"/>
      <c r="O71" s="161"/>
      <c r="P71" s="163"/>
    </row>
    <row r="72" spans="1:16" s="252" customFormat="1" x14ac:dyDescent="0.25">
      <c r="A72" s="124"/>
      <c r="B72" s="160"/>
      <c r="C72" s="124"/>
      <c r="D72" s="124"/>
      <c r="E72" s="124"/>
      <c r="F72" s="124"/>
      <c r="G72" s="139"/>
      <c r="H72" s="162"/>
      <c r="I72" s="161"/>
      <c r="J72" s="163"/>
      <c r="K72" s="139"/>
      <c r="L72" s="161"/>
      <c r="M72" s="183"/>
      <c r="N72" s="164"/>
      <c r="O72" s="161"/>
      <c r="P72" s="163"/>
    </row>
    <row r="73" spans="1:16" s="252" customFormat="1" x14ac:dyDescent="0.25">
      <c r="A73" s="124"/>
      <c r="B73" s="160"/>
      <c r="C73" s="124"/>
      <c r="D73" s="124"/>
      <c r="E73" s="124"/>
      <c r="F73" s="124"/>
      <c r="G73" s="139"/>
      <c r="H73" s="162"/>
      <c r="I73" s="161"/>
      <c r="J73" s="163"/>
      <c r="K73" s="139"/>
      <c r="L73" s="161"/>
      <c r="M73" s="183"/>
      <c r="N73" s="164"/>
      <c r="O73" s="161"/>
      <c r="P73" s="163"/>
    </row>
    <row r="74" spans="1:16" s="252" customFormat="1" x14ac:dyDescent="0.25">
      <c r="A74" s="124"/>
      <c r="B74" s="160"/>
      <c r="C74" s="124"/>
      <c r="D74" s="124"/>
      <c r="E74" s="124"/>
      <c r="F74" s="124"/>
      <c r="G74" s="139"/>
      <c r="H74" s="162"/>
      <c r="I74" s="161"/>
      <c r="J74" s="163"/>
      <c r="K74" s="139"/>
      <c r="L74" s="161"/>
      <c r="M74" s="183"/>
      <c r="N74" s="164"/>
      <c r="O74" s="161"/>
      <c r="P74" s="163"/>
    </row>
    <row r="75" spans="1:16" s="252" customFormat="1" x14ac:dyDescent="0.25">
      <c r="A75" s="124"/>
      <c r="B75" s="160"/>
      <c r="C75" s="124"/>
      <c r="D75" s="124"/>
      <c r="E75" s="124"/>
      <c r="F75" s="124"/>
      <c r="G75" s="139"/>
      <c r="H75" s="162"/>
      <c r="I75" s="161"/>
      <c r="J75" s="163"/>
      <c r="K75" s="139"/>
      <c r="L75" s="161"/>
      <c r="M75" s="183"/>
      <c r="N75" s="164"/>
      <c r="O75" s="161"/>
      <c r="P75" s="163"/>
    </row>
    <row r="76" spans="1:16" s="252" customFormat="1" x14ac:dyDescent="0.25">
      <c r="A76" s="124"/>
      <c r="B76" s="160"/>
      <c r="C76" s="124"/>
      <c r="D76" s="124"/>
      <c r="E76" s="124"/>
      <c r="F76" s="124"/>
      <c r="G76" s="139"/>
      <c r="H76" s="162"/>
      <c r="I76" s="161"/>
      <c r="J76" s="163"/>
      <c r="K76" s="139"/>
      <c r="L76" s="161"/>
      <c r="M76" s="162"/>
      <c r="N76" s="164"/>
      <c r="O76" s="161"/>
      <c r="P76" s="163"/>
    </row>
    <row r="77" spans="1:16" s="252" customFormat="1" x14ac:dyDescent="0.25">
      <c r="A77" s="124"/>
      <c r="B77" s="160"/>
      <c r="C77" s="124"/>
      <c r="D77" s="124"/>
      <c r="E77" s="124"/>
      <c r="F77" s="124"/>
      <c r="G77" s="139"/>
      <c r="H77" s="162"/>
      <c r="I77" s="161"/>
      <c r="J77" s="163"/>
      <c r="K77" s="139"/>
      <c r="L77" s="161"/>
      <c r="M77" s="162"/>
      <c r="N77" s="164"/>
      <c r="O77" s="161"/>
      <c r="P77" s="163"/>
    </row>
    <row r="78" spans="1:16" s="252" customFormat="1" x14ac:dyDescent="0.25">
      <c r="A78" s="124"/>
      <c r="B78" s="160"/>
      <c r="C78" s="124"/>
      <c r="D78" s="124"/>
      <c r="E78" s="124"/>
      <c r="F78" s="124"/>
      <c r="G78" s="139"/>
      <c r="H78" s="162"/>
      <c r="I78" s="161"/>
      <c r="J78" s="163"/>
      <c r="K78" s="139"/>
      <c r="L78" s="161"/>
      <c r="M78" s="162"/>
      <c r="N78" s="164"/>
      <c r="O78" s="161"/>
      <c r="P78" s="163"/>
    </row>
    <row r="79" spans="1:16" s="252" customFormat="1" x14ac:dyDescent="0.25">
      <c r="A79" s="124"/>
      <c r="B79" s="160"/>
      <c r="C79" s="124"/>
      <c r="D79" s="124"/>
      <c r="E79" s="124"/>
      <c r="F79" s="124"/>
      <c r="G79" s="139"/>
      <c r="H79" s="162"/>
      <c r="I79" s="161"/>
      <c r="J79" s="163"/>
      <c r="K79" s="139"/>
      <c r="L79" s="161"/>
      <c r="M79" s="162"/>
      <c r="N79" s="164"/>
      <c r="O79" s="161"/>
      <c r="P79" s="163"/>
    </row>
    <row r="80" spans="1:16" s="252" customFormat="1" x14ac:dyDescent="0.25">
      <c r="A80" s="124"/>
      <c r="B80" s="160"/>
      <c r="C80" s="124"/>
      <c r="D80" s="124"/>
      <c r="E80" s="124"/>
      <c r="F80" s="124"/>
      <c r="G80" s="139"/>
      <c r="H80" s="162"/>
      <c r="I80" s="161"/>
      <c r="J80" s="163"/>
      <c r="K80" s="139"/>
      <c r="L80" s="161"/>
      <c r="M80" s="162"/>
      <c r="N80" s="164"/>
      <c r="O80" s="161"/>
      <c r="P80" s="163"/>
    </row>
    <row r="81" spans="1:16" s="252" customFormat="1" x14ac:dyDescent="0.25">
      <c r="A81" s="124"/>
      <c r="B81" s="160"/>
      <c r="C81" s="124"/>
      <c r="D81" s="124"/>
      <c r="E81" s="124"/>
      <c r="F81" s="124"/>
      <c r="G81" s="139"/>
      <c r="H81" s="162"/>
      <c r="I81" s="161"/>
      <c r="J81" s="163"/>
      <c r="K81" s="139"/>
      <c r="L81" s="161"/>
      <c r="M81" s="162"/>
      <c r="N81" s="164"/>
      <c r="O81" s="161"/>
      <c r="P81" s="163"/>
    </row>
    <row r="82" spans="1:16" s="252" customFormat="1" x14ac:dyDescent="0.25">
      <c r="A82" s="124"/>
      <c r="B82" s="160"/>
      <c r="C82" s="124"/>
      <c r="D82" s="124"/>
      <c r="E82" s="124"/>
      <c r="F82" s="124"/>
      <c r="G82" s="139"/>
      <c r="H82" s="162"/>
      <c r="I82" s="161"/>
      <c r="J82" s="163"/>
      <c r="K82" s="139"/>
      <c r="L82" s="161"/>
      <c r="M82" s="162"/>
      <c r="N82" s="164"/>
      <c r="O82" s="161"/>
      <c r="P82" s="163"/>
    </row>
    <row r="83" spans="1:16" s="252" customFormat="1" x14ac:dyDescent="0.25">
      <c r="A83" s="124"/>
      <c r="B83" s="160"/>
      <c r="C83" s="124"/>
      <c r="D83" s="124"/>
      <c r="E83" s="124"/>
      <c r="F83" s="124"/>
      <c r="G83" s="139"/>
      <c r="H83" s="162"/>
      <c r="I83" s="161"/>
      <c r="J83" s="163"/>
      <c r="K83" s="139"/>
      <c r="L83" s="161"/>
      <c r="M83" s="162"/>
      <c r="N83" s="164"/>
      <c r="O83" s="161"/>
      <c r="P83" s="163"/>
    </row>
    <row r="84" spans="1:16" s="252" customFormat="1" x14ac:dyDescent="0.25">
      <c r="A84" s="124"/>
      <c r="B84" s="160"/>
      <c r="C84" s="124"/>
      <c r="D84" s="124"/>
      <c r="E84" s="124"/>
      <c r="F84" s="124"/>
      <c r="G84" s="139"/>
      <c r="H84" s="162"/>
      <c r="I84" s="161"/>
      <c r="J84" s="163"/>
      <c r="K84" s="139"/>
      <c r="L84" s="161"/>
      <c r="M84" s="162"/>
      <c r="N84" s="164"/>
      <c r="O84" s="161"/>
      <c r="P84" s="163"/>
    </row>
    <row r="85" spans="1:16" s="252" customFormat="1" x14ac:dyDescent="0.25">
      <c r="A85" s="124"/>
      <c r="B85" s="160"/>
      <c r="C85" s="124"/>
      <c r="D85" s="124"/>
      <c r="E85" s="124"/>
      <c r="F85" s="124"/>
      <c r="G85" s="139"/>
      <c r="H85" s="162"/>
      <c r="I85" s="161"/>
      <c r="J85" s="163"/>
      <c r="K85" s="139"/>
      <c r="L85" s="161"/>
      <c r="M85" s="162"/>
      <c r="N85" s="164"/>
      <c r="O85" s="161"/>
      <c r="P85" s="163"/>
    </row>
    <row r="86" spans="1:16" s="252" customFormat="1" x14ac:dyDescent="0.25">
      <c r="A86" s="124"/>
      <c r="B86" s="160"/>
      <c r="C86" s="124"/>
      <c r="D86" s="124"/>
      <c r="E86" s="124"/>
      <c r="F86" s="124"/>
      <c r="G86" s="139"/>
      <c r="H86" s="162"/>
      <c r="I86" s="161"/>
      <c r="J86" s="163"/>
      <c r="K86" s="139"/>
      <c r="L86" s="161"/>
      <c r="M86" s="162"/>
      <c r="N86" s="164"/>
      <c r="O86" s="161"/>
      <c r="P86" s="163"/>
    </row>
    <row r="87" spans="1:16" s="252" customFormat="1" x14ac:dyDescent="0.25">
      <c r="A87" s="124"/>
      <c r="B87" s="160"/>
      <c r="C87" s="124"/>
      <c r="D87" s="124"/>
      <c r="E87" s="124"/>
      <c r="F87" s="124"/>
      <c r="G87" s="139"/>
      <c r="H87" s="162"/>
      <c r="I87" s="161"/>
      <c r="J87" s="163"/>
      <c r="K87" s="139"/>
      <c r="L87" s="161"/>
      <c r="M87" s="162"/>
      <c r="N87" s="164"/>
      <c r="O87" s="161"/>
      <c r="P87" s="163"/>
    </row>
    <row r="88" spans="1:16" s="252" customFormat="1" x14ac:dyDescent="0.25">
      <c r="A88" s="124"/>
      <c r="B88" s="160"/>
      <c r="C88" s="124"/>
      <c r="D88" s="124"/>
      <c r="E88" s="124"/>
      <c r="F88" s="124"/>
      <c r="G88" s="139"/>
      <c r="H88" s="162"/>
      <c r="I88" s="161"/>
      <c r="J88" s="163"/>
      <c r="K88" s="139"/>
      <c r="L88" s="161"/>
      <c r="M88" s="162"/>
      <c r="N88" s="164"/>
      <c r="O88" s="161"/>
      <c r="P88" s="163"/>
    </row>
    <row r="89" spans="1:16" s="252" customFormat="1" x14ac:dyDescent="0.25">
      <c r="A89" s="124"/>
      <c r="B89" s="160"/>
      <c r="C89" s="124"/>
      <c r="D89" s="124"/>
      <c r="E89" s="124"/>
      <c r="F89" s="124"/>
      <c r="G89" s="139"/>
      <c r="H89" s="162"/>
      <c r="I89" s="161"/>
      <c r="J89" s="163"/>
      <c r="K89" s="139"/>
      <c r="L89" s="161"/>
      <c r="M89" s="162"/>
      <c r="N89" s="164"/>
      <c r="O89" s="161"/>
      <c r="P89" s="163"/>
    </row>
    <row r="90" spans="1:16" s="252" customFormat="1" x14ac:dyDescent="0.25">
      <c r="A90" s="124"/>
      <c r="B90" s="160"/>
      <c r="C90" s="124"/>
      <c r="D90" s="124"/>
      <c r="E90" s="124"/>
      <c r="F90" s="124"/>
      <c r="G90" s="139"/>
      <c r="H90" s="162"/>
      <c r="I90" s="161"/>
      <c r="J90" s="163"/>
      <c r="K90" s="139"/>
      <c r="L90" s="161"/>
      <c r="M90" s="162"/>
      <c r="N90" s="164"/>
      <c r="O90" s="161"/>
      <c r="P90" s="163"/>
    </row>
    <row r="91" spans="1:16" s="252" customFormat="1" x14ac:dyDescent="0.25">
      <c r="A91" s="124"/>
      <c r="B91" s="160"/>
      <c r="C91" s="124"/>
      <c r="D91" s="124"/>
      <c r="E91" s="124"/>
      <c r="F91" s="124"/>
      <c r="G91" s="139"/>
      <c r="H91" s="162"/>
      <c r="I91" s="161"/>
      <c r="J91" s="163"/>
      <c r="K91" s="139"/>
      <c r="L91" s="161"/>
      <c r="M91" s="162"/>
      <c r="N91" s="164"/>
      <c r="O91" s="161"/>
      <c r="P91" s="163"/>
    </row>
    <row r="92" spans="1:16" s="252" customFormat="1" x14ac:dyDescent="0.25">
      <c r="A92" s="124"/>
      <c r="B92" s="160"/>
      <c r="C92" s="124"/>
      <c r="D92" s="124"/>
      <c r="E92" s="124"/>
      <c r="F92" s="124"/>
      <c r="G92" s="139"/>
      <c r="H92" s="162"/>
      <c r="I92" s="161"/>
      <c r="J92" s="163"/>
      <c r="K92" s="139"/>
      <c r="L92" s="161"/>
      <c r="M92" s="162"/>
      <c r="N92" s="164"/>
      <c r="O92" s="161"/>
      <c r="P92" s="163"/>
    </row>
    <row r="93" spans="1:16" s="252" customFormat="1" x14ac:dyDescent="0.25">
      <c r="A93" s="124"/>
      <c r="B93" s="160"/>
      <c r="C93" s="124"/>
      <c r="D93" s="124"/>
      <c r="E93" s="124"/>
      <c r="F93" s="124"/>
      <c r="G93" s="139"/>
      <c r="H93" s="162"/>
      <c r="I93" s="161"/>
      <c r="J93" s="163"/>
      <c r="K93" s="139"/>
      <c r="L93" s="161"/>
      <c r="M93" s="162"/>
      <c r="N93" s="164"/>
      <c r="O93" s="161"/>
      <c r="P93" s="163"/>
    </row>
    <row r="94" spans="1:16" s="252" customFormat="1" x14ac:dyDescent="0.25">
      <c r="A94" s="124"/>
      <c r="B94" s="160"/>
      <c r="C94" s="124"/>
      <c r="D94" s="124"/>
      <c r="E94" s="124"/>
      <c r="F94" s="124"/>
      <c r="G94" s="139"/>
      <c r="H94" s="162"/>
      <c r="I94" s="161"/>
      <c r="J94" s="163"/>
      <c r="K94" s="139"/>
      <c r="L94" s="161"/>
      <c r="M94" s="162"/>
      <c r="N94" s="164"/>
      <c r="O94" s="161"/>
      <c r="P94" s="163"/>
    </row>
    <row r="95" spans="1:16" s="252" customFormat="1" x14ac:dyDescent="0.25">
      <c r="A95" s="124"/>
      <c r="B95" s="160"/>
      <c r="C95" s="124"/>
      <c r="D95" s="124"/>
      <c r="E95" s="124"/>
      <c r="F95" s="124"/>
      <c r="G95" s="139"/>
      <c r="H95" s="162"/>
      <c r="I95" s="161"/>
      <c r="J95" s="163"/>
      <c r="K95" s="139"/>
      <c r="L95" s="161"/>
      <c r="M95" s="162"/>
      <c r="N95" s="164"/>
      <c r="O95" s="161"/>
      <c r="P95" s="163"/>
    </row>
    <row r="96" spans="1:16" s="252" customFormat="1" x14ac:dyDescent="0.25">
      <c r="A96" s="124"/>
      <c r="B96" s="160"/>
      <c r="C96" s="124"/>
      <c r="D96" s="124"/>
      <c r="E96" s="124"/>
      <c r="F96" s="124"/>
      <c r="G96" s="139"/>
      <c r="H96" s="162"/>
      <c r="I96" s="161"/>
      <c r="J96" s="163"/>
      <c r="K96" s="139"/>
      <c r="L96" s="161"/>
      <c r="M96" s="162"/>
      <c r="N96" s="164"/>
      <c r="O96" s="161"/>
      <c r="P96" s="163"/>
    </row>
    <row r="97" spans="1:16" s="252" customFormat="1" x14ac:dyDescent="0.25">
      <c r="A97" s="124"/>
      <c r="B97" s="160"/>
      <c r="C97" s="124"/>
      <c r="D97" s="124"/>
      <c r="E97" s="124"/>
      <c r="F97" s="124"/>
      <c r="G97" s="139"/>
      <c r="H97" s="162"/>
      <c r="I97" s="161"/>
      <c r="J97" s="163"/>
      <c r="K97" s="139"/>
      <c r="L97" s="161"/>
      <c r="M97" s="162"/>
      <c r="N97" s="164"/>
      <c r="O97" s="161"/>
      <c r="P97" s="163"/>
    </row>
    <row r="98" spans="1:16" s="252" customFormat="1" x14ac:dyDescent="0.25">
      <c r="A98" s="124"/>
      <c r="B98" s="160"/>
      <c r="C98" s="124"/>
      <c r="D98" s="124"/>
      <c r="E98" s="124"/>
      <c r="F98" s="124"/>
      <c r="G98" s="139"/>
      <c r="H98" s="162"/>
      <c r="I98" s="161"/>
      <c r="J98" s="163"/>
      <c r="K98" s="139"/>
      <c r="L98" s="161"/>
      <c r="M98" s="162"/>
      <c r="N98" s="164"/>
      <c r="O98" s="161"/>
      <c r="P98" s="163"/>
    </row>
    <row r="99" spans="1:16" s="252" customFormat="1" x14ac:dyDescent="0.25">
      <c r="A99" s="124"/>
      <c r="B99" s="160"/>
      <c r="C99" s="124"/>
      <c r="D99" s="124"/>
      <c r="E99" s="124"/>
      <c r="F99" s="124"/>
      <c r="G99" s="139"/>
      <c r="H99" s="162"/>
      <c r="I99" s="161"/>
      <c r="J99" s="163"/>
      <c r="K99" s="139"/>
      <c r="L99" s="161"/>
      <c r="M99" s="162"/>
      <c r="N99" s="164"/>
      <c r="O99" s="161"/>
      <c r="P99" s="163"/>
    </row>
    <row r="100" spans="1:16" s="252" customFormat="1" x14ac:dyDescent="0.25">
      <c r="A100" s="124"/>
      <c r="B100" s="160"/>
      <c r="C100" s="124"/>
      <c r="D100" s="124"/>
      <c r="E100" s="124"/>
      <c r="F100" s="124"/>
      <c r="G100" s="139"/>
      <c r="H100" s="162"/>
      <c r="I100" s="161"/>
      <c r="J100" s="163"/>
      <c r="K100" s="139"/>
      <c r="L100" s="161"/>
      <c r="M100" s="162"/>
      <c r="N100" s="164"/>
      <c r="O100" s="161"/>
      <c r="P100" s="163"/>
    </row>
    <row r="101" spans="1:16" s="252" customFormat="1" x14ac:dyDescent="0.25">
      <c r="A101" s="124"/>
      <c r="B101" s="160"/>
      <c r="C101" s="124"/>
      <c r="D101" s="124"/>
      <c r="E101" s="124"/>
      <c r="F101" s="124"/>
      <c r="G101" s="139"/>
      <c r="H101" s="162"/>
      <c r="I101" s="161"/>
      <c r="J101" s="163"/>
      <c r="K101" s="139"/>
      <c r="L101" s="161"/>
      <c r="M101" s="162"/>
      <c r="N101" s="164"/>
      <c r="O101" s="161"/>
      <c r="P101" s="163"/>
    </row>
    <row r="102" spans="1:16" s="252" customFormat="1" x14ac:dyDescent="0.25">
      <c r="A102" s="124"/>
      <c r="B102" s="160"/>
      <c r="C102" s="124"/>
      <c r="D102" s="124"/>
      <c r="E102" s="124"/>
      <c r="F102" s="124"/>
      <c r="G102" s="139"/>
      <c r="H102" s="162"/>
      <c r="I102" s="161"/>
      <c r="J102" s="163"/>
      <c r="K102" s="139"/>
      <c r="L102" s="161"/>
      <c r="M102" s="162"/>
      <c r="N102" s="164"/>
      <c r="O102" s="161"/>
      <c r="P102" s="163"/>
    </row>
    <row r="103" spans="1:16" s="252" customFormat="1" x14ac:dyDescent="0.25">
      <c r="A103" s="124"/>
      <c r="B103" s="160"/>
      <c r="C103" s="124"/>
      <c r="D103" s="124"/>
      <c r="E103" s="124"/>
      <c r="F103" s="124"/>
      <c r="G103" s="139"/>
      <c r="H103" s="162"/>
      <c r="I103" s="161"/>
      <c r="J103" s="163"/>
      <c r="K103" s="139"/>
      <c r="L103" s="161"/>
      <c r="M103" s="162"/>
      <c r="N103" s="164"/>
      <c r="O103" s="161"/>
      <c r="P103" s="163"/>
    </row>
    <row r="104" spans="1:16" s="252" customFormat="1" x14ac:dyDescent="0.25">
      <c r="A104" s="124"/>
      <c r="B104" s="160"/>
      <c r="C104" s="124"/>
      <c r="D104" s="124"/>
      <c r="E104" s="124"/>
      <c r="F104" s="124"/>
      <c r="G104" s="139"/>
      <c r="H104" s="162"/>
      <c r="I104" s="161"/>
      <c r="J104" s="163"/>
      <c r="K104" s="139"/>
      <c r="L104" s="161"/>
      <c r="M104" s="162"/>
      <c r="N104" s="164"/>
      <c r="O104" s="161"/>
      <c r="P104" s="163"/>
    </row>
    <row r="105" spans="1:16" s="252" customFormat="1" x14ac:dyDescent="0.25">
      <c r="A105" s="124"/>
      <c r="B105" s="160"/>
      <c r="C105" s="124"/>
      <c r="D105" s="124"/>
      <c r="E105" s="124"/>
      <c r="F105" s="124"/>
      <c r="G105" s="139"/>
      <c r="H105" s="162"/>
      <c r="I105" s="161"/>
      <c r="J105" s="163"/>
      <c r="K105" s="139"/>
      <c r="L105" s="161"/>
      <c r="M105" s="162"/>
      <c r="N105" s="164"/>
      <c r="O105" s="161"/>
      <c r="P105" s="163"/>
    </row>
    <row r="106" spans="1:16" s="252" customFormat="1" x14ac:dyDescent="0.25">
      <c r="A106" s="124"/>
      <c r="B106" s="160"/>
      <c r="C106" s="124"/>
      <c r="D106" s="124"/>
      <c r="E106" s="124"/>
      <c r="F106" s="124"/>
      <c r="G106" s="139"/>
      <c r="H106" s="162"/>
      <c r="I106" s="161"/>
      <c r="J106" s="163"/>
      <c r="K106" s="139"/>
      <c r="L106" s="161"/>
      <c r="M106" s="162"/>
      <c r="N106" s="164"/>
      <c r="O106" s="161"/>
      <c r="P106" s="163"/>
    </row>
    <row r="107" spans="1:16" s="252" customFormat="1" x14ac:dyDescent="0.25">
      <c r="A107" s="124"/>
      <c r="B107" s="160"/>
      <c r="C107" s="124"/>
      <c r="D107" s="124"/>
      <c r="E107" s="124"/>
      <c r="F107" s="124"/>
      <c r="G107" s="139"/>
      <c r="H107" s="162"/>
      <c r="I107" s="161"/>
      <c r="J107" s="163"/>
      <c r="K107" s="139"/>
      <c r="L107" s="161"/>
      <c r="M107" s="162"/>
      <c r="N107" s="164"/>
      <c r="O107" s="161"/>
      <c r="P107" s="163"/>
    </row>
    <row r="108" spans="1:16" s="252" customFormat="1" x14ac:dyDescent="0.25">
      <c r="A108" s="124"/>
      <c r="B108" s="160"/>
      <c r="C108" s="124"/>
      <c r="D108" s="124"/>
      <c r="E108" s="124"/>
      <c r="F108" s="124"/>
      <c r="G108" s="139"/>
      <c r="H108" s="162"/>
      <c r="I108" s="161"/>
      <c r="J108" s="163"/>
      <c r="K108" s="139"/>
      <c r="L108" s="161"/>
      <c r="M108" s="162"/>
      <c r="N108" s="164"/>
      <c r="O108" s="161"/>
      <c r="P108" s="163"/>
    </row>
    <row r="109" spans="1:16" s="252" customFormat="1" x14ac:dyDescent="0.25">
      <c r="A109" s="124"/>
      <c r="B109" s="160"/>
      <c r="C109" s="124"/>
      <c r="D109" s="124"/>
      <c r="E109" s="124"/>
      <c r="F109" s="124"/>
      <c r="G109" s="139"/>
      <c r="H109" s="162"/>
      <c r="I109" s="161"/>
      <c r="J109" s="163"/>
      <c r="K109" s="139"/>
      <c r="L109" s="161"/>
      <c r="M109" s="162"/>
      <c r="N109" s="164"/>
      <c r="O109" s="161"/>
      <c r="P109" s="163"/>
    </row>
    <row r="110" spans="1:16" s="252" customFormat="1" x14ac:dyDescent="0.25">
      <c r="A110" s="124"/>
      <c r="B110" s="160"/>
      <c r="C110" s="124"/>
      <c r="D110" s="124"/>
      <c r="E110" s="124"/>
      <c r="F110" s="124"/>
      <c r="G110" s="139"/>
      <c r="H110" s="162"/>
      <c r="I110" s="161"/>
      <c r="J110" s="163"/>
      <c r="K110" s="139"/>
      <c r="L110" s="161"/>
      <c r="M110" s="162"/>
      <c r="N110" s="164"/>
      <c r="O110" s="161"/>
      <c r="P110" s="163"/>
    </row>
    <row r="111" spans="1:16" s="252" customFormat="1" x14ac:dyDescent="0.25">
      <c r="A111" s="124"/>
      <c r="B111" s="160"/>
      <c r="C111" s="124"/>
      <c r="D111" s="124"/>
      <c r="E111" s="124"/>
      <c r="F111" s="124"/>
      <c r="G111" s="139"/>
      <c r="H111" s="162"/>
      <c r="I111" s="161"/>
      <c r="J111" s="163"/>
      <c r="K111" s="139"/>
      <c r="L111" s="161"/>
      <c r="M111" s="162"/>
      <c r="N111" s="164"/>
      <c r="O111" s="161"/>
      <c r="P111" s="163"/>
    </row>
    <row r="112" spans="1:16" s="252" customFormat="1" x14ac:dyDescent="0.25">
      <c r="A112" s="124"/>
      <c r="B112" s="160"/>
      <c r="C112" s="124"/>
      <c r="D112" s="124"/>
      <c r="E112" s="124"/>
      <c r="F112" s="124"/>
      <c r="G112" s="139"/>
      <c r="H112" s="162"/>
      <c r="I112" s="161"/>
      <c r="J112" s="163"/>
      <c r="K112" s="139"/>
      <c r="L112" s="161"/>
      <c r="M112" s="162"/>
      <c r="N112" s="164"/>
      <c r="O112" s="161"/>
      <c r="P112" s="163"/>
    </row>
    <row r="113" spans="1:16" s="252" customFormat="1" x14ac:dyDescent="0.25">
      <c r="A113" s="124"/>
      <c r="B113" s="160"/>
      <c r="C113" s="124"/>
      <c r="D113" s="124"/>
      <c r="E113" s="124"/>
      <c r="F113" s="124"/>
      <c r="G113" s="139"/>
      <c r="H113" s="162"/>
      <c r="I113" s="161"/>
      <c r="J113" s="163"/>
      <c r="K113" s="139"/>
      <c r="L113" s="161"/>
      <c r="M113" s="162"/>
      <c r="N113" s="164"/>
      <c r="O113" s="161"/>
      <c r="P113" s="163"/>
    </row>
    <row r="114" spans="1:16" s="252" customFormat="1" x14ac:dyDescent="0.25">
      <c r="A114" s="124"/>
      <c r="B114" s="160"/>
      <c r="C114" s="124"/>
      <c r="D114" s="124"/>
      <c r="E114" s="124"/>
      <c r="F114" s="124"/>
      <c r="G114" s="139"/>
      <c r="H114" s="162"/>
      <c r="I114" s="161"/>
      <c r="J114" s="163"/>
      <c r="K114" s="139"/>
      <c r="L114" s="161"/>
      <c r="M114" s="162"/>
      <c r="N114" s="164"/>
      <c r="O114" s="161"/>
      <c r="P114" s="163"/>
    </row>
    <row r="115" spans="1:16" s="252" customFormat="1" x14ac:dyDescent="0.25">
      <c r="A115" s="124"/>
      <c r="B115" s="160"/>
      <c r="C115" s="124"/>
      <c r="D115" s="124"/>
      <c r="E115" s="124"/>
      <c r="F115" s="124"/>
      <c r="G115" s="139"/>
      <c r="H115" s="162"/>
      <c r="I115" s="161"/>
      <c r="J115" s="163"/>
      <c r="K115" s="139"/>
      <c r="L115" s="161"/>
      <c r="M115" s="162"/>
      <c r="N115" s="164"/>
      <c r="O115" s="161"/>
      <c r="P115" s="163"/>
    </row>
    <row r="116" spans="1:16" s="252" customFormat="1" x14ac:dyDescent="0.25">
      <c r="A116" s="124"/>
      <c r="B116" s="160"/>
      <c r="C116" s="124"/>
      <c r="D116" s="124"/>
      <c r="E116" s="124"/>
      <c r="F116" s="124"/>
      <c r="G116" s="139"/>
      <c r="H116" s="162"/>
      <c r="I116" s="161"/>
      <c r="J116" s="163"/>
      <c r="K116" s="139"/>
      <c r="L116" s="161"/>
      <c r="M116" s="162"/>
      <c r="N116" s="164"/>
      <c r="O116" s="161"/>
      <c r="P116" s="163"/>
    </row>
    <row r="117" spans="1:16" s="252" customFormat="1" x14ac:dyDescent="0.25">
      <c r="A117" s="124"/>
      <c r="B117" s="160"/>
      <c r="C117" s="124"/>
      <c r="D117" s="124"/>
      <c r="E117" s="124"/>
      <c r="F117" s="124"/>
      <c r="G117" s="139"/>
      <c r="H117" s="162"/>
      <c r="I117" s="161"/>
      <c r="J117" s="163"/>
      <c r="K117" s="139"/>
      <c r="L117" s="161"/>
      <c r="M117" s="162"/>
      <c r="N117" s="164"/>
      <c r="O117" s="161"/>
      <c r="P117" s="163"/>
    </row>
    <row r="118" spans="1:16" s="252" customFormat="1" x14ac:dyDescent="0.25">
      <c r="A118" s="124"/>
      <c r="B118" s="160"/>
      <c r="C118" s="124"/>
      <c r="D118" s="124"/>
      <c r="E118" s="124"/>
      <c r="F118" s="124"/>
      <c r="G118" s="139"/>
      <c r="H118" s="162"/>
      <c r="I118" s="161"/>
      <c r="J118" s="163"/>
      <c r="K118" s="139"/>
      <c r="L118" s="161"/>
      <c r="M118" s="162"/>
      <c r="N118" s="164"/>
      <c r="O118" s="161"/>
      <c r="P118" s="163"/>
    </row>
    <row r="119" spans="1:16" s="252" customFormat="1" x14ac:dyDescent="0.25">
      <c r="A119" s="124"/>
      <c r="B119" s="160"/>
      <c r="C119" s="124"/>
      <c r="D119" s="124"/>
      <c r="E119" s="124"/>
      <c r="F119" s="124"/>
      <c r="G119" s="139"/>
      <c r="H119" s="162"/>
      <c r="I119" s="161"/>
      <c r="J119" s="163"/>
      <c r="K119" s="139"/>
      <c r="L119" s="161"/>
      <c r="M119" s="162"/>
      <c r="N119" s="164"/>
      <c r="O119" s="161"/>
      <c r="P119" s="163"/>
    </row>
    <row r="120" spans="1:16" s="252" customFormat="1" x14ac:dyDescent="0.25">
      <c r="A120" s="124"/>
      <c r="B120" s="160"/>
      <c r="C120" s="124"/>
      <c r="D120" s="124"/>
      <c r="E120" s="124"/>
      <c r="F120" s="124"/>
      <c r="G120" s="139"/>
      <c r="H120" s="162"/>
      <c r="I120" s="161"/>
      <c r="J120" s="163"/>
      <c r="K120" s="139"/>
      <c r="L120" s="161"/>
      <c r="M120" s="162"/>
      <c r="N120" s="164"/>
      <c r="O120" s="161"/>
      <c r="P120" s="163"/>
    </row>
    <row r="121" spans="1:16" s="252" customFormat="1" x14ac:dyDescent="0.25">
      <c r="A121" s="124"/>
      <c r="B121" s="160"/>
      <c r="C121" s="124"/>
      <c r="D121" s="124"/>
      <c r="E121" s="124"/>
      <c r="F121" s="124"/>
      <c r="G121" s="139"/>
      <c r="H121" s="162"/>
      <c r="I121" s="161"/>
      <c r="J121" s="163"/>
      <c r="K121" s="139"/>
      <c r="L121" s="161"/>
      <c r="M121" s="162"/>
      <c r="N121" s="164"/>
      <c r="O121" s="161"/>
      <c r="P121" s="163"/>
    </row>
    <row r="122" spans="1:16" s="252" customFormat="1" x14ac:dyDescent="0.25">
      <c r="A122" s="124"/>
      <c r="B122" s="160"/>
      <c r="C122" s="124"/>
      <c r="D122" s="124"/>
      <c r="E122" s="124"/>
      <c r="F122" s="124"/>
      <c r="G122" s="139"/>
      <c r="H122" s="162"/>
      <c r="I122" s="161"/>
      <c r="J122" s="163"/>
      <c r="K122" s="139"/>
      <c r="L122" s="161"/>
      <c r="M122" s="162"/>
      <c r="N122" s="164"/>
      <c r="O122" s="161"/>
      <c r="P122" s="163"/>
    </row>
    <row r="123" spans="1:16" s="252" customFormat="1" x14ac:dyDescent="0.25">
      <c r="A123" s="124"/>
      <c r="B123" s="160"/>
      <c r="C123" s="124"/>
      <c r="D123" s="124"/>
      <c r="E123" s="124"/>
      <c r="F123" s="124"/>
      <c r="G123" s="139"/>
      <c r="H123" s="162"/>
      <c r="I123" s="161"/>
      <c r="J123" s="163"/>
      <c r="K123" s="139"/>
      <c r="L123" s="161"/>
      <c r="M123" s="162"/>
      <c r="N123" s="164"/>
      <c r="O123" s="161"/>
      <c r="P123" s="163"/>
    </row>
    <row r="124" spans="1:16" s="252" customFormat="1" x14ac:dyDescent="0.25">
      <c r="A124" s="124"/>
      <c r="B124" s="160"/>
      <c r="C124" s="124"/>
      <c r="D124" s="124"/>
      <c r="E124" s="124"/>
      <c r="F124" s="124"/>
      <c r="G124" s="139"/>
      <c r="H124" s="162"/>
      <c r="I124" s="161"/>
      <c r="J124" s="163"/>
      <c r="K124" s="139"/>
      <c r="L124" s="161"/>
      <c r="M124" s="162"/>
      <c r="N124" s="164"/>
      <c r="O124" s="161"/>
      <c r="P124" s="163"/>
    </row>
    <row r="125" spans="1:16" s="252" customFormat="1" x14ac:dyDescent="0.25">
      <c r="A125" s="124"/>
      <c r="B125" s="160"/>
      <c r="C125" s="124"/>
      <c r="D125" s="124"/>
      <c r="E125" s="124"/>
      <c r="F125" s="124"/>
      <c r="G125" s="139"/>
      <c r="H125" s="162"/>
      <c r="I125" s="161"/>
      <c r="J125" s="163"/>
      <c r="K125" s="139"/>
      <c r="L125" s="161"/>
      <c r="M125" s="162"/>
      <c r="N125" s="164"/>
      <c r="O125" s="161"/>
      <c r="P125" s="163"/>
    </row>
    <row r="126" spans="1:16" s="252" customFormat="1" x14ac:dyDescent="0.25">
      <c r="A126" s="124"/>
      <c r="B126" s="160"/>
      <c r="C126" s="124"/>
      <c r="D126" s="124"/>
      <c r="E126" s="124"/>
      <c r="F126" s="124"/>
      <c r="G126" s="139"/>
      <c r="H126" s="162"/>
      <c r="I126" s="161"/>
      <c r="J126" s="163"/>
      <c r="K126" s="139"/>
      <c r="L126" s="161"/>
      <c r="M126" s="162"/>
      <c r="N126" s="164"/>
      <c r="O126" s="161"/>
      <c r="P126" s="163"/>
    </row>
    <row r="127" spans="1:16" s="252" customFormat="1" x14ac:dyDescent="0.25">
      <c r="A127" s="124"/>
      <c r="B127" s="160"/>
      <c r="C127" s="124"/>
      <c r="D127" s="124"/>
      <c r="E127" s="124"/>
      <c r="F127" s="124"/>
      <c r="G127" s="139"/>
      <c r="H127" s="162"/>
      <c r="I127" s="161"/>
      <c r="J127" s="163"/>
      <c r="K127" s="139"/>
      <c r="L127" s="161"/>
      <c r="M127" s="162"/>
      <c r="N127" s="164"/>
      <c r="O127" s="161"/>
      <c r="P127" s="163"/>
    </row>
    <row r="128" spans="1:16" s="252" customFormat="1" x14ac:dyDescent="0.25">
      <c r="A128" s="124"/>
      <c r="B128" s="160"/>
      <c r="C128" s="124"/>
      <c r="D128" s="124"/>
      <c r="E128" s="124"/>
      <c r="F128" s="124"/>
      <c r="G128" s="139"/>
      <c r="H128" s="162"/>
      <c r="I128" s="161"/>
      <c r="J128" s="163"/>
      <c r="K128" s="139"/>
      <c r="L128" s="161"/>
      <c r="M128" s="162"/>
      <c r="N128" s="164"/>
      <c r="O128" s="161"/>
      <c r="P128" s="163"/>
    </row>
    <row r="129" spans="1:16" s="252" customFormat="1" x14ac:dyDescent="0.25">
      <c r="A129" s="124"/>
      <c r="B129" s="160"/>
      <c r="C129" s="124"/>
      <c r="D129" s="124"/>
      <c r="E129" s="124"/>
      <c r="F129" s="124"/>
      <c r="G129" s="139"/>
      <c r="H129" s="162"/>
      <c r="I129" s="161"/>
      <c r="J129" s="163"/>
      <c r="K129" s="139"/>
      <c r="L129" s="161"/>
      <c r="M129" s="162"/>
      <c r="N129" s="164"/>
      <c r="O129" s="161"/>
      <c r="P129" s="163"/>
    </row>
    <row r="130" spans="1:16" s="252" customFormat="1" x14ac:dyDescent="0.25">
      <c r="A130" s="124"/>
      <c r="B130" s="160"/>
      <c r="C130" s="124"/>
      <c r="D130" s="124"/>
      <c r="E130" s="124"/>
      <c r="F130" s="124"/>
      <c r="G130" s="139"/>
      <c r="H130" s="162"/>
      <c r="I130" s="161"/>
      <c r="J130" s="163"/>
      <c r="K130" s="139"/>
      <c r="L130" s="161"/>
      <c r="M130" s="162"/>
      <c r="N130" s="164"/>
      <c r="O130" s="161"/>
      <c r="P130" s="163"/>
    </row>
    <row r="131" spans="1:16" s="252" customFormat="1" x14ac:dyDescent="0.25">
      <c r="A131" s="124"/>
      <c r="B131" s="160"/>
      <c r="C131" s="124"/>
      <c r="D131" s="124"/>
      <c r="E131" s="124"/>
      <c r="F131" s="124"/>
      <c r="G131" s="139"/>
      <c r="H131" s="162"/>
      <c r="I131" s="161"/>
      <c r="J131" s="163"/>
      <c r="K131" s="139"/>
      <c r="L131" s="161"/>
      <c r="M131" s="162"/>
      <c r="N131" s="164"/>
      <c r="O131" s="161"/>
      <c r="P131" s="163"/>
    </row>
    <row r="132" spans="1:16" s="252" customFormat="1" x14ac:dyDescent="0.25">
      <c r="A132" s="124"/>
      <c r="B132" s="160"/>
      <c r="C132" s="124"/>
      <c r="D132" s="124"/>
      <c r="E132" s="124"/>
      <c r="F132" s="124"/>
      <c r="G132" s="139"/>
      <c r="H132" s="162"/>
      <c r="I132" s="161"/>
      <c r="J132" s="163"/>
      <c r="K132" s="139"/>
      <c r="L132" s="161"/>
      <c r="M132" s="162"/>
      <c r="N132" s="164"/>
      <c r="O132" s="161"/>
      <c r="P132" s="163"/>
    </row>
    <row r="133" spans="1:16" s="252" customFormat="1" x14ac:dyDescent="0.25">
      <c r="A133" s="124"/>
      <c r="B133" s="160"/>
      <c r="C133" s="124"/>
      <c r="D133" s="124"/>
      <c r="E133" s="124"/>
      <c r="F133" s="124"/>
      <c r="G133" s="139"/>
      <c r="H133" s="162"/>
      <c r="I133" s="161"/>
      <c r="J133" s="163"/>
      <c r="K133" s="139"/>
      <c r="L133" s="161"/>
      <c r="M133" s="162"/>
      <c r="N133" s="164"/>
      <c r="O133" s="161"/>
      <c r="P133" s="163"/>
    </row>
    <row r="134" spans="1:16" s="252" customFormat="1" x14ac:dyDescent="0.25">
      <c r="A134" s="124"/>
      <c r="B134" s="160"/>
      <c r="C134" s="124"/>
      <c r="D134" s="124"/>
      <c r="E134" s="124"/>
      <c r="F134" s="124"/>
      <c r="G134" s="139"/>
      <c r="H134" s="162"/>
      <c r="I134" s="161"/>
      <c r="J134" s="163"/>
      <c r="K134" s="139"/>
      <c r="L134" s="161"/>
      <c r="M134" s="162"/>
      <c r="N134" s="164"/>
      <c r="O134" s="161"/>
      <c r="P134" s="163"/>
    </row>
    <row r="135" spans="1:16" s="252" customFormat="1" x14ac:dyDescent="0.25">
      <c r="A135" s="124"/>
      <c r="B135" s="160"/>
      <c r="C135" s="124"/>
      <c r="D135" s="124"/>
      <c r="E135" s="124"/>
      <c r="F135" s="124"/>
      <c r="G135" s="139"/>
      <c r="H135" s="162"/>
      <c r="I135" s="161"/>
      <c r="J135" s="163"/>
      <c r="K135" s="139"/>
      <c r="L135" s="161"/>
      <c r="M135" s="162"/>
      <c r="N135" s="164"/>
      <c r="O135" s="161"/>
      <c r="P135" s="163"/>
    </row>
    <row r="136" spans="1:16" s="252" customFormat="1" x14ac:dyDescent="0.25">
      <c r="A136" s="124"/>
      <c r="B136" s="160"/>
      <c r="C136" s="124"/>
      <c r="D136" s="124"/>
      <c r="E136" s="124"/>
      <c r="F136" s="124"/>
      <c r="G136" s="139"/>
      <c r="H136" s="162"/>
      <c r="I136" s="161"/>
      <c r="J136" s="163"/>
      <c r="K136" s="139"/>
      <c r="L136" s="161"/>
      <c r="M136" s="162"/>
      <c r="N136" s="164"/>
      <c r="O136" s="161"/>
      <c r="P136" s="163"/>
    </row>
    <row r="137" spans="1:16" s="252" customFormat="1" x14ac:dyDescent="0.25">
      <c r="A137" s="124"/>
      <c r="B137" s="160"/>
      <c r="C137" s="124"/>
      <c r="D137" s="124"/>
      <c r="E137" s="124"/>
      <c r="F137" s="124"/>
      <c r="G137" s="139"/>
      <c r="H137" s="162"/>
      <c r="I137" s="161"/>
      <c r="J137" s="163"/>
      <c r="K137" s="139"/>
      <c r="L137" s="161"/>
      <c r="M137" s="162"/>
      <c r="N137" s="164"/>
      <c r="O137" s="161"/>
      <c r="P137" s="163"/>
    </row>
    <row r="138" spans="1:16" s="252" customFormat="1" x14ac:dyDescent="0.25">
      <c r="A138" s="124"/>
      <c r="B138" s="160"/>
      <c r="C138" s="124"/>
      <c r="D138" s="124"/>
      <c r="E138" s="124"/>
      <c r="F138" s="124"/>
      <c r="G138" s="139"/>
      <c r="H138" s="162"/>
      <c r="I138" s="161"/>
      <c r="J138" s="163"/>
      <c r="K138" s="139"/>
      <c r="L138" s="161"/>
      <c r="M138" s="162"/>
      <c r="N138" s="164"/>
      <c r="O138" s="161"/>
      <c r="P138" s="163"/>
    </row>
    <row r="139" spans="1:16" s="252" customFormat="1" x14ac:dyDescent="0.25">
      <c r="A139" s="124"/>
      <c r="B139" s="160"/>
      <c r="C139" s="124"/>
      <c r="D139" s="124"/>
      <c r="E139" s="124"/>
      <c r="F139" s="124"/>
      <c r="G139" s="139"/>
      <c r="H139" s="162"/>
      <c r="I139" s="161"/>
      <c r="J139" s="163"/>
      <c r="K139" s="139"/>
      <c r="L139" s="161"/>
      <c r="M139" s="162"/>
      <c r="N139" s="164"/>
      <c r="O139" s="161"/>
      <c r="P139" s="163"/>
    </row>
    <row r="140" spans="1:16" s="252" customFormat="1" x14ac:dyDescent="0.25">
      <c r="A140" s="124"/>
      <c r="B140" s="160"/>
      <c r="C140" s="124"/>
      <c r="D140" s="124"/>
      <c r="E140" s="124"/>
      <c r="F140" s="124"/>
      <c r="G140" s="139"/>
      <c r="H140" s="162"/>
      <c r="I140" s="161"/>
      <c r="J140" s="163"/>
      <c r="K140" s="139"/>
      <c r="L140" s="161"/>
      <c r="M140" s="162"/>
      <c r="N140" s="164"/>
      <c r="O140" s="161"/>
      <c r="P140" s="163"/>
    </row>
    <row r="141" spans="1:16" s="252" customFormat="1" x14ac:dyDescent="0.25">
      <c r="A141" s="124"/>
      <c r="B141" s="160"/>
      <c r="C141" s="124"/>
      <c r="D141" s="124"/>
      <c r="E141" s="124"/>
      <c r="F141" s="124"/>
      <c r="G141" s="139"/>
      <c r="H141" s="162"/>
      <c r="I141" s="161"/>
      <c r="J141" s="163"/>
      <c r="K141" s="139"/>
      <c r="L141" s="161"/>
      <c r="M141" s="162"/>
      <c r="N141" s="164"/>
      <c r="O141" s="161"/>
      <c r="P141" s="163"/>
    </row>
    <row r="142" spans="1:16" s="252" customFormat="1" x14ac:dyDescent="0.25">
      <c r="A142" s="124"/>
      <c r="B142" s="160"/>
      <c r="C142" s="124"/>
      <c r="D142" s="124"/>
      <c r="E142" s="124"/>
      <c r="F142" s="124"/>
      <c r="G142" s="139"/>
      <c r="H142" s="162"/>
      <c r="I142" s="161"/>
      <c r="J142" s="163"/>
      <c r="K142" s="139"/>
      <c r="L142" s="161"/>
      <c r="M142" s="162"/>
      <c r="N142" s="164"/>
      <c r="O142" s="161"/>
      <c r="P142" s="163"/>
    </row>
    <row r="143" spans="1:16" s="252" customFormat="1" x14ac:dyDescent="0.25">
      <c r="A143" s="124"/>
      <c r="B143" s="160"/>
      <c r="C143" s="124"/>
      <c r="D143" s="124"/>
      <c r="E143" s="124"/>
      <c r="F143" s="124"/>
      <c r="G143" s="139"/>
      <c r="H143" s="162"/>
      <c r="I143" s="161"/>
      <c r="J143" s="163"/>
      <c r="K143" s="139"/>
      <c r="L143" s="161"/>
      <c r="M143" s="162"/>
      <c r="N143" s="164"/>
      <c r="O143" s="161"/>
      <c r="P143" s="163"/>
    </row>
    <row r="144" spans="1:16" s="252" customFormat="1" x14ac:dyDescent="0.25">
      <c r="A144" s="124"/>
      <c r="B144" s="160"/>
      <c r="C144" s="124"/>
      <c r="D144" s="124"/>
      <c r="E144" s="124"/>
      <c r="F144" s="124"/>
      <c r="G144" s="139"/>
      <c r="H144" s="162"/>
      <c r="I144" s="161"/>
      <c r="J144" s="163"/>
      <c r="K144" s="139"/>
      <c r="L144" s="161"/>
      <c r="M144" s="162"/>
      <c r="N144" s="164"/>
      <c r="O144" s="161"/>
      <c r="P144" s="163"/>
    </row>
    <row r="145" spans="1:16" s="252" customFormat="1" x14ac:dyDescent="0.25">
      <c r="A145" s="124"/>
      <c r="B145" s="160"/>
      <c r="C145" s="124"/>
      <c r="D145" s="124"/>
      <c r="E145" s="124"/>
      <c r="F145" s="124"/>
      <c r="G145" s="139"/>
      <c r="H145" s="162"/>
      <c r="I145" s="161"/>
      <c r="J145" s="163"/>
      <c r="K145" s="139"/>
      <c r="L145" s="161"/>
      <c r="M145" s="162"/>
      <c r="N145" s="164"/>
      <c r="O145" s="161"/>
      <c r="P145" s="163"/>
    </row>
    <row r="146" spans="1:16" s="252" customFormat="1" x14ac:dyDescent="0.25">
      <c r="A146" s="124"/>
      <c r="B146" s="160"/>
      <c r="C146" s="124"/>
      <c r="D146" s="124"/>
      <c r="E146" s="124"/>
      <c r="F146" s="124"/>
      <c r="G146" s="139"/>
      <c r="H146" s="162"/>
      <c r="I146" s="161"/>
      <c r="J146" s="163"/>
      <c r="K146" s="139"/>
      <c r="L146" s="161"/>
      <c r="M146" s="162"/>
      <c r="N146" s="164"/>
      <c r="O146" s="161"/>
      <c r="P146" s="163"/>
    </row>
    <row r="147" spans="1:16" s="252" customFormat="1" x14ac:dyDescent="0.25">
      <c r="A147" s="124"/>
      <c r="B147" s="160"/>
      <c r="C147" s="124"/>
      <c r="D147" s="124"/>
      <c r="E147" s="124"/>
      <c r="F147" s="124"/>
      <c r="G147" s="139"/>
      <c r="H147" s="162"/>
      <c r="I147" s="161"/>
      <c r="J147" s="163"/>
      <c r="K147" s="139"/>
      <c r="L147" s="161"/>
      <c r="M147" s="162"/>
      <c r="N147" s="164"/>
      <c r="O147" s="161"/>
      <c r="P147" s="163"/>
    </row>
    <row r="148" spans="1:16" s="252" customFormat="1" x14ac:dyDescent="0.25">
      <c r="A148" s="124"/>
      <c r="B148" s="160"/>
      <c r="C148" s="124"/>
      <c r="D148" s="124"/>
      <c r="E148" s="124"/>
      <c r="F148" s="124"/>
      <c r="G148" s="139"/>
      <c r="H148" s="162"/>
      <c r="I148" s="161"/>
      <c r="J148" s="163"/>
      <c r="K148" s="139"/>
      <c r="L148" s="161"/>
      <c r="M148" s="162"/>
      <c r="N148" s="164"/>
      <c r="O148" s="161"/>
      <c r="P148" s="163"/>
    </row>
    <row r="149" spans="1:16" s="252" customFormat="1" x14ac:dyDescent="0.25">
      <c r="A149" s="124"/>
      <c r="B149" s="160"/>
      <c r="C149" s="124"/>
      <c r="D149" s="124"/>
      <c r="E149" s="124"/>
      <c r="F149" s="124"/>
      <c r="G149" s="139"/>
      <c r="H149" s="162"/>
      <c r="I149" s="161"/>
      <c r="J149" s="163"/>
      <c r="K149" s="139"/>
      <c r="L149" s="161"/>
      <c r="M149" s="162"/>
      <c r="N149" s="164"/>
      <c r="O149" s="161"/>
      <c r="P149" s="163"/>
    </row>
    <row r="150" spans="1:16" s="252" customFormat="1" x14ac:dyDescent="0.25">
      <c r="A150" s="124"/>
      <c r="B150" s="160"/>
      <c r="C150" s="124"/>
      <c r="D150" s="124"/>
      <c r="E150" s="124"/>
      <c r="F150" s="124"/>
      <c r="G150" s="139"/>
      <c r="H150" s="162"/>
      <c r="I150" s="161"/>
      <c r="J150" s="163"/>
      <c r="K150" s="139"/>
      <c r="L150" s="161"/>
      <c r="M150" s="162"/>
      <c r="N150" s="164"/>
      <c r="O150" s="161"/>
      <c r="P150" s="163"/>
    </row>
    <row r="151" spans="1:16" s="252" customFormat="1" x14ac:dyDescent="0.25">
      <c r="A151" s="124"/>
      <c r="B151" s="160"/>
      <c r="C151" s="124"/>
      <c r="D151" s="124"/>
      <c r="E151" s="124"/>
      <c r="F151" s="124"/>
      <c r="G151" s="139"/>
      <c r="H151" s="162"/>
      <c r="I151" s="161"/>
      <c r="J151" s="163"/>
      <c r="K151" s="139"/>
      <c r="L151" s="161"/>
      <c r="M151" s="162"/>
      <c r="N151" s="164"/>
      <c r="O151" s="161"/>
      <c r="P151" s="163"/>
    </row>
    <row r="152" spans="1:16" s="252" customFormat="1" x14ac:dyDescent="0.25">
      <c r="A152" s="124"/>
      <c r="B152" s="160"/>
      <c r="C152" s="124"/>
      <c r="D152" s="124"/>
      <c r="E152" s="124"/>
      <c r="F152" s="124"/>
      <c r="G152" s="139"/>
      <c r="H152" s="162"/>
      <c r="I152" s="161"/>
      <c r="J152" s="163"/>
      <c r="K152" s="139"/>
      <c r="L152" s="161"/>
      <c r="M152" s="162"/>
      <c r="N152" s="164"/>
      <c r="O152" s="161"/>
      <c r="P152" s="163"/>
    </row>
    <row r="153" spans="1:16" s="252" customFormat="1" x14ac:dyDescent="0.25">
      <c r="A153" s="124"/>
      <c r="B153" s="160"/>
      <c r="C153" s="124"/>
      <c r="D153" s="124"/>
      <c r="E153" s="124"/>
      <c r="F153" s="124"/>
      <c r="G153" s="139"/>
      <c r="H153" s="162"/>
      <c r="I153" s="161"/>
      <c r="J153" s="163"/>
      <c r="K153" s="139"/>
      <c r="L153" s="161"/>
      <c r="M153" s="162"/>
      <c r="N153" s="164"/>
      <c r="O153" s="161"/>
      <c r="P153" s="163"/>
    </row>
    <row r="154" spans="1:16" s="252" customFormat="1" x14ac:dyDescent="0.25">
      <c r="A154" s="124"/>
      <c r="B154" s="160"/>
      <c r="C154" s="124"/>
      <c r="D154" s="124"/>
      <c r="E154" s="124"/>
      <c r="F154" s="124"/>
      <c r="G154" s="139"/>
      <c r="H154" s="162"/>
      <c r="I154" s="161"/>
      <c r="J154" s="163"/>
      <c r="K154" s="139"/>
      <c r="L154" s="161"/>
      <c r="M154" s="162"/>
      <c r="N154" s="164"/>
      <c r="O154" s="161"/>
      <c r="P154" s="163"/>
    </row>
    <row r="155" spans="1:16" s="252" customFormat="1" x14ac:dyDescent="0.25">
      <c r="A155" s="124"/>
      <c r="B155" s="160"/>
      <c r="C155" s="124"/>
      <c r="D155" s="124"/>
      <c r="E155" s="124"/>
      <c r="F155" s="124"/>
      <c r="G155" s="139"/>
      <c r="H155" s="162"/>
      <c r="I155" s="161"/>
      <c r="J155" s="163"/>
      <c r="K155" s="139"/>
      <c r="L155" s="161"/>
      <c r="M155" s="162"/>
      <c r="N155" s="164"/>
      <c r="O155" s="161"/>
      <c r="P155" s="163"/>
    </row>
    <row r="156" spans="1:16" s="252" customFormat="1" x14ac:dyDescent="0.25">
      <c r="A156" s="124"/>
      <c r="B156" s="160"/>
      <c r="C156" s="124"/>
      <c r="D156" s="124"/>
      <c r="E156" s="124"/>
      <c r="F156" s="124"/>
      <c r="G156" s="139"/>
      <c r="H156" s="162"/>
      <c r="I156" s="161"/>
      <c r="J156" s="163"/>
      <c r="K156" s="139"/>
      <c r="L156" s="161"/>
      <c r="M156" s="162"/>
      <c r="N156" s="164"/>
      <c r="O156" s="161"/>
      <c r="P156" s="163"/>
    </row>
    <row r="157" spans="1:16" s="252" customFormat="1" x14ac:dyDescent="0.25">
      <c r="A157" s="124"/>
      <c r="B157" s="160"/>
      <c r="C157" s="124"/>
      <c r="D157" s="124"/>
      <c r="E157" s="124"/>
      <c r="F157" s="124"/>
      <c r="G157" s="139"/>
      <c r="H157" s="162"/>
      <c r="I157" s="161"/>
      <c r="J157" s="163"/>
      <c r="K157" s="139"/>
      <c r="L157" s="161"/>
      <c r="M157" s="162"/>
      <c r="N157" s="164"/>
      <c r="O157" s="161"/>
      <c r="P157" s="163"/>
    </row>
    <row r="158" spans="1:16" s="252" customFormat="1" x14ac:dyDescent="0.25">
      <c r="A158" s="124"/>
      <c r="B158" s="160"/>
      <c r="C158" s="124"/>
      <c r="D158" s="124"/>
      <c r="E158" s="124"/>
      <c r="F158" s="124"/>
      <c r="G158" s="139"/>
      <c r="H158" s="162"/>
      <c r="I158" s="161"/>
      <c r="J158" s="163"/>
      <c r="K158" s="139"/>
      <c r="L158" s="161"/>
      <c r="M158" s="162"/>
      <c r="N158" s="164"/>
      <c r="O158" s="161"/>
      <c r="P158" s="163"/>
    </row>
  </sheetData>
  <autoFilter ref="A4:P64"/>
  <dataValidations count="2">
    <dataValidation type="list" allowBlank="1" showInputMessage="1" showErrorMessage="1" sqref="J65:J86 J7:J54 J56:J62">
      <formula1>$R$6:$R$8</formula1>
    </dataValidation>
    <dataValidation type="list" allowBlank="1" showInputMessage="1" showErrorMessage="1" sqref="P5:P87">
      <formula1>$S$6:$S$8</formula1>
    </dataValidation>
  </dataValidations>
  <pageMargins left="0.78740157499999996" right="0.78740157499999996" top="0.984251969" bottom="0.984251969" header="0.4921259845" footer="0.4921259845"/>
  <pageSetup paperSize="9" scale="41" orientation="landscape" horizontalDpi="1200" verticalDpi="12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7"/>
  <dimension ref="A2:T157"/>
  <sheetViews>
    <sheetView zoomScale="90" zoomScaleNormal="90" workbookViewId="0">
      <pane xSplit="5" ySplit="4" topLeftCell="F5" activePane="bottomRight" state="frozen"/>
      <selection activeCell="F13" sqref="F13"/>
      <selection pane="topRight" activeCell="F13" sqref="F13"/>
      <selection pane="bottomLeft" activeCell="F13" sqref="F13"/>
      <selection pane="bottomRight" activeCell="G7" sqref="G7:I7"/>
    </sheetView>
  </sheetViews>
  <sheetFormatPr defaultColWidth="9.109375" defaultRowHeight="13.2" x14ac:dyDescent="0.25"/>
  <cols>
    <col min="1" max="1" width="13.6640625" style="166" customWidth="1"/>
    <col min="2" max="2" width="7" style="167" customWidth="1"/>
    <col min="3" max="3" width="11.5546875" style="166" customWidth="1"/>
    <col min="4" max="4" width="12.88671875" style="166" bestFit="1" customWidth="1"/>
    <col min="5" max="5" width="12.88671875" style="166" customWidth="1"/>
    <col min="6" max="6" width="77.33203125" style="166" bestFit="1" customWidth="1"/>
    <col min="7" max="7" width="29.5546875" style="106" bestFit="1" customWidth="1"/>
    <col min="8" max="8" width="20.109375" style="108" bestFit="1" customWidth="1"/>
    <col min="9" max="9" width="10.88671875" style="107" bestFit="1" customWidth="1"/>
    <col min="10" max="10" width="19.33203125" style="110" bestFit="1" customWidth="1"/>
    <col min="11" max="11" width="30.109375" style="106" bestFit="1" customWidth="1"/>
    <col min="12" max="12" width="24.44140625" style="107" bestFit="1" customWidth="1"/>
    <col min="13" max="13" width="54.88671875" style="108" bestFit="1" customWidth="1"/>
    <col min="14" max="14" width="21.5546875" style="107" bestFit="1" customWidth="1"/>
    <col min="15" max="15" width="15.109375" style="107" bestFit="1" customWidth="1"/>
    <col min="16" max="16" width="25.33203125" style="110" bestFit="1" customWidth="1"/>
    <col min="17" max="17" width="13.109375" style="253" customWidth="1"/>
    <col min="18" max="19" width="9.109375" style="253" hidden="1" customWidth="1"/>
    <col min="20" max="16384" width="9.109375" style="253"/>
  </cols>
  <sheetData>
    <row r="2" spans="1:20" s="224" customFormat="1" ht="33.75" customHeight="1" x14ac:dyDescent="0.25">
      <c r="A2" s="102" t="s">
        <v>248</v>
      </c>
      <c r="B2" s="194"/>
      <c r="C2" s="194"/>
      <c r="D2" s="194"/>
      <c r="E2" s="194"/>
      <c r="F2" s="194"/>
      <c r="G2" s="194"/>
      <c r="H2" s="102"/>
      <c r="I2" s="194"/>
      <c r="J2" s="103"/>
      <c r="K2" s="102"/>
      <c r="L2" s="103"/>
      <c r="M2" s="104"/>
      <c r="N2" s="103"/>
      <c r="O2" s="103"/>
      <c r="P2" s="105"/>
    </row>
    <row r="3" spans="1:20" s="225" customFormat="1" ht="33.75" customHeight="1" x14ac:dyDescent="0.25">
      <c r="A3" s="230" t="s">
        <v>516</v>
      </c>
      <c r="B3" s="193"/>
      <c r="C3" s="193"/>
      <c r="D3" s="193"/>
      <c r="E3" s="193"/>
      <c r="F3" s="193"/>
      <c r="G3" s="193"/>
      <c r="H3" s="106"/>
      <c r="I3" s="193"/>
      <c r="J3" s="107"/>
      <c r="K3" s="106"/>
      <c r="L3" s="107"/>
      <c r="M3" s="108"/>
      <c r="N3" s="107"/>
      <c r="O3" s="107"/>
      <c r="P3" s="110"/>
    </row>
    <row r="4" spans="1:20" s="115" customFormat="1" ht="25.5" customHeight="1" x14ac:dyDescent="0.25">
      <c r="A4" s="235" t="s">
        <v>629</v>
      </c>
      <c r="B4" s="235" t="s">
        <v>249</v>
      </c>
      <c r="C4" s="235" t="s">
        <v>0</v>
      </c>
      <c r="D4" s="235" t="s">
        <v>500</v>
      </c>
      <c r="E4" s="235" t="s">
        <v>630</v>
      </c>
      <c r="F4" s="235" t="s">
        <v>250</v>
      </c>
      <c r="G4" s="236" t="s">
        <v>631</v>
      </c>
      <c r="H4" s="237" t="s">
        <v>252</v>
      </c>
      <c r="I4" s="237" t="s">
        <v>251</v>
      </c>
      <c r="J4" s="235" t="s">
        <v>253</v>
      </c>
      <c r="K4" s="235" t="s">
        <v>632</v>
      </c>
      <c r="L4" s="235" t="s">
        <v>257</v>
      </c>
      <c r="M4" s="235" t="s">
        <v>254</v>
      </c>
      <c r="N4" s="235" t="s">
        <v>255</v>
      </c>
      <c r="O4" s="235" t="s">
        <v>1</v>
      </c>
      <c r="P4" s="235" t="s">
        <v>256</v>
      </c>
      <c r="R4" s="254" t="s">
        <v>253</v>
      </c>
      <c r="S4" s="255" t="s">
        <v>256</v>
      </c>
    </row>
    <row r="5" spans="1:20" s="115" customFormat="1" x14ac:dyDescent="0.25">
      <c r="A5" s="256" t="s">
        <v>445</v>
      </c>
      <c r="B5" s="257" t="s">
        <v>2</v>
      </c>
      <c r="C5" s="258" t="s">
        <v>446</v>
      </c>
      <c r="D5" s="258" t="s">
        <v>446</v>
      </c>
      <c r="E5" s="259"/>
      <c r="F5" s="260" t="s">
        <v>447</v>
      </c>
      <c r="G5" s="260" t="s">
        <v>448</v>
      </c>
      <c r="H5" s="260" t="s">
        <v>450</v>
      </c>
      <c r="I5" s="257" t="s">
        <v>449</v>
      </c>
      <c r="J5" s="202" t="s">
        <v>260</v>
      </c>
      <c r="K5" s="257"/>
      <c r="L5" s="257"/>
      <c r="M5" s="257"/>
      <c r="N5" s="257"/>
      <c r="O5" s="257" t="s">
        <v>633</v>
      </c>
      <c r="P5" s="257" t="s">
        <v>262</v>
      </c>
    </row>
    <row r="6" spans="1:20" s="252" customFormat="1" x14ac:dyDescent="0.25">
      <c r="A6" s="116" t="s">
        <v>324</v>
      </c>
      <c r="B6" s="117" t="s">
        <v>2</v>
      </c>
      <c r="C6" s="117">
        <v>64946851</v>
      </c>
      <c r="D6" s="117">
        <v>64946851</v>
      </c>
      <c r="E6" s="239"/>
      <c r="F6" s="118" t="s">
        <v>358</v>
      </c>
      <c r="G6" s="119" t="s">
        <v>359</v>
      </c>
      <c r="H6" s="118" t="s">
        <v>361</v>
      </c>
      <c r="I6" s="120" t="s">
        <v>360</v>
      </c>
      <c r="J6" s="114" t="s">
        <v>260</v>
      </c>
      <c r="K6" s="121"/>
      <c r="L6" s="117"/>
      <c r="M6" s="130"/>
      <c r="N6" s="117"/>
      <c r="O6" s="120" t="s">
        <v>634</v>
      </c>
      <c r="P6" s="114" t="s">
        <v>264</v>
      </c>
      <c r="S6" s="127"/>
      <c r="T6" s="125"/>
    </row>
    <row r="7" spans="1:20" s="252" customFormat="1" x14ac:dyDescent="0.25">
      <c r="A7" s="116" t="s">
        <v>320</v>
      </c>
      <c r="B7" s="117" t="s">
        <v>2</v>
      </c>
      <c r="C7" s="117">
        <v>26137755</v>
      </c>
      <c r="D7" s="117">
        <v>26137755</v>
      </c>
      <c r="E7" s="239"/>
      <c r="F7" s="118" t="s">
        <v>455</v>
      </c>
      <c r="G7" s="126" t="s">
        <v>531</v>
      </c>
      <c r="H7" s="118" t="s">
        <v>474</v>
      </c>
      <c r="I7" s="120" t="s">
        <v>75</v>
      </c>
      <c r="J7" s="114" t="s">
        <v>260</v>
      </c>
      <c r="K7" s="121"/>
      <c r="L7" s="117"/>
      <c r="M7" s="130"/>
      <c r="N7" s="117"/>
      <c r="O7" s="120" t="s">
        <v>634</v>
      </c>
      <c r="P7" s="114" t="s">
        <v>264</v>
      </c>
      <c r="S7" s="127"/>
      <c r="T7" s="125"/>
    </row>
    <row r="8" spans="1:20" s="252" customFormat="1" x14ac:dyDescent="0.25">
      <c r="A8" s="116" t="s">
        <v>265</v>
      </c>
      <c r="B8" s="117" t="s">
        <v>2</v>
      </c>
      <c r="C8" s="117">
        <v>25778722</v>
      </c>
      <c r="D8" s="117">
        <v>25778722</v>
      </c>
      <c r="E8" s="239"/>
      <c r="F8" s="118" t="s">
        <v>418</v>
      </c>
      <c r="G8" s="126" t="s">
        <v>480</v>
      </c>
      <c r="H8" s="129" t="s">
        <v>481</v>
      </c>
      <c r="I8" s="128" t="s">
        <v>3</v>
      </c>
      <c r="J8" s="112" t="s">
        <v>260</v>
      </c>
      <c r="K8" s="121"/>
      <c r="L8" s="117"/>
      <c r="M8" s="130"/>
      <c r="N8" s="117"/>
      <c r="O8" s="120" t="s">
        <v>634</v>
      </c>
      <c r="P8" s="114" t="s">
        <v>264</v>
      </c>
      <c r="S8" s="127"/>
      <c r="T8" s="125"/>
    </row>
    <row r="9" spans="1:20" s="252" customFormat="1" x14ac:dyDescent="0.25">
      <c r="A9" s="58" t="s">
        <v>452</v>
      </c>
      <c r="B9" s="117" t="s">
        <v>2</v>
      </c>
      <c r="C9" s="58">
        <v>24131768</v>
      </c>
      <c r="D9" s="58">
        <v>24131768</v>
      </c>
      <c r="E9" s="251"/>
      <c r="F9" s="59" t="s">
        <v>451</v>
      </c>
      <c r="G9" s="85" t="s">
        <v>453</v>
      </c>
      <c r="H9" s="118" t="s">
        <v>13</v>
      </c>
      <c r="I9" s="120" t="s">
        <v>15</v>
      </c>
      <c r="J9" s="114" t="s">
        <v>260</v>
      </c>
      <c r="K9" s="121" t="s">
        <v>336</v>
      </c>
      <c r="L9" s="120" t="s">
        <v>108</v>
      </c>
      <c r="M9" s="113" t="s">
        <v>621</v>
      </c>
      <c r="N9" s="180" t="s">
        <v>620</v>
      </c>
      <c r="O9" s="120" t="s">
        <v>633</v>
      </c>
      <c r="P9" s="114" t="s">
        <v>262</v>
      </c>
    </row>
    <row r="10" spans="1:20" s="252" customFormat="1" x14ac:dyDescent="0.25">
      <c r="A10" s="116" t="s">
        <v>270</v>
      </c>
      <c r="B10" s="117" t="s">
        <v>2</v>
      </c>
      <c r="C10" s="117">
        <v>27427901</v>
      </c>
      <c r="D10" s="117">
        <v>27427901</v>
      </c>
      <c r="E10" s="239"/>
      <c r="F10" s="118" t="s">
        <v>208</v>
      </c>
      <c r="G10" s="121" t="s">
        <v>209</v>
      </c>
      <c r="H10" s="122" t="s">
        <v>37</v>
      </c>
      <c r="I10" s="117" t="s">
        <v>36</v>
      </c>
      <c r="J10" s="114" t="s">
        <v>260</v>
      </c>
      <c r="K10" s="121" t="s">
        <v>336</v>
      </c>
      <c r="L10" s="117" t="s">
        <v>14</v>
      </c>
      <c r="M10" s="130" t="s">
        <v>210</v>
      </c>
      <c r="N10" s="117">
        <v>512</v>
      </c>
      <c r="O10" s="120" t="s">
        <v>633</v>
      </c>
      <c r="P10" s="114" t="s">
        <v>262</v>
      </c>
    </row>
    <row r="11" spans="1:20" s="252" customFormat="1" x14ac:dyDescent="0.25">
      <c r="A11" s="116" t="s">
        <v>292</v>
      </c>
      <c r="B11" s="117" t="s">
        <v>2</v>
      </c>
      <c r="C11" s="117">
        <v>27362329</v>
      </c>
      <c r="D11" s="117">
        <v>27362329</v>
      </c>
      <c r="E11" s="239"/>
      <c r="F11" s="122" t="s">
        <v>489</v>
      </c>
      <c r="G11" s="121" t="s">
        <v>26</v>
      </c>
      <c r="H11" s="122" t="s">
        <v>13</v>
      </c>
      <c r="I11" s="117" t="s">
        <v>27</v>
      </c>
      <c r="J11" s="114" t="s">
        <v>260</v>
      </c>
      <c r="K11" s="121" t="s">
        <v>336</v>
      </c>
      <c r="L11" s="117" t="s">
        <v>199</v>
      </c>
      <c r="M11" s="130" t="s">
        <v>490</v>
      </c>
      <c r="N11" s="132" t="s">
        <v>514</v>
      </c>
      <c r="O11" s="120" t="s">
        <v>633</v>
      </c>
      <c r="P11" s="114" t="s">
        <v>262</v>
      </c>
    </row>
    <row r="12" spans="1:20" s="252" customFormat="1" x14ac:dyDescent="0.25">
      <c r="A12" s="116" t="s">
        <v>314</v>
      </c>
      <c r="B12" s="117" t="s">
        <v>2</v>
      </c>
      <c r="C12" s="117">
        <v>25783301</v>
      </c>
      <c r="D12" s="117">
        <v>25783301</v>
      </c>
      <c r="E12" s="239"/>
      <c r="F12" s="118" t="s">
        <v>378</v>
      </c>
      <c r="G12" s="119" t="s">
        <v>379</v>
      </c>
      <c r="H12" s="118" t="s">
        <v>37</v>
      </c>
      <c r="I12" s="120" t="s">
        <v>36</v>
      </c>
      <c r="J12" s="114" t="s">
        <v>260</v>
      </c>
      <c r="K12" s="121"/>
      <c r="L12" s="117"/>
      <c r="M12" s="130"/>
      <c r="N12" s="117"/>
      <c r="O12" s="120" t="s">
        <v>634</v>
      </c>
      <c r="P12" s="114" t="s">
        <v>264</v>
      </c>
    </row>
    <row r="13" spans="1:20" s="252" customFormat="1" ht="13.8" x14ac:dyDescent="0.25">
      <c r="A13" s="116" t="s">
        <v>352</v>
      </c>
      <c r="B13" s="117" t="s">
        <v>2</v>
      </c>
      <c r="C13" s="117">
        <v>28198131</v>
      </c>
      <c r="D13" s="117">
        <v>28198131</v>
      </c>
      <c r="E13" s="239"/>
      <c r="F13" s="297" t="s">
        <v>351</v>
      </c>
      <c r="G13" s="119" t="s">
        <v>432</v>
      </c>
      <c r="H13" s="118" t="s">
        <v>434</v>
      </c>
      <c r="I13" s="120" t="s">
        <v>433</v>
      </c>
      <c r="J13" s="114" t="s">
        <v>260</v>
      </c>
      <c r="K13" s="121" t="s">
        <v>336</v>
      </c>
      <c r="L13" s="120" t="s">
        <v>429</v>
      </c>
      <c r="M13" s="113" t="s">
        <v>430</v>
      </c>
      <c r="N13" s="120" t="s">
        <v>431</v>
      </c>
      <c r="O13" s="120" t="s">
        <v>633</v>
      </c>
      <c r="P13" s="114" t="s">
        <v>262</v>
      </c>
    </row>
    <row r="14" spans="1:20" s="252" customFormat="1" x14ac:dyDescent="0.25">
      <c r="A14" s="116" t="s">
        <v>274</v>
      </c>
      <c r="B14" s="117" t="s">
        <v>2</v>
      </c>
      <c r="C14" s="117">
        <v>47610921</v>
      </c>
      <c r="D14" s="117">
        <v>47610921</v>
      </c>
      <c r="E14" s="239"/>
      <c r="F14" s="122" t="s">
        <v>18</v>
      </c>
      <c r="G14" s="121" t="s">
        <v>19</v>
      </c>
      <c r="H14" s="122" t="s">
        <v>4</v>
      </c>
      <c r="I14" s="117" t="s">
        <v>20</v>
      </c>
      <c r="J14" s="114" t="s">
        <v>260</v>
      </c>
      <c r="K14" s="121" t="s">
        <v>336</v>
      </c>
      <c r="L14" s="117" t="s">
        <v>21</v>
      </c>
      <c r="M14" s="129" t="s">
        <v>628</v>
      </c>
      <c r="N14" s="173" t="s">
        <v>574</v>
      </c>
      <c r="O14" s="120" t="s">
        <v>633</v>
      </c>
      <c r="P14" s="114" t="s">
        <v>262</v>
      </c>
    </row>
    <row r="15" spans="1:20" s="252" customFormat="1" x14ac:dyDescent="0.25">
      <c r="A15" s="116" t="s">
        <v>278</v>
      </c>
      <c r="B15" s="117" t="s">
        <v>2</v>
      </c>
      <c r="C15" s="117">
        <v>63078333</v>
      </c>
      <c r="D15" s="117">
        <v>63078333</v>
      </c>
      <c r="E15" s="239"/>
      <c r="F15" s="122" t="s">
        <v>28</v>
      </c>
      <c r="G15" s="121" t="s">
        <v>139</v>
      </c>
      <c r="H15" s="122" t="s">
        <v>13</v>
      </c>
      <c r="I15" s="117" t="s">
        <v>12</v>
      </c>
      <c r="J15" s="114" t="s">
        <v>260</v>
      </c>
      <c r="K15" s="121"/>
      <c r="L15" s="117"/>
      <c r="M15" s="130"/>
      <c r="N15" s="117"/>
      <c r="O15" s="120" t="s">
        <v>633</v>
      </c>
      <c r="P15" s="114" t="s">
        <v>262</v>
      </c>
    </row>
    <row r="16" spans="1:20" s="252" customFormat="1" x14ac:dyDescent="0.25">
      <c r="A16" s="116" t="s">
        <v>279</v>
      </c>
      <c r="B16" s="117" t="s">
        <v>2</v>
      </c>
      <c r="C16" s="117">
        <v>48136450</v>
      </c>
      <c r="D16" s="117">
        <v>48136450</v>
      </c>
      <c r="E16" s="239"/>
      <c r="F16" s="122" t="s">
        <v>29</v>
      </c>
      <c r="G16" s="121" t="s">
        <v>30</v>
      </c>
      <c r="H16" s="122" t="s">
        <v>13</v>
      </c>
      <c r="I16" s="117" t="s">
        <v>31</v>
      </c>
      <c r="J16" s="114" t="s">
        <v>263</v>
      </c>
      <c r="K16" s="121"/>
      <c r="L16" s="117"/>
      <c r="M16" s="130"/>
      <c r="N16" s="117"/>
      <c r="O16" s="120" t="s">
        <v>633</v>
      </c>
      <c r="P16" s="114" t="s">
        <v>263</v>
      </c>
    </row>
    <row r="17" spans="1:16" s="252" customFormat="1" x14ac:dyDescent="0.25">
      <c r="A17" s="116" t="s">
        <v>280</v>
      </c>
      <c r="B17" s="117" t="s">
        <v>2</v>
      </c>
      <c r="C17" s="117">
        <v>45244782</v>
      </c>
      <c r="D17" s="117">
        <v>45244782</v>
      </c>
      <c r="E17" s="239"/>
      <c r="F17" s="122" t="s">
        <v>32</v>
      </c>
      <c r="G17" s="121" t="s">
        <v>33</v>
      </c>
      <c r="H17" s="122" t="s">
        <v>35</v>
      </c>
      <c r="I17" s="117" t="s">
        <v>34</v>
      </c>
      <c r="J17" s="114" t="s">
        <v>260</v>
      </c>
      <c r="K17" s="121"/>
      <c r="L17" s="117"/>
      <c r="M17" s="130"/>
      <c r="N17" s="117"/>
      <c r="O17" s="120" t="s">
        <v>633</v>
      </c>
      <c r="P17" s="114" t="s">
        <v>262</v>
      </c>
    </row>
    <row r="18" spans="1:16" s="252" customFormat="1" x14ac:dyDescent="0.25">
      <c r="A18" s="116" t="s">
        <v>282</v>
      </c>
      <c r="B18" s="117" t="s">
        <v>2</v>
      </c>
      <c r="C18" s="117">
        <v>27444376</v>
      </c>
      <c r="D18" s="117">
        <v>27444376</v>
      </c>
      <c r="E18" s="239"/>
      <c r="F18" s="122" t="s">
        <v>225</v>
      </c>
      <c r="G18" s="90" t="s">
        <v>491</v>
      </c>
      <c r="H18" s="90" t="s">
        <v>493</v>
      </c>
      <c r="I18" s="91" t="s">
        <v>492</v>
      </c>
      <c r="J18" s="114" t="s">
        <v>260</v>
      </c>
      <c r="K18" s="121"/>
      <c r="L18" s="117"/>
      <c r="M18" s="130"/>
      <c r="N18" s="117"/>
      <c r="O18" s="120" t="s">
        <v>634</v>
      </c>
      <c r="P18" s="114" t="s">
        <v>264</v>
      </c>
    </row>
    <row r="19" spans="1:16" s="252" customFormat="1" x14ac:dyDescent="0.25">
      <c r="A19" s="116" t="s">
        <v>283</v>
      </c>
      <c r="B19" s="117" t="s">
        <v>2</v>
      </c>
      <c r="C19" s="117">
        <v>49241397</v>
      </c>
      <c r="D19" s="117">
        <v>49241397</v>
      </c>
      <c r="E19" s="239"/>
      <c r="F19" s="122" t="s">
        <v>141</v>
      </c>
      <c r="G19" s="121" t="s">
        <v>39</v>
      </c>
      <c r="H19" s="122" t="s">
        <v>41</v>
      </c>
      <c r="I19" s="117" t="s">
        <v>40</v>
      </c>
      <c r="J19" s="114" t="s">
        <v>260</v>
      </c>
      <c r="K19" s="121"/>
      <c r="L19" s="117"/>
      <c r="M19" s="130"/>
      <c r="N19" s="117"/>
      <c r="O19" s="120" t="s">
        <v>633</v>
      </c>
      <c r="P19" s="114" t="s">
        <v>262</v>
      </c>
    </row>
    <row r="20" spans="1:16" s="252" customFormat="1" x14ac:dyDescent="0.25">
      <c r="A20" s="116" t="s">
        <v>284</v>
      </c>
      <c r="B20" s="117" t="s">
        <v>2</v>
      </c>
      <c r="C20" s="117">
        <v>44848943</v>
      </c>
      <c r="D20" s="117">
        <v>44848943</v>
      </c>
      <c r="E20" s="239"/>
      <c r="F20" s="122" t="s">
        <v>42</v>
      </c>
      <c r="G20" s="121" t="s">
        <v>158</v>
      </c>
      <c r="H20" s="122" t="s">
        <v>43</v>
      </c>
      <c r="I20" s="117" t="s">
        <v>15</v>
      </c>
      <c r="J20" s="114" t="s">
        <v>260</v>
      </c>
      <c r="K20" s="121"/>
      <c r="L20" s="117"/>
      <c r="M20" s="130"/>
      <c r="N20" s="117"/>
      <c r="O20" s="120" t="s">
        <v>633</v>
      </c>
      <c r="P20" s="114" t="s">
        <v>262</v>
      </c>
    </row>
    <row r="21" spans="1:16" s="252" customFormat="1" x14ac:dyDescent="0.25">
      <c r="A21" s="134" t="s">
        <v>285</v>
      </c>
      <c r="B21" s="117" t="s">
        <v>2</v>
      </c>
      <c r="C21" s="135" t="s">
        <v>220</v>
      </c>
      <c r="D21" s="135" t="s">
        <v>220</v>
      </c>
      <c r="E21" s="238"/>
      <c r="F21" s="122" t="s">
        <v>44</v>
      </c>
      <c r="G21" s="119" t="s">
        <v>337</v>
      </c>
      <c r="H21" s="118" t="s">
        <v>339</v>
      </c>
      <c r="I21" s="120" t="s">
        <v>338</v>
      </c>
      <c r="J21" s="114" t="s">
        <v>260</v>
      </c>
      <c r="K21" s="121"/>
      <c r="L21" s="117"/>
      <c r="M21" s="130"/>
      <c r="N21" s="117"/>
      <c r="O21" s="120" t="s">
        <v>633</v>
      </c>
      <c r="P21" s="114" t="s">
        <v>262</v>
      </c>
    </row>
    <row r="22" spans="1:16" s="252" customFormat="1" x14ac:dyDescent="0.25">
      <c r="A22" s="116" t="s">
        <v>286</v>
      </c>
      <c r="B22" s="117" t="s">
        <v>2</v>
      </c>
      <c r="C22" s="117">
        <v>60433566</v>
      </c>
      <c r="D22" s="117">
        <v>60433566</v>
      </c>
      <c r="E22" s="239"/>
      <c r="F22" s="122" t="s">
        <v>47</v>
      </c>
      <c r="G22" s="121" t="s">
        <v>161</v>
      </c>
      <c r="H22" s="122" t="s">
        <v>13</v>
      </c>
      <c r="I22" s="117" t="s">
        <v>15</v>
      </c>
      <c r="J22" s="114" t="s">
        <v>260</v>
      </c>
      <c r="K22" s="121" t="s">
        <v>336</v>
      </c>
      <c r="L22" s="117" t="s">
        <v>21</v>
      </c>
      <c r="M22" s="182" t="s">
        <v>619</v>
      </c>
      <c r="N22" s="173" t="s">
        <v>575</v>
      </c>
      <c r="O22" s="120" t="s">
        <v>633</v>
      </c>
      <c r="P22" s="114" t="s">
        <v>262</v>
      </c>
    </row>
    <row r="23" spans="1:16" s="252" customFormat="1" x14ac:dyDescent="0.25">
      <c r="A23" s="116" t="s">
        <v>287</v>
      </c>
      <c r="B23" s="117" t="s">
        <v>2</v>
      </c>
      <c r="C23" s="117">
        <v>64946649</v>
      </c>
      <c r="D23" s="117">
        <v>64946649</v>
      </c>
      <c r="E23" s="239"/>
      <c r="F23" s="122" t="s">
        <v>48</v>
      </c>
      <c r="G23" s="89" t="s">
        <v>346</v>
      </c>
      <c r="H23" s="122" t="s">
        <v>13</v>
      </c>
      <c r="I23" s="88" t="s">
        <v>65</v>
      </c>
      <c r="J23" s="114" t="s">
        <v>260</v>
      </c>
      <c r="K23" s="121"/>
      <c r="L23" s="117"/>
      <c r="M23" s="130"/>
      <c r="N23" s="117"/>
      <c r="O23" s="120" t="s">
        <v>634</v>
      </c>
      <c r="P23" s="114" t="s">
        <v>264</v>
      </c>
    </row>
    <row r="24" spans="1:16" s="252" customFormat="1" x14ac:dyDescent="0.25">
      <c r="A24" s="116" t="s">
        <v>288</v>
      </c>
      <c r="B24" s="117" t="s">
        <v>2</v>
      </c>
      <c r="C24" s="117">
        <v>64946835</v>
      </c>
      <c r="D24" s="117">
        <v>64946835</v>
      </c>
      <c r="E24" s="239"/>
      <c r="F24" s="122" t="s">
        <v>51</v>
      </c>
      <c r="G24" s="119" t="s">
        <v>346</v>
      </c>
      <c r="H24" s="118" t="s">
        <v>13</v>
      </c>
      <c r="I24" s="120" t="s">
        <v>65</v>
      </c>
      <c r="J24" s="114" t="s">
        <v>260</v>
      </c>
      <c r="K24" s="121"/>
      <c r="L24" s="117"/>
      <c r="M24" s="130"/>
      <c r="N24" s="117"/>
      <c r="O24" s="120" t="s">
        <v>634</v>
      </c>
      <c r="P24" s="114" t="s">
        <v>264</v>
      </c>
    </row>
    <row r="25" spans="1:16" s="252" customFormat="1" x14ac:dyDescent="0.25">
      <c r="A25" s="116" t="s">
        <v>298</v>
      </c>
      <c r="B25" s="117" t="s">
        <v>2</v>
      </c>
      <c r="C25" s="117">
        <v>47116102</v>
      </c>
      <c r="D25" s="117">
        <v>47116102</v>
      </c>
      <c r="E25" s="239"/>
      <c r="F25" s="59" t="s">
        <v>454</v>
      </c>
      <c r="G25" s="119" t="s">
        <v>470</v>
      </c>
      <c r="H25" s="118" t="s">
        <v>474</v>
      </c>
      <c r="I25" s="120" t="s">
        <v>75</v>
      </c>
      <c r="J25" s="114" t="s">
        <v>260</v>
      </c>
      <c r="K25" s="121"/>
      <c r="L25" s="117"/>
      <c r="M25" s="130"/>
      <c r="N25" s="117"/>
      <c r="O25" s="120" t="s">
        <v>633</v>
      </c>
      <c r="P25" s="114" t="s">
        <v>262</v>
      </c>
    </row>
    <row r="26" spans="1:16" s="252" customFormat="1" x14ac:dyDescent="0.25">
      <c r="A26" s="64" t="s">
        <v>355</v>
      </c>
      <c r="B26" s="120" t="s">
        <v>2</v>
      </c>
      <c r="C26" s="58">
        <v>28428943</v>
      </c>
      <c r="D26" s="58">
        <v>28428943</v>
      </c>
      <c r="E26" s="251"/>
      <c r="F26" s="59" t="s">
        <v>388</v>
      </c>
      <c r="G26" s="59" t="s">
        <v>389</v>
      </c>
      <c r="H26" s="59" t="s">
        <v>37</v>
      </c>
      <c r="I26" s="58" t="s">
        <v>36</v>
      </c>
      <c r="J26" s="114" t="s">
        <v>260</v>
      </c>
      <c r="K26" s="121"/>
      <c r="L26" s="117"/>
      <c r="M26" s="130"/>
      <c r="N26" s="117"/>
      <c r="O26" s="120" t="s">
        <v>633</v>
      </c>
      <c r="P26" s="114" t="s">
        <v>262</v>
      </c>
    </row>
    <row r="27" spans="1:16" s="252" customFormat="1" x14ac:dyDescent="0.25">
      <c r="A27" s="116" t="s">
        <v>271</v>
      </c>
      <c r="B27" s="117" t="s">
        <v>2</v>
      </c>
      <c r="C27" s="117">
        <v>14893649</v>
      </c>
      <c r="D27" s="117">
        <v>14893649</v>
      </c>
      <c r="E27" s="239"/>
      <c r="F27" s="118" t="s">
        <v>513</v>
      </c>
      <c r="G27" s="119" t="s">
        <v>469</v>
      </c>
      <c r="H27" s="118" t="s">
        <v>37</v>
      </c>
      <c r="I27" s="120" t="s">
        <v>36</v>
      </c>
      <c r="J27" s="114" t="s">
        <v>260</v>
      </c>
      <c r="K27" s="121"/>
      <c r="L27" s="117"/>
      <c r="M27" s="130"/>
      <c r="N27" s="117"/>
      <c r="O27" s="120" t="s">
        <v>633</v>
      </c>
      <c r="P27" s="114" t="s">
        <v>262</v>
      </c>
    </row>
    <row r="28" spans="1:16" s="252" customFormat="1" x14ac:dyDescent="0.25">
      <c r="A28" s="64" t="s">
        <v>424</v>
      </c>
      <c r="B28" s="120" t="s">
        <v>2</v>
      </c>
      <c r="C28" s="58">
        <v>61858374</v>
      </c>
      <c r="D28" s="58">
        <v>61858374</v>
      </c>
      <c r="E28" s="251"/>
      <c r="F28" s="59" t="s">
        <v>425</v>
      </c>
      <c r="G28" s="59" t="s">
        <v>346</v>
      </c>
      <c r="H28" s="59" t="s">
        <v>13</v>
      </c>
      <c r="I28" s="58" t="s">
        <v>65</v>
      </c>
      <c r="J28" s="112" t="s">
        <v>260</v>
      </c>
      <c r="K28" s="121"/>
      <c r="L28" s="117"/>
      <c r="M28" s="130"/>
      <c r="N28" s="117"/>
      <c r="O28" s="120" t="s">
        <v>633</v>
      </c>
      <c r="P28" s="112" t="s">
        <v>262</v>
      </c>
    </row>
    <row r="29" spans="1:16" s="252" customFormat="1" x14ac:dyDescent="0.25">
      <c r="A29" s="116" t="s">
        <v>293</v>
      </c>
      <c r="B29" s="117" t="s">
        <v>2</v>
      </c>
      <c r="C29" s="117">
        <v>25672720</v>
      </c>
      <c r="D29" s="117">
        <v>25672720</v>
      </c>
      <c r="E29" s="239"/>
      <c r="F29" s="122" t="s">
        <v>194</v>
      </c>
      <c r="G29" s="121" t="s">
        <v>142</v>
      </c>
      <c r="H29" s="122" t="s">
        <v>144</v>
      </c>
      <c r="I29" s="117" t="s">
        <v>143</v>
      </c>
      <c r="J29" s="114" t="s">
        <v>260</v>
      </c>
      <c r="K29" s="121"/>
      <c r="L29" s="117"/>
      <c r="M29" s="130"/>
      <c r="N29" s="117"/>
      <c r="O29" s="120" t="s">
        <v>633</v>
      </c>
      <c r="P29" s="114" t="s">
        <v>262</v>
      </c>
    </row>
    <row r="30" spans="1:16" s="252" customFormat="1" x14ac:dyDescent="0.25">
      <c r="A30" s="116" t="s">
        <v>294</v>
      </c>
      <c r="B30" s="117" t="s">
        <v>2</v>
      </c>
      <c r="C30" s="117">
        <v>65997212</v>
      </c>
      <c r="D30" s="117">
        <v>65997212</v>
      </c>
      <c r="E30" s="239"/>
      <c r="F30" s="122" t="s">
        <v>63</v>
      </c>
      <c r="G30" s="119" t="s">
        <v>506</v>
      </c>
      <c r="H30" s="118" t="s">
        <v>160</v>
      </c>
      <c r="I30" s="120" t="s">
        <v>15</v>
      </c>
      <c r="J30" s="114" t="s">
        <v>260</v>
      </c>
      <c r="K30" s="121" t="s">
        <v>336</v>
      </c>
      <c r="L30" s="117" t="s">
        <v>66</v>
      </c>
      <c r="M30" s="130" t="s">
        <v>67</v>
      </c>
      <c r="N30" s="117">
        <v>1805</v>
      </c>
      <c r="O30" s="120" t="s">
        <v>633</v>
      </c>
      <c r="P30" s="114" t="s">
        <v>262</v>
      </c>
    </row>
    <row r="31" spans="1:16" s="252" customFormat="1" x14ac:dyDescent="0.25">
      <c r="A31" s="116" t="s">
        <v>297</v>
      </c>
      <c r="B31" s="117" t="s">
        <v>2</v>
      </c>
      <c r="C31" s="117">
        <v>13584324</v>
      </c>
      <c r="D31" s="117">
        <v>13584324</v>
      </c>
      <c r="E31" s="239"/>
      <c r="F31" s="122" t="s">
        <v>206</v>
      </c>
      <c r="G31" s="119" t="s">
        <v>337</v>
      </c>
      <c r="H31" s="118" t="s">
        <v>37</v>
      </c>
      <c r="I31" s="120" t="s">
        <v>338</v>
      </c>
      <c r="J31" s="114" t="s">
        <v>260</v>
      </c>
      <c r="K31" s="121"/>
      <c r="L31" s="117"/>
      <c r="M31" s="130"/>
      <c r="N31" s="117"/>
      <c r="O31" s="120" t="s">
        <v>633</v>
      </c>
      <c r="P31" s="114" t="s">
        <v>262</v>
      </c>
    </row>
    <row r="32" spans="1:16" s="252" customFormat="1" x14ac:dyDescent="0.25">
      <c r="A32" s="116" t="s">
        <v>300</v>
      </c>
      <c r="B32" s="117" t="s">
        <v>2</v>
      </c>
      <c r="C32" s="117">
        <v>49279866</v>
      </c>
      <c r="D32" s="117">
        <v>49279866</v>
      </c>
      <c r="E32" s="239"/>
      <c r="F32" s="118" t="s">
        <v>74</v>
      </c>
      <c r="G32" s="59" t="s">
        <v>515</v>
      </c>
      <c r="H32" s="59" t="s">
        <v>25</v>
      </c>
      <c r="I32" s="58" t="s">
        <v>24</v>
      </c>
      <c r="J32" s="114" t="s">
        <v>260</v>
      </c>
      <c r="K32" s="121" t="s">
        <v>336</v>
      </c>
      <c r="L32" s="117" t="s">
        <v>14</v>
      </c>
      <c r="M32" s="130" t="s">
        <v>74</v>
      </c>
      <c r="N32" s="117">
        <v>163</v>
      </c>
      <c r="O32" s="120" t="s">
        <v>633</v>
      </c>
      <c r="P32" s="114" t="s">
        <v>262</v>
      </c>
    </row>
    <row r="33" spans="1:16" s="252" customFormat="1" ht="26.4" x14ac:dyDescent="0.25">
      <c r="A33" s="116" t="s">
        <v>477</v>
      </c>
      <c r="B33" s="120" t="s">
        <v>2</v>
      </c>
      <c r="C33" s="117">
        <v>90093355</v>
      </c>
      <c r="D33" s="117">
        <v>71297219</v>
      </c>
      <c r="E33" s="239"/>
      <c r="F33" s="118" t="s">
        <v>404</v>
      </c>
      <c r="G33" s="119" t="s">
        <v>375</v>
      </c>
      <c r="H33" s="118" t="s">
        <v>387</v>
      </c>
      <c r="I33" s="120" t="s">
        <v>9</v>
      </c>
      <c r="J33" s="114" t="s">
        <v>261</v>
      </c>
      <c r="K33" s="121"/>
      <c r="L33" s="117"/>
      <c r="M33" s="130"/>
      <c r="N33" s="117"/>
      <c r="O33" s="120" t="s">
        <v>633</v>
      </c>
      <c r="P33" s="114" t="s">
        <v>261</v>
      </c>
    </row>
    <row r="34" spans="1:16" s="252" customFormat="1" x14ac:dyDescent="0.25">
      <c r="A34" s="116" t="s">
        <v>302</v>
      </c>
      <c r="B34" s="117" t="s">
        <v>2</v>
      </c>
      <c r="C34" s="117">
        <v>47115378</v>
      </c>
      <c r="D34" s="117">
        <v>47115378</v>
      </c>
      <c r="E34" s="239"/>
      <c r="F34" s="122" t="s">
        <v>145</v>
      </c>
      <c r="G34" s="121" t="s">
        <v>146</v>
      </c>
      <c r="H34" s="122" t="s">
        <v>76</v>
      </c>
      <c r="I34" s="117" t="s">
        <v>75</v>
      </c>
      <c r="J34" s="114" t="s">
        <v>260</v>
      </c>
      <c r="K34" s="121"/>
      <c r="L34" s="117"/>
      <c r="M34" s="130"/>
      <c r="N34" s="117"/>
      <c r="O34" s="120" t="s">
        <v>633</v>
      </c>
      <c r="P34" s="114" t="s">
        <v>262</v>
      </c>
    </row>
    <row r="35" spans="1:16" s="252" customFormat="1" x14ac:dyDescent="0.25">
      <c r="A35" s="116" t="s">
        <v>303</v>
      </c>
      <c r="B35" s="117" t="s">
        <v>2</v>
      </c>
      <c r="C35" s="117">
        <v>90076027</v>
      </c>
      <c r="D35" s="117">
        <v>71490256</v>
      </c>
      <c r="E35" s="239"/>
      <c r="F35" s="122" t="s">
        <v>246</v>
      </c>
      <c r="G35" s="121" t="s">
        <v>247</v>
      </c>
      <c r="H35" s="122" t="s">
        <v>13</v>
      </c>
      <c r="I35" s="117" t="s">
        <v>73</v>
      </c>
      <c r="J35" s="114" t="s">
        <v>261</v>
      </c>
      <c r="K35" s="121"/>
      <c r="L35" s="117"/>
      <c r="M35" s="130"/>
      <c r="N35" s="117"/>
      <c r="O35" s="120" t="s">
        <v>633</v>
      </c>
      <c r="P35" s="114" t="s">
        <v>261</v>
      </c>
    </row>
    <row r="36" spans="1:16" s="252" customFormat="1" x14ac:dyDescent="0.25">
      <c r="A36" s="116" t="s">
        <v>304</v>
      </c>
      <c r="B36" s="117" t="s">
        <v>2</v>
      </c>
      <c r="C36" s="117">
        <v>45317054</v>
      </c>
      <c r="D36" s="117">
        <v>45317054</v>
      </c>
      <c r="E36" s="239"/>
      <c r="F36" s="122" t="s">
        <v>80</v>
      </c>
      <c r="G36" s="121" t="s">
        <v>81</v>
      </c>
      <c r="H36" s="122" t="s">
        <v>13</v>
      </c>
      <c r="I36" s="117" t="s">
        <v>82</v>
      </c>
      <c r="J36" s="114" t="s">
        <v>260</v>
      </c>
      <c r="K36" s="121"/>
      <c r="L36" s="117"/>
      <c r="M36" s="130"/>
      <c r="N36" s="117"/>
      <c r="O36" s="120" t="s">
        <v>633</v>
      </c>
      <c r="P36" s="114" t="s">
        <v>262</v>
      </c>
    </row>
    <row r="37" spans="1:16" s="252" customFormat="1" x14ac:dyDescent="0.25">
      <c r="A37" s="64" t="s">
        <v>340</v>
      </c>
      <c r="B37" s="117" t="s">
        <v>2</v>
      </c>
      <c r="C37" s="58">
        <v>27943445</v>
      </c>
      <c r="D37" s="58">
        <v>27943445</v>
      </c>
      <c r="E37" s="251"/>
      <c r="F37" s="59" t="s">
        <v>504</v>
      </c>
      <c r="G37" s="119" t="s">
        <v>471</v>
      </c>
      <c r="H37" s="118" t="s">
        <v>76</v>
      </c>
      <c r="I37" s="120" t="s">
        <v>75</v>
      </c>
      <c r="J37" s="114" t="s">
        <v>260</v>
      </c>
      <c r="K37" s="121" t="s">
        <v>336</v>
      </c>
      <c r="L37" s="88" t="s">
        <v>349</v>
      </c>
      <c r="M37" s="97" t="s">
        <v>505</v>
      </c>
      <c r="N37" s="173" t="s">
        <v>576</v>
      </c>
      <c r="O37" s="120" t="s">
        <v>633</v>
      </c>
      <c r="P37" s="114" t="s">
        <v>262</v>
      </c>
    </row>
    <row r="38" spans="1:16" s="252" customFormat="1" x14ac:dyDescent="0.25">
      <c r="A38" s="137" t="s">
        <v>482</v>
      </c>
      <c r="B38" s="140" t="s">
        <v>2</v>
      </c>
      <c r="C38" s="117">
        <v>24279013</v>
      </c>
      <c r="D38" s="117">
        <v>24279013</v>
      </c>
      <c r="E38" s="239"/>
      <c r="F38" s="129" t="s">
        <v>483</v>
      </c>
      <c r="G38" s="126" t="s">
        <v>484</v>
      </c>
      <c r="H38" s="129" t="s">
        <v>486</v>
      </c>
      <c r="I38" s="128" t="s">
        <v>485</v>
      </c>
      <c r="J38" s="114" t="s">
        <v>260</v>
      </c>
      <c r="K38" s="141" t="s">
        <v>336</v>
      </c>
      <c r="L38" s="128" t="s">
        <v>108</v>
      </c>
      <c r="M38" s="201" t="s">
        <v>487</v>
      </c>
      <c r="N38" s="140">
        <v>19240</v>
      </c>
      <c r="O38" s="120" t="s">
        <v>633</v>
      </c>
      <c r="P38" s="114" t="s">
        <v>262</v>
      </c>
    </row>
    <row r="39" spans="1:16" s="252" customFormat="1" x14ac:dyDescent="0.25">
      <c r="A39" s="116" t="s">
        <v>307</v>
      </c>
      <c r="B39" s="117" t="s">
        <v>2</v>
      </c>
      <c r="C39" s="117">
        <v>60192852</v>
      </c>
      <c r="D39" s="117">
        <v>60192852</v>
      </c>
      <c r="E39" s="239"/>
      <c r="F39" s="122" t="s">
        <v>190</v>
      </c>
      <c r="G39" s="121" t="s">
        <v>164</v>
      </c>
      <c r="H39" s="122" t="s">
        <v>4</v>
      </c>
      <c r="I39" s="117" t="s">
        <v>20</v>
      </c>
      <c r="J39" s="114" t="s">
        <v>260</v>
      </c>
      <c r="K39" s="121"/>
      <c r="L39" s="117"/>
      <c r="M39" s="130"/>
      <c r="N39" s="117"/>
      <c r="O39" s="120" t="s">
        <v>633</v>
      </c>
      <c r="P39" s="114" t="s">
        <v>262</v>
      </c>
    </row>
    <row r="40" spans="1:16" s="252" customFormat="1" x14ac:dyDescent="0.25">
      <c r="A40" s="116" t="s">
        <v>308</v>
      </c>
      <c r="B40" s="117" t="s">
        <v>2</v>
      </c>
      <c r="C40" s="117">
        <v>25307835</v>
      </c>
      <c r="D40" s="117">
        <v>25307835</v>
      </c>
      <c r="E40" s="239"/>
      <c r="F40" s="122" t="s">
        <v>174</v>
      </c>
      <c r="G40" s="119" t="s">
        <v>382</v>
      </c>
      <c r="H40" s="118" t="s">
        <v>160</v>
      </c>
      <c r="I40" s="120" t="s">
        <v>15</v>
      </c>
      <c r="J40" s="114" t="s">
        <v>260</v>
      </c>
      <c r="K40" s="121"/>
      <c r="L40" s="117"/>
      <c r="M40" s="130"/>
      <c r="N40" s="117"/>
      <c r="O40" s="120" t="s">
        <v>634</v>
      </c>
      <c r="P40" s="114" t="s">
        <v>264</v>
      </c>
    </row>
    <row r="41" spans="1:16" s="252" customFormat="1" x14ac:dyDescent="0.25">
      <c r="A41" s="116" t="s">
        <v>309</v>
      </c>
      <c r="B41" s="117" t="s">
        <v>2</v>
      </c>
      <c r="C41" s="117">
        <v>26080222</v>
      </c>
      <c r="D41" s="117">
        <v>26080222</v>
      </c>
      <c r="E41" s="239"/>
      <c r="F41" s="122" t="s">
        <v>185</v>
      </c>
      <c r="G41" s="121" t="s">
        <v>105</v>
      </c>
      <c r="H41" s="122" t="s">
        <v>107</v>
      </c>
      <c r="I41" s="117" t="s">
        <v>106</v>
      </c>
      <c r="J41" s="114" t="s">
        <v>260</v>
      </c>
      <c r="K41" s="121" t="s">
        <v>336</v>
      </c>
      <c r="L41" s="117" t="s">
        <v>108</v>
      </c>
      <c r="M41" s="130" t="s">
        <v>186</v>
      </c>
      <c r="N41" s="180" t="s">
        <v>624</v>
      </c>
      <c r="O41" s="120" t="s">
        <v>633</v>
      </c>
      <c r="P41" s="114" t="s">
        <v>262</v>
      </c>
    </row>
    <row r="42" spans="1:16" s="252" customFormat="1" x14ac:dyDescent="0.25">
      <c r="A42" s="116" t="s">
        <v>310</v>
      </c>
      <c r="B42" s="117" t="s">
        <v>2</v>
      </c>
      <c r="C42" s="117">
        <v>64508889</v>
      </c>
      <c r="D42" s="117">
        <v>64508889</v>
      </c>
      <c r="E42" s="239"/>
      <c r="F42" s="122" t="s">
        <v>229</v>
      </c>
      <c r="G42" s="119" t="s">
        <v>369</v>
      </c>
      <c r="H42" s="122" t="s">
        <v>97</v>
      </c>
      <c r="I42" s="117" t="s">
        <v>96</v>
      </c>
      <c r="J42" s="114" t="s">
        <v>260</v>
      </c>
      <c r="K42" s="121"/>
      <c r="L42" s="117"/>
      <c r="M42" s="130"/>
      <c r="N42" s="117"/>
      <c r="O42" s="120" t="s">
        <v>634</v>
      </c>
      <c r="P42" s="114" t="s">
        <v>264</v>
      </c>
    </row>
    <row r="43" spans="1:16" s="252" customFormat="1" x14ac:dyDescent="0.25">
      <c r="A43" s="116" t="s">
        <v>312</v>
      </c>
      <c r="B43" s="117" t="s">
        <v>2</v>
      </c>
      <c r="C43" s="117">
        <v>63083868</v>
      </c>
      <c r="D43" s="117">
        <v>63083868</v>
      </c>
      <c r="E43" s="239"/>
      <c r="F43" s="122" t="s">
        <v>207</v>
      </c>
      <c r="G43" s="121" t="s">
        <v>214</v>
      </c>
      <c r="H43" s="122" t="s">
        <v>13</v>
      </c>
      <c r="I43" s="117" t="s">
        <v>15</v>
      </c>
      <c r="J43" s="114" t="s">
        <v>260</v>
      </c>
      <c r="K43" s="121"/>
      <c r="L43" s="117"/>
      <c r="M43" s="130"/>
      <c r="N43" s="117"/>
      <c r="O43" s="120" t="s">
        <v>634</v>
      </c>
      <c r="P43" s="114" t="s">
        <v>264</v>
      </c>
    </row>
    <row r="44" spans="1:16" s="252" customFormat="1" x14ac:dyDescent="0.25">
      <c r="A44" s="58" t="s">
        <v>407</v>
      </c>
      <c r="B44" s="117" t="s">
        <v>2</v>
      </c>
      <c r="C44" s="58">
        <v>28992610</v>
      </c>
      <c r="D44" s="58">
        <v>28992610</v>
      </c>
      <c r="E44" s="251"/>
      <c r="F44" s="59" t="s">
        <v>408</v>
      </c>
      <c r="G44" s="59" t="s">
        <v>409</v>
      </c>
      <c r="H44" s="59" t="s">
        <v>76</v>
      </c>
      <c r="I44" s="58" t="s">
        <v>410</v>
      </c>
      <c r="J44" s="114" t="s">
        <v>260</v>
      </c>
      <c r="K44" s="121" t="s">
        <v>336</v>
      </c>
      <c r="L44" s="120" t="s">
        <v>120</v>
      </c>
      <c r="M44" s="59" t="s">
        <v>411</v>
      </c>
      <c r="N44" s="59">
        <v>31340890</v>
      </c>
      <c r="O44" s="120" t="s">
        <v>633</v>
      </c>
      <c r="P44" s="114" t="s">
        <v>262</v>
      </c>
    </row>
    <row r="45" spans="1:16" s="252" customFormat="1" x14ac:dyDescent="0.25">
      <c r="A45" s="116" t="s">
        <v>313</v>
      </c>
      <c r="B45" s="117" t="s">
        <v>2</v>
      </c>
      <c r="C45" s="117">
        <v>47116129</v>
      </c>
      <c r="D45" s="117">
        <v>47116129</v>
      </c>
      <c r="E45" s="239"/>
      <c r="F45" s="122" t="s">
        <v>182</v>
      </c>
      <c r="G45" s="119" t="s">
        <v>375</v>
      </c>
      <c r="H45" s="118" t="s">
        <v>377</v>
      </c>
      <c r="I45" s="120" t="s">
        <v>376</v>
      </c>
      <c r="J45" s="114" t="s">
        <v>260</v>
      </c>
      <c r="K45" s="121"/>
      <c r="L45" s="117"/>
      <c r="M45" s="130"/>
      <c r="N45" s="117"/>
      <c r="O45" s="120" t="s">
        <v>633</v>
      </c>
      <c r="P45" s="114" t="s">
        <v>262</v>
      </c>
    </row>
    <row r="46" spans="1:16" s="252" customFormat="1" x14ac:dyDescent="0.25">
      <c r="A46" s="116" t="s">
        <v>315</v>
      </c>
      <c r="B46" s="117" t="s">
        <v>2</v>
      </c>
      <c r="C46" s="117">
        <v>27184765</v>
      </c>
      <c r="D46" s="117">
        <v>27184765</v>
      </c>
      <c r="E46" s="239"/>
      <c r="F46" s="122" t="s">
        <v>191</v>
      </c>
      <c r="G46" s="119" t="s">
        <v>478</v>
      </c>
      <c r="H46" s="122" t="s">
        <v>13</v>
      </c>
      <c r="I46" s="117" t="s">
        <v>15</v>
      </c>
      <c r="J46" s="114" t="s">
        <v>260</v>
      </c>
      <c r="K46" s="121" t="s">
        <v>336</v>
      </c>
      <c r="L46" s="117" t="s">
        <v>108</v>
      </c>
      <c r="M46" s="130" t="s">
        <v>193</v>
      </c>
      <c r="N46" s="117">
        <v>34795</v>
      </c>
      <c r="O46" s="120" t="s">
        <v>633</v>
      </c>
      <c r="P46" s="114" t="s">
        <v>262</v>
      </c>
    </row>
    <row r="47" spans="1:16" s="252" customFormat="1" x14ac:dyDescent="0.25">
      <c r="A47" s="116" t="s">
        <v>317</v>
      </c>
      <c r="B47" s="117" t="s">
        <v>2</v>
      </c>
      <c r="C47" s="117">
        <v>49241257</v>
      </c>
      <c r="D47" s="117">
        <v>49241257</v>
      </c>
      <c r="E47" s="239"/>
      <c r="F47" s="122" t="s">
        <v>98</v>
      </c>
      <c r="G47" s="121" t="s">
        <v>99</v>
      </c>
      <c r="H47" s="122" t="s">
        <v>163</v>
      </c>
      <c r="I47" s="117" t="s">
        <v>100</v>
      </c>
      <c r="J47" s="114" t="s">
        <v>260</v>
      </c>
      <c r="K47" s="121"/>
      <c r="L47" s="117"/>
      <c r="M47" s="130"/>
      <c r="N47" s="117"/>
      <c r="O47" s="120" t="s">
        <v>633</v>
      </c>
      <c r="P47" s="114" t="s">
        <v>262</v>
      </c>
    </row>
    <row r="48" spans="1:16" s="252" customFormat="1" x14ac:dyDescent="0.25">
      <c r="A48" s="116" t="s">
        <v>318</v>
      </c>
      <c r="B48" s="117" t="s">
        <v>2</v>
      </c>
      <c r="C48" s="117">
        <v>49240901</v>
      </c>
      <c r="D48" s="117">
        <v>49240901</v>
      </c>
      <c r="E48" s="239"/>
      <c r="F48" s="122" t="s">
        <v>101</v>
      </c>
      <c r="G48" s="119" t="s">
        <v>372</v>
      </c>
      <c r="H48" s="122" t="s">
        <v>62</v>
      </c>
      <c r="I48" s="120" t="s">
        <v>373</v>
      </c>
      <c r="J48" s="114" t="s">
        <v>260</v>
      </c>
      <c r="K48" s="121"/>
      <c r="L48" s="117"/>
      <c r="M48" s="130"/>
      <c r="N48" s="117"/>
      <c r="O48" s="120" t="s">
        <v>633</v>
      </c>
      <c r="P48" s="114" t="s">
        <v>262</v>
      </c>
    </row>
    <row r="49" spans="1:16" s="252" customFormat="1" x14ac:dyDescent="0.25">
      <c r="A49" s="134" t="s">
        <v>319</v>
      </c>
      <c r="B49" s="117" t="s">
        <v>2</v>
      </c>
      <c r="C49" s="135" t="s">
        <v>222</v>
      </c>
      <c r="D49" s="135" t="s">
        <v>222</v>
      </c>
      <c r="E49" s="238"/>
      <c r="F49" s="122" t="s">
        <v>102</v>
      </c>
      <c r="G49" s="121" t="s">
        <v>170</v>
      </c>
      <c r="H49" s="122" t="s">
        <v>103</v>
      </c>
      <c r="I49" s="117" t="s">
        <v>171</v>
      </c>
      <c r="J49" s="114" t="s">
        <v>260</v>
      </c>
      <c r="K49" s="121" t="s">
        <v>336</v>
      </c>
      <c r="L49" s="117" t="s">
        <v>21</v>
      </c>
      <c r="M49" s="130" t="s">
        <v>104</v>
      </c>
      <c r="N49" s="117">
        <v>3644</v>
      </c>
      <c r="O49" s="120" t="s">
        <v>633</v>
      </c>
      <c r="P49" s="114" t="s">
        <v>262</v>
      </c>
    </row>
    <row r="50" spans="1:16" s="252" customFormat="1" x14ac:dyDescent="0.25">
      <c r="A50" s="134" t="s">
        <v>396</v>
      </c>
      <c r="B50" s="120" t="s">
        <v>2</v>
      </c>
      <c r="C50" s="135" t="s">
        <v>397</v>
      </c>
      <c r="D50" s="135" t="s">
        <v>397</v>
      </c>
      <c r="E50" s="238"/>
      <c r="F50" s="118" t="s">
        <v>399</v>
      </c>
      <c r="G50" s="119" t="s">
        <v>400</v>
      </c>
      <c r="H50" s="118" t="s">
        <v>13</v>
      </c>
      <c r="I50" s="120" t="s">
        <v>15</v>
      </c>
      <c r="J50" s="114" t="s">
        <v>260</v>
      </c>
      <c r="K50" s="121" t="s">
        <v>336</v>
      </c>
      <c r="L50" s="120" t="s">
        <v>401</v>
      </c>
      <c r="M50" s="113" t="s">
        <v>398</v>
      </c>
      <c r="N50" s="135" t="s">
        <v>402</v>
      </c>
      <c r="O50" s="120" t="s">
        <v>633</v>
      </c>
      <c r="P50" s="112" t="s">
        <v>262</v>
      </c>
    </row>
    <row r="51" spans="1:16" s="252" customFormat="1" x14ac:dyDescent="0.25">
      <c r="A51" s="116" t="s">
        <v>326</v>
      </c>
      <c r="B51" s="117" t="s">
        <v>2</v>
      </c>
      <c r="C51" s="117">
        <v>25083325</v>
      </c>
      <c r="D51" s="117">
        <v>25083325</v>
      </c>
      <c r="E51" s="239"/>
      <c r="F51" s="118" t="s">
        <v>488</v>
      </c>
      <c r="G51" s="119" t="s">
        <v>390</v>
      </c>
      <c r="H51" s="118" t="s">
        <v>391</v>
      </c>
      <c r="I51" s="120" t="s">
        <v>34</v>
      </c>
      <c r="J51" s="114" t="s">
        <v>260</v>
      </c>
      <c r="K51" s="121"/>
      <c r="L51" s="117"/>
      <c r="M51" s="130"/>
      <c r="N51" s="117"/>
      <c r="O51" s="120" t="s">
        <v>633</v>
      </c>
      <c r="P51" s="114" t="s">
        <v>262</v>
      </c>
    </row>
    <row r="52" spans="1:16" s="252" customFormat="1" x14ac:dyDescent="0.25">
      <c r="A52" s="116" t="s">
        <v>321</v>
      </c>
      <c r="B52" s="117" t="s">
        <v>2</v>
      </c>
      <c r="C52" s="117">
        <v>60197609</v>
      </c>
      <c r="D52" s="117">
        <v>60197609</v>
      </c>
      <c r="E52" s="239"/>
      <c r="F52" s="122" t="s">
        <v>113</v>
      </c>
      <c r="G52" s="121" t="s">
        <v>157</v>
      </c>
      <c r="H52" s="122" t="s">
        <v>55</v>
      </c>
      <c r="I52" s="117" t="s">
        <v>148</v>
      </c>
      <c r="J52" s="114" t="s">
        <v>260</v>
      </c>
      <c r="K52" s="121"/>
      <c r="L52" s="117"/>
      <c r="M52" s="130"/>
      <c r="N52" s="117"/>
      <c r="O52" s="120" t="s">
        <v>633</v>
      </c>
      <c r="P52" s="114" t="s">
        <v>262</v>
      </c>
    </row>
    <row r="53" spans="1:16" s="252" customFormat="1" ht="15.6" x14ac:dyDescent="0.25">
      <c r="A53" s="137" t="s">
        <v>507</v>
      </c>
      <c r="B53" s="117" t="s">
        <v>2</v>
      </c>
      <c r="C53" s="138" t="s">
        <v>508</v>
      </c>
      <c r="D53" s="138" t="s">
        <v>508</v>
      </c>
      <c r="E53" s="246"/>
      <c r="F53" s="122" t="s">
        <v>509</v>
      </c>
      <c r="G53" s="121" t="s">
        <v>510</v>
      </c>
      <c r="H53" s="118" t="s">
        <v>511</v>
      </c>
      <c r="I53" s="120" t="s">
        <v>75</v>
      </c>
      <c r="J53" s="114" t="s">
        <v>260</v>
      </c>
      <c r="K53" s="121" t="s">
        <v>336</v>
      </c>
      <c r="L53" s="120" t="s">
        <v>66</v>
      </c>
      <c r="M53" s="113" t="s">
        <v>512</v>
      </c>
      <c r="N53" s="117">
        <v>2437</v>
      </c>
      <c r="O53" s="120" t="s">
        <v>633</v>
      </c>
      <c r="P53" s="114" t="s">
        <v>262</v>
      </c>
    </row>
    <row r="54" spans="1:16" s="252" customFormat="1" x14ac:dyDescent="0.25">
      <c r="A54" s="116" t="s">
        <v>466</v>
      </c>
      <c r="B54" s="120" t="s">
        <v>2</v>
      </c>
      <c r="C54" s="117">
        <v>24315192</v>
      </c>
      <c r="D54" s="117">
        <v>24315192</v>
      </c>
      <c r="E54" s="239"/>
      <c r="F54" s="118" t="s">
        <v>467</v>
      </c>
      <c r="G54" s="121" t="s">
        <v>216</v>
      </c>
      <c r="H54" s="122" t="s">
        <v>151</v>
      </c>
      <c r="I54" s="117" t="s">
        <v>12</v>
      </c>
      <c r="J54" s="114" t="s">
        <v>260</v>
      </c>
      <c r="K54" s="121" t="s">
        <v>336</v>
      </c>
      <c r="L54" s="120" t="s">
        <v>66</v>
      </c>
      <c r="M54" s="113" t="s">
        <v>468</v>
      </c>
      <c r="N54" s="117">
        <v>2600</v>
      </c>
      <c r="O54" s="120" t="s">
        <v>633</v>
      </c>
      <c r="P54" s="114" t="s">
        <v>262</v>
      </c>
    </row>
    <row r="55" spans="1:16" s="127" customFormat="1" x14ac:dyDescent="0.25">
      <c r="A55" s="116" t="s">
        <v>295</v>
      </c>
      <c r="B55" s="88" t="s">
        <v>2</v>
      </c>
      <c r="C55" s="88">
        <v>64948242</v>
      </c>
      <c r="D55" s="88">
        <v>64948242</v>
      </c>
      <c r="E55" s="248"/>
      <c r="F55" s="89" t="s">
        <v>501</v>
      </c>
      <c r="G55" s="119" t="s">
        <v>458</v>
      </c>
      <c r="H55" s="118" t="s">
        <v>460</v>
      </c>
      <c r="I55" s="120" t="s">
        <v>459</v>
      </c>
      <c r="J55" s="114" t="s">
        <v>260</v>
      </c>
      <c r="K55" s="89"/>
      <c r="L55" s="89"/>
      <c r="M55" s="97"/>
      <c r="N55" s="89"/>
      <c r="O55" s="120" t="s">
        <v>633</v>
      </c>
      <c r="P55" s="88" t="s">
        <v>262</v>
      </c>
    </row>
    <row r="56" spans="1:16" s="252" customFormat="1" x14ac:dyDescent="0.25">
      <c r="A56" s="116" t="s">
        <v>438</v>
      </c>
      <c r="B56" s="120" t="s">
        <v>2</v>
      </c>
      <c r="C56" s="117">
        <v>28742150</v>
      </c>
      <c r="D56" s="117">
        <v>28742150</v>
      </c>
      <c r="E56" s="239"/>
      <c r="F56" s="118" t="s">
        <v>439</v>
      </c>
      <c r="G56" s="119" t="s">
        <v>472</v>
      </c>
      <c r="H56" s="118" t="s">
        <v>473</v>
      </c>
      <c r="I56" s="120" t="s">
        <v>3</v>
      </c>
      <c r="J56" s="114" t="s">
        <v>260</v>
      </c>
      <c r="K56" s="121" t="s">
        <v>336</v>
      </c>
      <c r="L56" s="120" t="s">
        <v>21</v>
      </c>
      <c r="M56" s="113" t="s">
        <v>443</v>
      </c>
      <c r="N56" s="135" t="s">
        <v>444</v>
      </c>
      <c r="O56" s="120" t="s">
        <v>633</v>
      </c>
      <c r="P56" s="114" t="s">
        <v>262</v>
      </c>
    </row>
    <row r="57" spans="1:16" s="252" customFormat="1" x14ac:dyDescent="0.25">
      <c r="A57" s="116" t="s">
        <v>327</v>
      </c>
      <c r="B57" s="117" t="s">
        <v>2</v>
      </c>
      <c r="C57" s="117">
        <v>48550019</v>
      </c>
      <c r="D57" s="117">
        <v>48550019</v>
      </c>
      <c r="E57" s="239"/>
      <c r="F57" s="118" t="s">
        <v>623</v>
      </c>
      <c r="G57" s="121" t="s">
        <v>79</v>
      </c>
      <c r="H57" s="122" t="s">
        <v>76</v>
      </c>
      <c r="I57" s="117" t="s">
        <v>75</v>
      </c>
      <c r="J57" s="114" t="s">
        <v>260</v>
      </c>
      <c r="K57" s="121" t="s">
        <v>336</v>
      </c>
      <c r="L57" s="117" t="s">
        <v>120</v>
      </c>
      <c r="M57" s="130" t="s">
        <v>121</v>
      </c>
      <c r="N57" s="117">
        <v>31320155</v>
      </c>
      <c r="O57" s="120" t="s">
        <v>633</v>
      </c>
      <c r="P57" s="114" t="s">
        <v>262</v>
      </c>
    </row>
    <row r="58" spans="1:16" s="252" customFormat="1" x14ac:dyDescent="0.25">
      <c r="A58" s="116" t="s">
        <v>328</v>
      </c>
      <c r="B58" s="117" t="s">
        <v>2</v>
      </c>
      <c r="C58" s="117">
        <v>49060724</v>
      </c>
      <c r="D58" s="117">
        <v>49060724</v>
      </c>
      <c r="E58" s="239"/>
      <c r="F58" s="122" t="s">
        <v>476</v>
      </c>
      <c r="G58" s="121" t="s">
        <v>122</v>
      </c>
      <c r="H58" s="122" t="s">
        <v>124</v>
      </c>
      <c r="I58" s="117" t="s">
        <v>123</v>
      </c>
      <c r="J58" s="114" t="s">
        <v>260</v>
      </c>
      <c r="K58" s="121" t="s">
        <v>336</v>
      </c>
      <c r="L58" s="117" t="s">
        <v>108</v>
      </c>
      <c r="M58" s="130" t="s">
        <v>616</v>
      </c>
      <c r="N58" s="136" t="s">
        <v>617</v>
      </c>
      <c r="O58" s="120" t="s">
        <v>633</v>
      </c>
      <c r="P58" s="114" t="s">
        <v>262</v>
      </c>
    </row>
    <row r="59" spans="1:16" s="252" customFormat="1" x14ac:dyDescent="0.25">
      <c r="A59" s="137" t="s">
        <v>494</v>
      </c>
      <c r="B59" s="128" t="s">
        <v>2</v>
      </c>
      <c r="C59" s="117" t="s">
        <v>499</v>
      </c>
      <c r="D59" s="117" t="s">
        <v>499</v>
      </c>
      <c r="E59" s="239"/>
      <c r="F59" s="129" t="s">
        <v>495</v>
      </c>
      <c r="G59" s="141" t="s">
        <v>496</v>
      </c>
      <c r="H59" s="118" t="s">
        <v>497</v>
      </c>
      <c r="I59" s="120" t="s">
        <v>15</v>
      </c>
      <c r="J59" s="114" t="s">
        <v>260</v>
      </c>
      <c r="K59" s="141" t="s">
        <v>336</v>
      </c>
      <c r="L59" s="140" t="s">
        <v>108</v>
      </c>
      <c r="M59" s="182" t="s">
        <v>498</v>
      </c>
      <c r="N59" s="180" t="s">
        <v>626</v>
      </c>
      <c r="O59" s="120" t="s">
        <v>633</v>
      </c>
      <c r="P59" s="114" t="s">
        <v>262</v>
      </c>
    </row>
    <row r="60" spans="1:16" s="252" customFormat="1" x14ac:dyDescent="0.25">
      <c r="A60" s="116" t="s">
        <v>330</v>
      </c>
      <c r="B60" s="117" t="s">
        <v>2</v>
      </c>
      <c r="C60" s="117">
        <v>47115289</v>
      </c>
      <c r="D60" s="117">
        <v>47115289</v>
      </c>
      <c r="E60" s="239"/>
      <c r="F60" s="122" t="s">
        <v>126</v>
      </c>
      <c r="G60" s="119" t="s">
        <v>384</v>
      </c>
      <c r="H60" s="118" t="s">
        <v>62</v>
      </c>
      <c r="I60" s="120" t="s">
        <v>385</v>
      </c>
      <c r="J60" s="114" t="s">
        <v>260</v>
      </c>
      <c r="K60" s="121"/>
      <c r="L60" s="117"/>
      <c r="M60" s="130"/>
      <c r="N60" s="117"/>
      <c r="O60" s="120" t="s">
        <v>633</v>
      </c>
      <c r="P60" s="114" t="s">
        <v>262</v>
      </c>
    </row>
    <row r="61" spans="1:16" s="252" customFormat="1" x14ac:dyDescent="0.25">
      <c r="A61" s="144" t="s">
        <v>331</v>
      </c>
      <c r="B61" s="145" t="s">
        <v>2</v>
      </c>
      <c r="C61" s="145">
        <v>26747154</v>
      </c>
      <c r="D61" s="145">
        <v>26747154</v>
      </c>
      <c r="E61" s="243"/>
      <c r="F61" s="146" t="s">
        <v>134</v>
      </c>
      <c r="G61" s="147" t="s">
        <v>384</v>
      </c>
      <c r="H61" s="149" t="s">
        <v>62</v>
      </c>
      <c r="I61" s="148" t="s">
        <v>385</v>
      </c>
      <c r="J61" s="150" t="s">
        <v>260</v>
      </c>
      <c r="K61" s="151"/>
      <c r="L61" s="145"/>
      <c r="M61" s="179"/>
      <c r="N61" s="145"/>
      <c r="O61" s="148" t="s">
        <v>633</v>
      </c>
      <c r="P61" s="150" t="s">
        <v>262</v>
      </c>
    </row>
    <row r="62" spans="1:16" s="252" customFormat="1" x14ac:dyDescent="0.25">
      <c r="A62" s="144" t="s">
        <v>266</v>
      </c>
      <c r="B62" s="145" t="s">
        <v>2</v>
      </c>
      <c r="C62" s="145">
        <v>63492555</v>
      </c>
      <c r="D62" s="145">
        <v>63492555</v>
      </c>
      <c r="E62" s="243"/>
      <c r="F62" s="149" t="s">
        <v>415</v>
      </c>
      <c r="G62" s="147" t="s">
        <v>436</v>
      </c>
      <c r="H62" s="149" t="s">
        <v>417</v>
      </c>
      <c r="I62" s="148" t="s">
        <v>416</v>
      </c>
      <c r="J62" s="150" t="s">
        <v>260</v>
      </c>
      <c r="K62" s="151"/>
      <c r="L62" s="145"/>
      <c r="M62" s="179"/>
      <c r="N62" s="145"/>
      <c r="O62" s="148" t="s">
        <v>634</v>
      </c>
      <c r="P62" s="150" t="s">
        <v>264</v>
      </c>
    </row>
    <row r="63" spans="1:16" s="252" customFormat="1" x14ac:dyDescent="0.25">
      <c r="A63" s="116" t="s">
        <v>426</v>
      </c>
      <c r="B63" s="120" t="s">
        <v>2</v>
      </c>
      <c r="C63" s="117">
        <v>24726389</v>
      </c>
      <c r="D63" s="117">
        <v>24726389</v>
      </c>
      <c r="E63" s="249"/>
      <c r="F63" s="156" t="s">
        <v>427</v>
      </c>
      <c r="G63" s="170" t="s">
        <v>437</v>
      </c>
      <c r="H63" s="156" t="s">
        <v>218</v>
      </c>
      <c r="I63" s="154" t="s">
        <v>3</v>
      </c>
      <c r="J63" s="157" t="s">
        <v>260</v>
      </c>
      <c r="K63" s="158" t="s">
        <v>336</v>
      </c>
      <c r="L63" s="154" t="s">
        <v>108</v>
      </c>
      <c r="M63" s="191" t="s">
        <v>428</v>
      </c>
      <c r="N63" s="155">
        <v>31300</v>
      </c>
      <c r="O63" s="154" t="s">
        <v>633</v>
      </c>
      <c r="P63" s="157" t="s">
        <v>262</v>
      </c>
    </row>
    <row r="64" spans="1:16" s="252" customFormat="1" x14ac:dyDescent="0.25">
      <c r="A64" s="124"/>
      <c r="B64" s="160"/>
      <c r="C64" s="124"/>
      <c r="D64" s="124"/>
      <c r="E64" s="124"/>
      <c r="F64" s="124"/>
      <c r="G64" s="139"/>
      <c r="H64" s="162"/>
      <c r="I64" s="161"/>
      <c r="J64" s="163"/>
      <c r="K64" s="139"/>
      <c r="L64" s="161"/>
      <c r="M64" s="183"/>
      <c r="N64" s="161"/>
      <c r="O64" s="161"/>
      <c r="P64" s="165"/>
    </row>
    <row r="65" spans="1:16" s="252" customFormat="1" x14ac:dyDescent="0.25">
      <c r="A65" s="124"/>
      <c r="B65" s="160"/>
      <c r="C65" s="124"/>
      <c r="D65" s="124"/>
      <c r="E65" s="124"/>
      <c r="F65" s="124"/>
      <c r="G65" s="139"/>
      <c r="H65" s="162"/>
      <c r="I65" s="161"/>
      <c r="J65" s="163"/>
      <c r="K65" s="139"/>
      <c r="L65" s="161"/>
      <c r="M65" s="183"/>
      <c r="N65" s="161"/>
      <c r="O65" s="161"/>
      <c r="P65" s="165"/>
    </row>
    <row r="66" spans="1:16" s="252" customFormat="1" x14ac:dyDescent="0.25">
      <c r="A66" s="124"/>
      <c r="B66" s="160"/>
      <c r="C66" s="124"/>
      <c r="D66" s="124"/>
      <c r="E66" s="124"/>
      <c r="F66" s="124"/>
      <c r="G66" s="139"/>
      <c r="H66" s="162"/>
      <c r="I66" s="161"/>
      <c r="J66" s="163"/>
      <c r="K66" s="139"/>
      <c r="L66" s="161"/>
      <c r="M66" s="183"/>
      <c r="N66" s="161"/>
      <c r="O66" s="161"/>
      <c r="P66" s="163"/>
    </row>
    <row r="67" spans="1:16" s="252" customFormat="1" x14ac:dyDescent="0.25">
      <c r="A67" s="124"/>
      <c r="B67" s="160"/>
      <c r="C67" s="124"/>
      <c r="D67" s="124"/>
      <c r="E67" s="124"/>
      <c r="F67" s="124"/>
      <c r="G67" s="139"/>
      <c r="H67" s="162"/>
      <c r="I67" s="161"/>
      <c r="J67" s="163"/>
      <c r="K67" s="139"/>
      <c r="L67" s="161"/>
      <c r="M67" s="183"/>
      <c r="N67" s="161"/>
      <c r="O67" s="161"/>
      <c r="P67" s="163"/>
    </row>
    <row r="68" spans="1:16" s="252" customFormat="1" x14ac:dyDescent="0.25">
      <c r="A68" s="124"/>
      <c r="B68" s="160"/>
      <c r="C68" s="124"/>
      <c r="D68" s="124"/>
      <c r="E68" s="124"/>
      <c r="F68" s="124"/>
      <c r="G68" s="139"/>
      <c r="H68" s="162"/>
      <c r="I68" s="161"/>
      <c r="J68" s="163"/>
      <c r="K68" s="139"/>
      <c r="L68" s="161"/>
      <c r="M68" s="183"/>
      <c r="N68" s="161"/>
      <c r="O68" s="161"/>
      <c r="P68" s="163"/>
    </row>
    <row r="69" spans="1:16" s="252" customFormat="1" x14ac:dyDescent="0.25">
      <c r="A69" s="124"/>
      <c r="B69" s="160"/>
      <c r="C69" s="124"/>
      <c r="D69" s="124"/>
      <c r="E69" s="124"/>
      <c r="F69" s="124"/>
      <c r="G69" s="139"/>
      <c r="H69" s="162"/>
      <c r="I69" s="161"/>
      <c r="J69" s="163"/>
      <c r="K69" s="139"/>
      <c r="L69" s="161"/>
      <c r="M69" s="183"/>
      <c r="N69" s="161"/>
      <c r="O69" s="161"/>
      <c r="P69" s="163"/>
    </row>
    <row r="70" spans="1:16" s="252" customFormat="1" x14ac:dyDescent="0.25">
      <c r="A70" s="124"/>
      <c r="B70" s="160"/>
      <c r="C70" s="124"/>
      <c r="D70" s="124"/>
      <c r="E70" s="124"/>
      <c r="F70" s="124"/>
      <c r="G70" s="139"/>
      <c r="H70" s="162"/>
      <c r="I70" s="161"/>
      <c r="J70" s="163"/>
      <c r="K70" s="139"/>
      <c r="L70" s="161"/>
      <c r="M70" s="183"/>
      <c r="N70" s="161"/>
      <c r="O70" s="161"/>
      <c r="P70" s="163"/>
    </row>
    <row r="71" spans="1:16" s="252" customFormat="1" x14ac:dyDescent="0.25">
      <c r="A71" s="124"/>
      <c r="B71" s="160"/>
      <c r="C71" s="124"/>
      <c r="D71" s="124"/>
      <c r="E71" s="124"/>
      <c r="F71" s="124"/>
      <c r="G71" s="139"/>
      <c r="H71" s="162"/>
      <c r="I71" s="161"/>
      <c r="J71" s="163"/>
      <c r="K71" s="139"/>
      <c r="L71" s="161"/>
      <c r="M71" s="183"/>
      <c r="N71" s="161"/>
      <c r="O71" s="161"/>
      <c r="P71" s="163"/>
    </row>
    <row r="72" spans="1:16" s="252" customFormat="1" x14ac:dyDescent="0.25">
      <c r="A72" s="124"/>
      <c r="B72" s="160"/>
      <c r="C72" s="124"/>
      <c r="D72" s="124"/>
      <c r="E72" s="124"/>
      <c r="F72" s="124"/>
      <c r="G72" s="139"/>
      <c r="H72" s="162"/>
      <c r="I72" s="161"/>
      <c r="J72" s="163"/>
      <c r="K72" s="139"/>
      <c r="L72" s="161"/>
      <c r="M72" s="183"/>
      <c r="N72" s="161"/>
      <c r="O72" s="161"/>
      <c r="P72" s="163"/>
    </row>
    <row r="73" spans="1:16" s="252" customFormat="1" x14ac:dyDescent="0.25">
      <c r="A73" s="124"/>
      <c r="B73" s="160"/>
      <c r="C73" s="124"/>
      <c r="D73" s="124"/>
      <c r="E73" s="124"/>
      <c r="F73" s="124"/>
      <c r="G73" s="139"/>
      <c r="H73" s="162"/>
      <c r="I73" s="161"/>
      <c r="J73" s="163"/>
      <c r="K73" s="139"/>
      <c r="L73" s="161"/>
      <c r="M73" s="183"/>
      <c r="N73" s="161"/>
      <c r="O73" s="161"/>
      <c r="P73" s="163"/>
    </row>
    <row r="74" spans="1:16" s="252" customFormat="1" x14ac:dyDescent="0.25">
      <c r="A74" s="124"/>
      <c r="B74" s="160"/>
      <c r="C74" s="124"/>
      <c r="D74" s="124"/>
      <c r="E74" s="124"/>
      <c r="F74" s="124"/>
      <c r="G74" s="139"/>
      <c r="H74" s="162"/>
      <c r="I74" s="161"/>
      <c r="J74" s="163"/>
      <c r="K74" s="139"/>
      <c r="L74" s="161"/>
      <c r="M74" s="183"/>
      <c r="N74" s="161"/>
      <c r="O74" s="161"/>
      <c r="P74" s="163"/>
    </row>
    <row r="75" spans="1:16" s="252" customFormat="1" x14ac:dyDescent="0.25">
      <c r="A75" s="124"/>
      <c r="B75" s="160"/>
      <c r="C75" s="124"/>
      <c r="D75" s="124"/>
      <c r="E75" s="124"/>
      <c r="F75" s="124"/>
      <c r="G75" s="139"/>
      <c r="H75" s="162"/>
      <c r="I75" s="161"/>
      <c r="J75" s="163"/>
      <c r="K75" s="139"/>
      <c r="L75" s="161"/>
      <c r="M75" s="183"/>
      <c r="N75" s="161"/>
      <c r="O75" s="161"/>
      <c r="P75" s="163"/>
    </row>
    <row r="76" spans="1:16" s="252" customFormat="1" x14ac:dyDescent="0.25">
      <c r="A76" s="124"/>
      <c r="B76" s="160"/>
      <c r="C76" s="124"/>
      <c r="D76" s="124"/>
      <c r="E76" s="124"/>
      <c r="F76" s="124"/>
      <c r="G76" s="139"/>
      <c r="H76" s="162"/>
      <c r="I76" s="161"/>
      <c r="J76" s="163"/>
      <c r="K76" s="139"/>
      <c r="L76" s="161"/>
      <c r="M76" s="162"/>
      <c r="N76" s="161"/>
      <c r="O76" s="161"/>
      <c r="P76" s="163"/>
    </row>
    <row r="77" spans="1:16" s="252" customFormat="1" x14ac:dyDescent="0.25">
      <c r="A77" s="124"/>
      <c r="B77" s="160"/>
      <c r="C77" s="124"/>
      <c r="D77" s="124"/>
      <c r="E77" s="124"/>
      <c r="F77" s="124"/>
      <c r="G77" s="139"/>
      <c r="H77" s="162"/>
      <c r="I77" s="161"/>
      <c r="J77" s="163"/>
      <c r="K77" s="139"/>
      <c r="L77" s="161"/>
      <c r="M77" s="162"/>
      <c r="N77" s="161"/>
      <c r="O77" s="161"/>
      <c r="P77" s="163"/>
    </row>
    <row r="78" spans="1:16" s="252" customFormat="1" x14ac:dyDescent="0.25">
      <c r="A78" s="124"/>
      <c r="B78" s="160"/>
      <c r="C78" s="124"/>
      <c r="D78" s="124"/>
      <c r="E78" s="124"/>
      <c r="F78" s="124"/>
      <c r="G78" s="139"/>
      <c r="H78" s="162"/>
      <c r="I78" s="161"/>
      <c r="J78" s="163"/>
      <c r="K78" s="139"/>
      <c r="L78" s="161"/>
      <c r="M78" s="162"/>
      <c r="N78" s="161"/>
      <c r="O78" s="161"/>
      <c r="P78" s="163"/>
    </row>
    <row r="79" spans="1:16" s="252" customFormat="1" x14ac:dyDescent="0.25">
      <c r="A79" s="124"/>
      <c r="B79" s="160"/>
      <c r="C79" s="124"/>
      <c r="D79" s="124"/>
      <c r="E79" s="124"/>
      <c r="F79" s="124"/>
      <c r="G79" s="139"/>
      <c r="H79" s="162"/>
      <c r="I79" s="161"/>
      <c r="J79" s="163"/>
      <c r="K79" s="139"/>
      <c r="L79" s="161"/>
      <c r="M79" s="162"/>
      <c r="N79" s="161"/>
      <c r="O79" s="161"/>
      <c r="P79" s="163"/>
    </row>
    <row r="80" spans="1:16" s="252" customFormat="1" x14ac:dyDescent="0.25">
      <c r="A80" s="124"/>
      <c r="B80" s="160"/>
      <c r="C80" s="124"/>
      <c r="D80" s="124"/>
      <c r="E80" s="124"/>
      <c r="F80" s="124"/>
      <c r="G80" s="139"/>
      <c r="H80" s="162"/>
      <c r="I80" s="161"/>
      <c r="J80" s="163"/>
      <c r="K80" s="139"/>
      <c r="L80" s="161"/>
      <c r="M80" s="162"/>
      <c r="N80" s="161"/>
      <c r="O80" s="161"/>
      <c r="P80" s="163"/>
    </row>
    <row r="81" spans="1:16" s="252" customFormat="1" x14ac:dyDescent="0.25">
      <c r="A81" s="124"/>
      <c r="B81" s="160"/>
      <c r="C81" s="124"/>
      <c r="D81" s="124"/>
      <c r="E81" s="124"/>
      <c r="F81" s="124"/>
      <c r="G81" s="139"/>
      <c r="H81" s="162"/>
      <c r="I81" s="161"/>
      <c r="J81" s="163"/>
      <c r="K81" s="139"/>
      <c r="L81" s="161"/>
      <c r="M81" s="162"/>
      <c r="N81" s="161"/>
      <c r="O81" s="161"/>
      <c r="P81" s="163"/>
    </row>
    <row r="82" spans="1:16" s="252" customFormat="1" x14ac:dyDescent="0.25">
      <c r="A82" s="124"/>
      <c r="B82" s="160"/>
      <c r="C82" s="124"/>
      <c r="D82" s="124"/>
      <c r="E82" s="124"/>
      <c r="F82" s="124"/>
      <c r="G82" s="139"/>
      <c r="H82" s="162"/>
      <c r="I82" s="161"/>
      <c r="J82" s="163"/>
      <c r="K82" s="139"/>
      <c r="L82" s="161"/>
      <c r="M82" s="162"/>
      <c r="N82" s="161"/>
      <c r="O82" s="161"/>
      <c r="P82" s="163"/>
    </row>
    <row r="83" spans="1:16" s="252" customFormat="1" x14ac:dyDescent="0.25">
      <c r="A83" s="124"/>
      <c r="B83" s="160"/>
      <c r="C83" s="124"/>
      <c r="D83" s="124"/>
      <c r="E83" s="124"/>
      <c r="F83" s="124"/>
      <c r="G83" s="139"/>
      <c r="H83" s="162"/>
      <c r="I83" s="161"/>
      <c r="J83" s="163"/>
      <c r="K83" s="139"/>
      <c r="L83" s="161"/>
      <c r="M83" s="162"/>
      <c r="N83" s="161"/>
      <c r="O83" s="161"/>
      <c r="P83" s="163"/>
    </row>
    <row r="84" spans="1:16" s="252" customFormat="1" x14ac:dyDescent="0.25">
      <c r="A84" s="124"/>
      <c r="B84" s="160"/>
      <c r="C84" s="124"/>
      <c r="D84" s="124"/>
      <c r="E84" s="124"/>
      <c r="F84" s="124"/>
      <c r="G84" s="139"/>
      <c r="H84" s="162"/>
      <c r="I84" s="161"/>
      <c r="J84" s="163"/>
      <c r="K84" s="139"/>
      <c r="L84" s="161"/>
      <c r="M84" s="162"/>
      <c r="N84" s="161"/>
      <c r="O84" s="161"/>
      <c r="P84" s="163"/>
    </row>
    <row r="85" spans="1:16" s="252" customFormat="1" x14ac:dyDescent="0.25">
      <c r="A85" s="124"/>
      <c r="B85" s="160"/>
      <c r="C85" s="124"/>
      <c r="D85" s="124"/>
      <c r="E85" s="124"/>
      <c r="F85" s="124"/>
      <c r="G85" s="139"/>
      <c r="H85" s="162"/>
      <c r="I85" s="161"/>
      <c r="J85" s="163"/>
      <c r="K85" s="139"/>
      <c r="L85" s="161"/>
      <c r="M85" s="162"/>
      <c r="N85" s="161"/>
      <c r="O85" s="161"/>
      <c r="P85" s="163"/>
    </row>
    <row r="86" spans="1:16" s="252" customFormat="1" x14ac:dyDescent="0.25">
      <c r="A86" s="124"/>
      <c r="B86" s="160"/>
      <c r="C86" s="124"/>
      <c r="D86" s="124"/>
      <c r="E86" s="124"/>
      <c r="F86" s="124"/>
      <c r="G86" s="139"/>
      <c r="H86" s="162"/>
      <c r="I86" s="161"/>
      <c r="J86" s="163"/>
      <c r="K86" s="139"/>
      <c r="L86" s="161"/>
      <c r="M86" s="162"/>
      <c r="N86" s="161"/>
      <c r="O86" s="161"/>
      <c r="P86" s="163"/>
    </row>
    <row r="87" spans="1:16" s="252" customFormat="1" x14ac:dyDescent="0.25">
      <c r="A87" s="124"/>
      <c r="B87" s="160"/>
      <c r="C87" s="124"/>
      <c r="D87" s="124"/>
      <c r="E87" s="124"/>
      <c r="F87" s="124"/>
      <c r="G87" s="139"/>
      <c r="H87" s="162"/>
      <c r="I87" s="161"/>
      <c r="J87" s="163"/>
      <c r="K87" s="139"/>
      <c r="L87" s="161"/>
      <c r="M87" s="162"/>
      <c r="N87" s="161"/>
      <c r="O87" s="161"/>
      <c r="P87" s="163"/>
    </row>
    <row r="88" spans="1:16" s="252" customFormat="1" x14ac:dyDescent="0.25">
      <c r="A88" s="124"/>
      <c r="B88" s="160"/>
      <c r="C88" s="124"/>
      <c r="D88" s="124"/>
      <c r="E88" s="124"/>
      <c r="F88" s="124"/>
      <c r="G88" s="139"/>
      <c r="H88" s="162"/>
      <c r="I88" s="161"/>
      <c r="J88" s="163"/>
      <c r="K88" s="139"/>
      <c r="L88" s="161"/>
      <c r="M88" s="162"/>
      <c r="N88" s="161"/>
      <c r="O88" s="161"/>
      <c r="P88" s="163"/>
    </row>
    <row r="89" spans="1:16" s="252" customFormat="1" x14ac:dyDescent="0.25">
      <c r="A89" s="124"/>
      <c r="B89" s="160"/>
      <c r="C89" s="124"/>
      <c r="D89" s="124"/>
      <c r="E89" s="124"/>
      <c r="F89" s="124"/>
      <c r="G89" s="139"/>
      <c r="H89" s="162"/>
      <c r="I89" s="161"/>
      <c r="J89" s="163"/>
      <c r="K89" s="139"/>
      <c r="L89" s="161"/>
      <c r="M89" s="162"/>
      <c r="N89" s="161"/>
      <c r="O89" s="161"/>
      <c r="P89" s="163"/>
    </row>
    <row r="90" spans="1:16" s="252" customFormat="1" x14ac:dyDescent="0.25">
      <c r="A90" s="124"/>
      <c r="B90" s="160"/>
      <c r="C90" s="124"/>
      <c r="D90" s="124"/>
      <c r="E90" s="124"/>
      <c r="F90" s="124"/>
      <c r="G90" s="139"/>
      <c r="H90" s="162"/>
      <c r="I90" s="161"/>
      <c r="J90" s="163"/>
      <c r="K90" s="139"/>
      <c r="L90" s="161"/>
      <c r="M90" s="162"/>
      <c r="N90" s="161"/>
      <c r="O90" s="161"/>
      <c r="P90" s="163"/>
    </row>
    <row r="91" spans="1:16" s="252" customFormat="1" x14ac:dyDescent="0.25">
      <c r="A91" s="124"/>
      <c r="B91" s="160"/>
      <c r="C91" s="124"/>
      <c r="D91" s="124"/>
      <c r="E91" s="124"/>
      <c r="F91" s="124"/>
      <c r="G91" s="139"/>
      <c r="H91" s="162"/>
      <c r="I91" s="161"/>
      <c r="J91" s="163"/>
      <c r="K91" s="139"/>
      <c r="L91" s="161"/>
      <c r="M91" s="162"/>
      <c r="N91" s="161"/>
      <c r="O91" s="161"/>
      <c r="P91" s="163"/>
    </row>
    <row r="92" spans="1:16" s="252" customFormat="1" x14ac:dyDescent="0.25">
      <c r="A92" s="124"/>
      <c r="B92" s="160"/>
      <c r="C92" s="124"/>
      <c r="D92" s="124"/>
      <c r="E92" s="124"/>
      <c r="F92" s="124"/>
      <c r="G92" s="139"/>
      <c r="H92" s="162"/>
      <c r="I92" s="161"/>
      <c r="J92" s="163"/>
      <c r="K92" s="139"/>
      <c r="L92" s="161"/>
      <c r="M92" s="162"/>
      <c r="N92" s="161"/>
      <c r="O92" s="161"/>
      <c r="P92" s="163"/>
    </row>
    <row r="93" spans="1:16" s="252" customFormat="1" x14ac:dyDescent="0.25">
      <c r="A93" s="124"/>
      <c r="B93" s="160"/>
      <c r="C93" s="124"/>
      <c r="D93" s="124"/>
      <c r="E93" s="124"/>
      <c r="F93" s="124"/>
      <c r="G93" s="139"/>
      <c r="H93" s="162"/>
      <c r="I93" s="161"/>
      <c r="J93" s="163"/>
      <c r="K93" s="139"/>
      <c r="L93" s="161"/>
      <c r="M93" s="162"/>
      <c r="N93" s="161"/>
      <c r="O93" s="161"/>
      <c r="P93" s="163"/>
    </row>
    <row r="94" spans="1:16" s="252" customFormat="1" x14ac:dyDescent="0.25">
      <c r="A94" s="124"/>
      <c r="B94" s="160"/>
      <c r="C94" s="124"/>
      <c r="D94" s="124"/>
      <c r="E94" s="124"/>
      <c r="F94" s="124"/>
      <c r="G94" s="139"/>
      <c r="H94" s="162"/>
      <c r="I94" s="161"/>
      <c r="J94" s="163"/>
      <c r="K94" s="139"/>
      <c r="L94" s="161"/>
      <c r="M94" s="162"/>
      <c r="N94" s="161"/>
      <c r="O94" s="161"/>
      <c r="P94" s="163"/>
    </row>
    <row r="95" spans="1:16" s="252" customFormat="1" x14ac:dyDescent="0.25">
      <c r="A95" s="124"/>
      <c r="B95" s="160"/>
      <c r="C95" s="124"/>
      <c r="D95" s="124"/>
      <c r="E95" s="124"/>
      <c r="F95" s="124"/>
      <c r="G95" s="139"/>
      <c r="H95" s="162"/>
      <c r="I95" s="161"/>
      <c r="J95" s="163"/>
      <c r="K95" s="139"/>
      <c r="L95" s="161"/>
      <c r="M95" s="162"/>
      <c r="N95" s="161"/>
      <c r="O95" s="161"/>
      <c r="P95" s="163"/>
    </row>
    <row r="96" spans="1:16" s="252" customFormat="1" x14ac:dyDescent="0.25">
      <c r="A96" s="124"/>
      <c r="B96" s="160"/>
      <c r="C96" s="124"/>
      <c r="D96" s="124"/>
      <c r="E96" s="124"/>
      <c r="F96" s="124"/>
      <c r="G96" s="139"/>
      <c r="H96" s="162"/>
      <c r="I96" s="161"/>
      <c r="J96" s="163"/>
      <c r="K96" s="139"/>
      <c r="L96" s="161"/>
      <c r="M96" s="162"/>
      <c r="N96" s="161"/>
      <c r="O96" s="161"/>
      <c r="P96" s="163"/>
    </row>
    <row r="97" spans="1:16" s="252" customFormat="1" x14ac:dyDescent="0.25">
      <c r="A97" s="124"/>
      <c r="B97" s="160"/>
      <c r="C97" s="124"/>
      <c r="D97" s="124"/>
      <c r="E97" s="124"/>
      <c r="F97" s="124"/>
      <c r="G97" s="139"/>
      <c r="H97" s="162"/>
      <c r="I97" s="161"/>
      <c r="J97" s="163"/>
      <c r="K97" s="139"/>
      <c r="L97" s="161"/>
      <c r="M97" s="162"/>
      <c r="N97" s="161"/>
      <c r="O97" s="161"/>
      <c r="P97" s="163"/>
    </row>
    <row r="98" spans="1:16" s="252" customFormat="1" x14ac:dyDescent="0.25">
      <c r="A98" s="124"/>
      <c r="B98" s="160"/>
      <c r="C98" s="124"/>
      <c r="D98" s="124"/>
      <c r="E98" s="124"/>
      <c r="F98" s="124"/>
      <c r="G98" s="139"/>
      <c r="H98" s="162"/>
      <c r="I98" s="161"/>
      <c r="J98" s="163"/>
      <c r="K98" s="139"/>
      <c r="L98" s="161"/>
      <c r="M98" s="162"/>
      <c r="N98" s="161"/>
      <c r="O98" s="161"/>
      <c r="P98" s="163"/>
    </row>
    <row r="99" spans="1:16" s="252" customFormat="1" x14ac:dyDescent="0.25">
      <c r="A99" s="124"/>
      <c r="B99" s="160"/>
      <c r="C99" s="124"/>
      <c r="D99" s="124"/>
      <c r="E99" s="124"/>
      <c r="F99" s="124"/>
      <c r="G99" s="139"/>
      <c r="H99" s="162"/>
      <c r="I99" s="161"/>
      <c r="J99" s="163"/>
      <c r="K99" s="139"/>
      <c r="L99" s="161"/>
      <c r="M99" s="162"/>
      <c r="N99" s="161"/>
      <c r="O99" s="161"/>
      <c r="P99" s="163"/>
    </row>
    <row r="100" spans="1:16" s="252" customFormat="1" x14ac:dyDescent="0.25">
      <c r="A100" s="124"/>
      <c r="B100" s="160"/>
      <c r="C100" s="124"/>
      <c r="D100" s="124"/>
      <c r="E100" s="124"/>
      <c r="F100" s="124"/>
      <c r="G100" s="139"/>
      <c r="H100" s="162"/>
      <c r="I100" s="161"/>
      <c r="J100" s="163"/>
      <c r="K100" s="139"/>
      <c r="L100" s="161"/>
      <c r="M100" s="162"/>
      <c r="N100" s="161"/>
      <c r="O100" s="161"/>
      <c r="P100" s="163"/>
    </row>
    <row r="101" spans="1:16" s="252" customFormat="1" x14ac:dyDescent="0.25">
      <c r="A101" s="124"/>
      <c r="B101" s="160"/>
      <c r="C101" s="124"/>
      <c r="D101" s="124"/>
      <c r="E101" s="124"/>
      <c r="F101" s="124"/>
      <c r="G101" s="139"/>
      <c r="H101" s="162"/>
      <c r="I101" s="161"/>
      <c r="J101" s="163"/>
      <c r="K101" s="139"/>
      <c r="L101" s="161"/>
      <c r="M101" s="162"/>
      <c r="N101" s="161"/>
      <c r="O101" s="161"/>
      <c r="P101" s="163"/>
    </row>
    <row r="102" spans="1:16" s="252" customFormat="1" x14ac:dyDescent="0.25">
      <c r="A102" s="124"/>
      <c r="B102" s="160"/>
      <c r="C102" s="124"/>
      <c r="D102" s="124"/>
      <c r="E102" s="124"/>
      <c r="F102" s="124"/>
      <c r="G102" s="139"/>
      <c r="H102" s="162"/>
      <c r="I102" s="161"/>
      <c r="J102" s="163"/>
      <c r="K102" s="139"/>
      <c r="L102" s="161"/>
      <c r="M102" s="162"/>
      <c r="N102" s="161"/>
      <c r="O102" s="161"/>
      <c r="P102" s="163"/>
    </row>
    <row r="103" spans="1:16" s="252" customFormat="1" x14ac:dyDescent="0.25">
      <c r="A103" s="124"/>
      <c r="B103" s="160"/>
      <c r="C103" s="124"/>
      <c r="D103" s="124"/>
      <c r="E103" s="124"/>
      <c r="F103" s="124"/>
      <c r="G103" s="139"/>
      <c r="H103" s="162"/>
      <c r="I103" s="161"/>
      <c r="J103" s="163"/>
      <c r="K103" s="139"/>
      <c r="L103" s="161"/>
      <c r="M103" s="162"/>
      <c r="N103" s="161"/>
      <c r="O103" s="161"/>
      <c r="P103" s="163"/>
    </row>
    <row r="104" spans="1:16" s="252" customFormat="1" x14ac:dyDescent="0.25">
      <c r="A104" s="124"/>
      <c r="B104" s="160"/>
      <c r="C104" s="124"/>
      <c r="D104" s="124"/>
      <c r="E104" s="124"/>
      <c r="F104" s="124"/>
      <c r="G104" s="139"/>
      <c r="H104" s="162"/>
      <c r="I104" s="161"/>
      <c r="J104" s="163"/>
      <c r="K104" s="139"/>
      <c r="L104" s="161"/>
      <c r="M104" s="162"/>
      <c r="N104" s="161"/>
      <c r="O104" s="161"/>
      <c r="P104" s="163"/>
    </row>
    <row r="105" spans="1:16" s="252" customFormat="1" x14ac:dyDescent="0.25">
      <c r="A105" s="124"/>
      <c r="B105" s="160"/>
      <c r="C105" s="124"/>
      <c r="D105" s="124"/>
      <c r="E105" s="124"/>
      <c r="F105" s="124"/>
      <c r="G105" s="139"/>
      <c r="H105" s="162"/>
      <c r="I105" s="161"/>
      <c r="J105" s="163"/>
      <c r="K105" s="139"/>
      <c r="L105" s="161"/>
      <c r="M105" s="162"/>
      <c r="N105" s="161"/>
      <c r="O105" s="161"/>
      <c r="P105" s="163"/>
    </row>
    <row r="106" spans="1:16" s="252" customFormat="1" x14ac:dyDescent="0.25">
      <c r="A106" s="124"/>
      <c r="B106" s="160"/>
      <c r="C106" s="124"/>
      <c r="D106" s="124"/>
      <c r="E106" s="124"/>
      <c r="F106" s="124"/>
      <c r="G106" s="139"/>
      <c r="H106" s="162"/>
      <c r="I106" s="161"/>
      <c r="J106" s="163"/>
      <c r="K106" s="139"/>
      <c r="L106" s="161"/>
      <c r="M106" s="162"/>
      <c r="N106" s="161"/>
      <c r="O106" s="161"/>
      <c r="P106" s="163"/>
    </row>
    <row r="107" spans="1:16" s="252" customFormat="1" x14ac:dyDescent="0.25">
      <c r="A107" s="124"/>
      <c r="B107" s="160"/>
      <c r="C107" s="124"/>
      <c r="D107" s="124"/>
      <c r="E107" s="124"/>
      <c r="F107" s="124"/>
      <c r="G107" s="139"/>
      <c r="H107" s="162"/>
      <c r="I107" s="161"/>
      <c r="J107" s="163"/>
      <c r="K107" s="139"/>
      <c r="L107" s="161"/>
      <c r="M107" s="162"/>
      <c r="N107" s="161"/>
      <c r="O107" s="161"/>
      <c r="P107" s="163"/>
    </row>
    <row r="108" spans="1:16" s="252" customFormat="1" x14ac:dyDescent="0.25">
      <c r="A108" s="124"/>
      <c r="B108" s="160"/>
      <c r="C108" s="124"/>
      <c r="D108" s="124"/>
      <c r="E108" s="124"/>
      <c r="F108" s="124"/>
      <c r="G108" s="139"/>
      <c r="H108" s="162"/>
      <c r="I108" s="161"/>
      <c r="J108" s="163"/>
      <c r="K108" s="139"/>
      <c r="L108" s="161"/>
      <c r="M108" s="162"/>
      <c r="N108" s="161"/>
      <c r="O108" s="161"/>
      <c r="P108" s="163"/>
    </row>
    <row r="109" spans="1:16" s="252" customFormat="1" x14ac:dyDescent="0.25">
      <c r="A109" s="124"/>
      <c r="B109" s="160"/>
      <c r="C109" s="124"/>
      <c r="D109" s="124"/>
      <c r="E109" s="124"/>
      <c r="F109" s="124"/>
      <c r="G109" s="139"/>
      <c r="H109" s="162"/>
      <c r="I109" s="161"/>
      <c r="J109" s="163"/>
      <c r="K109" s="139"/>
      <c r="L109" s="161"/>
      <c r="M109" s="162"/>
      <c r="N109" s="161"/>
      <c r="O109" s="161"/>
      <c r="P109" s="163"/>
    </row>
    <row r="110" spans="1:16" s="252" customFormat="1" x14ac:dyDescent="0.25">
      <c r="A110" s="124"/>
      <c r="B110" s="160"/>
      <c r="C110" s="124"/>
      <c r="D110" s="124"/>
      <c r="E110" s="124"/>
      <c r="F110" s="124"/>
      <c r="G110" s="139"/>
      <c r="H110" s="162"/>
      <c r="I110" s="161"/>
      <c r="J110" s="163"/>
      <c r="K110" s="139"/>
      <c r="L110" s="161"/>
      <c r="M110" s="162"/>
      <c r="N110" s="161"/>
      <c r="O110" s="161"/>
      <c r="P110" s="163"/>
    </row>
    <row r="111" spans="1:16" s="252" customFormat="1" x14ac:dyDescent="0.25">
      <c r="A111" s="124"/>
      <c r="B111" s="160"/>
      <c r="C111" s="124"/>
      <c r="D111" s="124"/>
      <c r="E111" s="124"/>
      <c r="F111" s="124"/>
      <c r="G111" s="139"/>
      <c r="H111" s="162"/>
      <c r="I111" s="161"/>
      <c r="J111" s="163"/>
      <c r="K111" s="139"/>
      <c r="L111" s="161"/>
      <c r="M111" s="162"/>
      <c r="N111" s="161"/>
      <c r="O111" s="161"/>
      <c r="P111" s="163"/>
    </row>
    <row r="112" spans="1:16" s="252" customFormat="1" x14ac:dyDescent="0.25">
      <c r="A112" s="124"/>
      <c r="B112" s="160"/>
      <c r="C112" s="124"/>
      <c r="D112" s="124"/>
      <c r="E112" s="124"/>
      <c r="F112" s="124"/>
      <c r="G112" s="139"/>
      <c r="H112" s="162"/>
      <c r="I112" s="161"/>
      <c r="J112" s="163"/>
      <c r="K112" s="139"/>
      <c r="L112" s="161"/>
      <c r="M112" s="162"/>
      <c r="N112" s="161"/>
      <c r="O112" s="161"/>
      <c r="P112" s="163"/>
    </row>
    <row r="113" spans="1:16" s="252" customFormat="1" x14ac:dyDescent="0.25">
      <c r="A113" s="124"/>
      <c r="B113" s="160"/>
      <c r="C113" s="124"/>
      <c r="D113" s="124"/>
      <c r="E113" s="124"/>
      <c r="F113" s="124"/>
      <c r="G113" s="139"/>
      <c r="H113" s="162"/>
      <c r="I113" s="161"/>
      <c r="J113" s="163"/>
      <c r="K113" s="139"/>
      <c r="L113" s="161"/>
      <c r="M113" s="162"/>
      <c r="N113" s="161"/>
      <c r="O113" s="161"/>
      <c r="P113" s="163"/>
    </row>
    <row r="114" spans="1:16" s="252" customFormat="1" x14ac:dyDescent="0.25">
      <c r="A114" s="124"/>
      <c r="B114" s="160"/>
      <c r="C114" s="124"/>
      <c r="D114" s="124"/>
      <c r="E114" s="124"/>
      <c r="F114" s="124"/>
      <c r="G114" s="139"/>
      <c r="H114" s="162"/>
      <c r="I114" s="161"/>
      <c r="J114" s="163"/>
      <c r="K114" s="139"/>
      <c r="L114" s="161"/>
      <c r="M114" s="162"/>
      <c r="N114" s="161"/>
      <c r="O114" s="161"/>
      <c r="P114" s="163"/>
    </row>
    <row r="115" spans="1:16" s="252" customFormat="1" x14ac:dyDescent="0.25">
      <c r="A115" s="124"/>
      <c r="B115" s="160"/>
      <c r="C115" s="124"/>
      <c r="D115" s="124"/>
      <c r="E115" s="124"/>
      <c r="F115" s="124"/>
      <c r="G115" s="139"/>
      <c r="H115" s="162"/>
      <c r="I115" s="161"/>
      <c r="J115" s="163"/>
      <c r="K115" s="139"/>
      <c r="L115" s="161"/>
      <c r="M115" s="162"/>
      <c r="N115" s="161"/>
      <c r="O115" s="161"/>
      <c r="P115" s="163"/>
    </row>
    <row r="116" spans="1:16" s="252" customFormat="1" x14ac:dyDescent="0.25">
      <c r="A116" s="124"/>
      <c r="B116" s="160"/>
      <c r="C116" s="124"/>
      <c r="D116" s="124"/>
      <c r="E116" s="124"/>
      <c r="F116" s="124"/>
      <c r="G116" s="139"/>
      <c r="H116" s="162"/>
      <c r="I116" s="161"/>
      <c r="J116" s="163"/>
      <c r="K116" s="139"/>
      <c r="L116" s="161"/>
      <c r="M116" s="162"/>
      <c r="N116" s="161"/>
      <c r="O116" s="161"/>
      <c r="P116" s="163"/>
    </row>
    <row r="117" spans="1:16" s="252" customFormat="1" x14ac:dyDescent="0.25">
      <c r="A117" s="124"/>
      <c r="B117" s="160"/>
      <c r="C117" s="124"/>
      <c r="D117" s="124"/>
      <c r="E117" s="124"/>
      <c r="F117" s="124"/>
      <c r="G117" s="139"/>
      <c r="H117" s="162"/>
      <c r="I117" s="161"/>
      <c r="J117" s="163"/>
      <c r="K117" s="139"/>
      <c r="L117" s="161"/>
      <c r="M117" s="162"/>
      <c r="N117" s="161"/>
      <c r="O117" s="161"/>
      <c r="P117" s="163"/>
    </row>
    <row r="118" spans="1:16" s="252" customFormat="1" x14ac:dyDescent="0.25">
      <c r="A118" s="124"/>
      <c r="B118" s="160"/>
      <c r="C118" s="124"/>
      <c r="D118" s="124"/>
      <c r="E118" s="124"/>
      <c r="F118" s="124"/>
      <c r="G118" s="139"/>
      <c r="H118" s="162"/>
      <c r="I118" s="161"/>
      <c r="J118" s="163"/>
      <c r="K118" s="139"/>
      <c r="L118" s="161"/>
      <c r="M118" s="162"/>
      <c r="N118" s="161"/>
      <c r="O118" s="161"/>
      <c r="P118" s="163"/>
    </row>
    <row r="119" spans="1:16" s="252" customFormat="1" x14ac:dyDescent="0.25">
      <c r="A119" s="124"/>
      <c r="B119" s="160"/>
      <c r="C119" s="124"/>
      <c r="D119" s="124"/>
      <c r="E119" s="124"/>
      <c r="F119" s="124"/>
      <c r="G119" s="139"/>
      <c r="H119" s="162"/>
      <c r="I119" s="161"/>
      <c r="J119" s="163"/>
      <c r="K119" s="139"/>
      <c r="L119" s="161"/>
      <c r="M119" s="162"/>
      <c r="N119" s="161"/>
      <c r="O119" s="161"/>
      <c r="P119" s="163"/>
    </row>
    <row r="120" spans="1:16" s="252" customFormat="1" x14ac:dyDescent="0.25">
      <c r="A120" s="124"/>
      <c r="B120" s="160"/>
      <c r="C120" s="124"/>
      <c r="D120" s="124"/>
      <c r="E120" s="124"/>
      <c r="F120" s="124"/>
      <c r="G120" s="139"/>
      <c r="H120" s="162"/>
      <c r="I120" s="161"/>
      <c r="J120" s="163"/>
      <c r="K120" s="139"/>
      <c r="L120" s="161"/>
      <c r="M120" s="162"/>
      <c r="N120" s="161"/>
      <c r="O120" s="161"/>
      <c r="P120" s="163"/>
    </row>
    <row r="121" spans="1:16" s="252" customFormat="1" x14ac:dyDescent="0.25">
      <c r="A121" s="124"/>
      <c r="B121" s="160"/>
      <c r="C121" s="124"/>
      <c r="D121" s="124"/>
      <c r="E121" s="124"/>
      <c r="F121" s="124"/>
      <c r="G121" s="139"/>
      <c r="H121" s="162"/>
      <c r="I121" s="161"/>
      <c r="J121" s="163"/>
      <c r="K121" s="139"/>
      <c r="L121" s="161"/>
      <c r="M121" s="162"/>
      <c r="N121" s="161"/>
      <c r="O121" s="161"/>
      <c r="P121" s="163"/>
    </row>
    <row r="122" spans="1:16" s="252" customFormat="1" x14ac:dyDescent="0.25">
      <c r="A122" s="124"/>
      <c r="B122" s="160"/>
      <c r="C122" s="124"/>
      <c r="D122" s="124"/>
      <c r="E122" s="124"/>
      <c r="F122" s="124"/>
      <c r="G122" s="139"/>
      <c r="H122" s="162"/>
      <c r="I122" s="161"/>
      <c r="J122" s="163"/>
      <c r="K122" s="139"/>
      <c r="L122" s="161"/>
      <c r="M122" s="162"/>
      <c r="N122" s="161"/>
      <c r="O122" s="161"/>
      <c r="P122" s="163"/>
    </row>
    <row r="123" spans="1:16" s="252" customFormat="1" x14ac:dyDescent="0.25">
      <c r="A123" s="124"/>
      <c r="B123" s="160"/>
      <c r="C123" s="124"/>
      <c r="D123" s="124"/>
      <c r="E123" s="124"/>
      <c r="F123" s="124"/>
      <c r="G123" s="139"/>
      <c r="H123" s="162"/>
      <c r="I123" s="161"/>
      <c r="J123" s="163"/>
      <c r="K123" s="139"/>
      <c r="L123" s="161"/>
      <c r="M123" s="162"/>
      <c r="N123" s="161"/>
      <c r="O123" s="161"/>
      <c r="P123" s="163"/>
    </row>
    <row r="124" spans="1:16" s="252" customFormat="1" x14ac:dyDescent="0.25">
      <c r="A124" s="124"/>
      <c r="B124" s="160"/>
      <c r="C124" s="124"/>
      <c r="D124" s="124"/>
      <c r="E124" s="124"/>
      <c r="F124" s="124"/>
      <c r="G124" s="139"/>
      <c r="H124" s="162"/>
      <c r="I124" s="161"/>
      <c r="J124" s="163"/>
      <c r="K124" s="139"/>
      <c r="L124" s="161"/>
      <c r="M124" s="162"/>
      <c r="N124" s="161"/>
      <c r="O124" s="161"/>
      <c r="P124" s="163"/>
    </row>
    <row r="125" spans="1:16" s="252" customFormat="1" x14ac:dyDescent="0.25">
      <c r="A125" s="124"/>
      <c r="B125" s="160"/>
      <c r="C125" s="124"/>
      <c r="D125" s="124"/>
      <c r="E125" s="124"/>
      <c r="F125" s="124"/>
      <c r="G125" s="139"/>
      <c r="H125" s="162"/>
      <c r="I125" s="161"/>
      <c r="J125" s="163"/>
      <c r="K125" s="139"/>
      <c r="L125" s="161"/>
      <c r="M125" s="162"/>
      <c r="N125" s="161"/>
      <c r="O125" s="161"/>
      <c r="P125" s="163"/>
    </row>
    <row r="126" spans="1:16" s="252" customFormat="1" x14ac:dyDescent="0.25">
      <c r="A126" s="124"/>
      <c r="B126" s="160"/>
      <c r="C126" s="124"/>
      <c r="D126" s="124"/>
      <c r="E126" s="124"/>
      <c r="F126" s="124"/>
      <c r="G126" s="139"/>
      <c r="H126" s="162"/>
      <c r="I126" s="161"/>
      <c r="J126" s="163"/>
      <c r="K126" s="139"/>
      <c r="L126" s="161"/>
      <c r="M126" s="162"/>
      <c r="N126" s="161"/>
      <c r="O126" s="161"/>
      <c r="P126" s="163"/>
    </row>
    <row r="127" spans="1:16" s="252" customFormat="1" x14ac:dyDescent="0.25">
      <c r="A127" s="124"/>
      <c r="B127" s="160"/>
      <c r="C127" s="124"/>
      <c r="D127" s="124"/>
      <c r="E127" s="124"/>
      <c r="F127" s="124"/>
      <c r="G127" s="139"/>
      <c r="H127" s="162"/>
      <c r="I127" s="161"/>
      <c r="J127" s="163"/>
      <c r="K127" s="139"/>
      <c r="L127" s="161"/>
      <c r="M127" s="162"/>
      <c r="N127" s="161"/>
      <c r="O127" s="161"/>
      <c r="P127" s="163"/>
    </row>
    <row r="128" spans="1:16" s="252" customFormat="1" x14ac:dyDescent="0.25">
      <c r="A128" s="124"/>
      <c r="B128" s="160"/>
      <c r="C128" s="124"/>
      <c r="D128" s="124"/>
      <c r="E128" s="124"/>
      <c r="F128" s="124"/>
      <c r="G128" s="139"/>
      <c r="H128" s="162"/>
      <c r="I128" s="161"/>
      <c r="J128" s="163"/>
      <c r="K128" s="139"/>
      <c r="L128" s="161"/>
      <c r="M128" s="162"/>
      <c r="N128" s="161"/>
      <c r="O128" s="161"/>
      <c r="P128" s="163"/>
    </row>
    <row r="129" spans="1:16" s="252" customFormat="1" x14ac:dyDescent="0.25">
      <c r="A129" s="124"/>
      <c r="B129" s="160"/>
      <c r="C129" s="124"/>
      <c r="D129" s="124"/>
      <c r="E129" s="124"/>
      <c r="F129" s="124"/>
      <c r="G129" s="139"/>
      <c r="H129" s="162"/>
      <c r="I129" s="161"/>
      <c r="J129" s="163"/>
      <c r="K129" s="139"/>
      <c r="L129" s="161"/>
      <c r="M129" s="162"/>
      <c r="N129" s="161"/>
      <c r="O129" s="161"/>
      <c r="P129" s="163"/>
    </row>
    <row r="130" spans="1:16" s="252" customFormat="1" x14ac:dyDescent="0.25">
      <c r="A130" s="124"/>
      <c r="B130" s="160"/>
      <c r="C130" s="124"/>
      <c r="D130" s="124"/>
      <c r="E130" s="124"/>
      <c r="F130" s="124"/>
      <c r="G130" s="139"/>
      <c r="H130" s="162"/>
      <c r="I130" s="161"/>
      <c r="J130" s="163"/>
      <c r="K130" s="139"/>
      <c r="L130" s="161"/>
      <c r="M130" s="162"/>
      <c r="N130" s="161"/>
      <c r="O130" s="161"/>
      <c r="P130" s="163"/>
    </row>
    <row r="131" spans="1:16" s="252" customFormat="1" x14ac:dyDescent="0.25">
      <c r="A131" s="124"/>
      <c r="B131" s="160"/>
      <c r="C131" s="124"/>
      <c r="D131" s="124"/>
      <c r="E131" s="124"/>
      <c r="F131" s="124"/>
      <c r="G131" s="139"/>
      <c r="H131" s="162"/>
      <c r="I131" s="161"/>
      <c r="J131" s="163"/>
      <c r="K131" s="139"/>
      <c r="L131" s="161"/>
      <c r="M131" s="162"/>
      <c r="N131" s="161"/>
      <c r="O131" s="161"/>
      <c r="P131" s="163"/>
    </row>
    <row r="132" spans="1:16" s="252" customFormat="1" x14ac:dyDescent="0.25">
      <c r="A132" s="124"/>
      <c r="B132" s="160"/>
      <c r="C132" s="124"/>
      <c r="D132" s="124"/>
      <c r="E132" s="124"/>
      <c r="F132" s="124"/>
      <c r="G132" s="139"/>
      <c r="H132" s="162"/>
      <c r="I132" s="161"/>
      <c r="J132" s="163"/>
      <c r="K132" s="139"/>
      <c r="L132" s="161"/>
      <c r="M132" s="162"/>
      <c r="N132" s="161"/>
      <c r="O132" s="161"/>
      <c r="P132" s="163"/>
    </row>
    <row r="133" spans="1:16" s="252" customFormat="1" x14ac:dyDescent="0.25">
      <c r="A133" s="124"/>
      <c r="B133" s="160"/>
      <c r="C133" s="124"/>
      <c r="D133" s="124"/>
      <c r="E133" s="124"/>
      <c r="F133" s="124"/>
      <c r="G133" s="139"/>
      <c r="H133" s="162"/>
      <c r="I133" s="161"/>
      <c r="J133" s="163"/>
      <c r="K133" s="139"/>
      <c r="L133" s="161"/>
      <c r="M133" s="162"/>
      <c r="N133" s="161"/>
      <c r="O133" s="161"/>
      <c r="P133" s="163"/>
    </row>
    <row r="134" spans="1:16" s="252" customFormat="1" x14ac:dyDescent="0.25">
      <c r="A134" s="124"/>
      <c r="B134" s="160"/>
      <c r="C134" s="124"/>
      <c r="D134" s="124"/>
      <c r="E134" s="124"/>
      <c r="F134" s="124"/>
      <c r="G134" s="139"/>
      <c r="H134" s="162"/>
      <c r="I134" s="161"/>
      <c r="J134" s="163"/>
      <c r="K134" s="139"/>
      <c r="L134" s="161"/>
      <c r="M134" s="162"/>
      <c r="N134" s="161"/>
      <c r="O134" s="161"/>
      <c r="P134" s="163"/>
    </row>
    <row r="135" spans="1:16" s="252" customFormat="1" x14ac:dyDescent="0.25">
      <c r="A135" s="124"/>
      <c r="B135" s="160"/>
      <c r="C135" s="124"/>
      <c r="D135" s="124"/>
      <c r="E135" s="124"/>
      <c r="F135" s="124"/>
      <c r="G135" s="139"/>
      <c r="H135" s="162"/>
      <c r="I135" s="161"/>
      <c r="J135" s="163"/>
      <c r="K135" s="139"/>
      <c r="L135" s="161"/>
      <c r="M135" s="162"/>
      <c r="N135" s="161"/>
      <c r="O135" s="161"/>
      <c r="P135" s="163"/>
    </row>
    <row r="136" spans="1:16" s="252" customFormat="1" x14ac:dyDescent="0.25">
      <c r="A136" s="124"/>
      <c r="B136" s="160"/>
      <c r="C136" s="124"/>
      <c r="D136" s="124"/>
      <c r="E136" s="124"/>
      <c r="F136" s="124"/>
      <c r="G136" s="139"/>
      <c r="H136" s="162"/>
      <c r="I136" s="161"/>
      <c r="J136" s="163"/>
      <c r="K136" s="139"/>
      <c r="L136" s="161"/>
      <c r="M136" s="162"/>
      <c r="N136" s="161"/>
      <c r="O136" s="161"/>
      <c r="P136" s="163"/>
    </row>
    <row r="137" spans="1:16" s="252" customFormat="1" x14ac:dyDescent="0.25">
      <c r="A137" s="124"/>
      <c r="B137" s="160"/>
      <c r="C137" s="124"/>
      <c r="D137" s="124"/>
      <c r="E137" s="124"/>
      <c r="F137" s="124"/>
      <c r="G137" s="139"/>
      <c r="H137" s="162"/>
      <c r="I137" s="161"/>
      <c r="J137" s="163"/>
      <c r="K137" s="139"/>
      <c r="L137" s="161"/>
      <c r="M137" s="162"/>
      <c r="N137" s="161"/>
      <c r="O137" s="161"/>
      <c r="P137" s="163"/>
    </row>
    <row r="138" spans="1:16" s="252" customFormat="1" x14ac:dyDescent="0.25">
      <c r="A138" s="124"/>
      <c r="B138" s="160"/>
      <c r="C138" s="124"/>
      <c r="D138" s="124"/>
      <c r="E138" s="124"/>
      <c r="F138" s="124"/>
      <c r="G138" s="139"/>
      <c r="H138" s="162"/>
      <c r="I138" s="161"/>
      <c r="J138" s="163"/>
      <c r="K138" s="139"/>
      <c r="L138" s="161"/>
      <c r="M138" s="162"/>
      <c r="N138" s="161"/>
      <c r="O138" s="161"/>
      <c r="P138" s="163"/>
    </row>
    <row r="139" spans="1:16" s="252" customFormat="1" x14ac:dyDescent="0.25">
      <c r="A139" s="124"/>
      <c r="B139" s="160"/>
      <c r="C139" s="124"/>
      <c r="D139" s="124"/>
      <c r="E139" s="124"/>
      <c r="F139" s="124"/>
      <c r="G139" s="139"/>
      <c r="H139" s="162"/>
      <c r="I139" s="161"/>
      <c r="J139" s="163"/>
      <c r="K139" s="139"/>
      <c r="L139" s="161"/>
      <c r="M139" s="162"/>
      <c r="N139" s="161"/>
      <c r="O139" s="161"/>
      <c r="P139" s="163"/>
    </row>
    <row r="140" spans="1:16" s="252" customFormat="1" x14ac:dyDescent="0.25">
      <c r="A140" s="124"/>
      <c r="B140" s="160"/>
      <c r="C140" s="124"/>
      <c r="D140" s="124"/>
      <c r="E140" s="124"/>
      <c r="F140" s="124"/>
      <c r="G140" s="139"/>
      <c r="H140" s="162"/>
      <c r="I140" s="161"/>
      <c r="J140" s="163"/>
      <c r="K140" s="139"/>
      <c r="L140" s="161"/>
      <c r="M140" s="162"/>
      <c r="N140" s="161"/>
      <c r="O140" s="161"/>
      <c r="P140" s="163"/>
    </row>
    <row r="141" spans="1:16" s="252" customFormat="1" x14ac:dyDescent="0.25">
      <c r="A141" s="124"/>
      <c r="B141" s="160"/>
      <c r="C141" s="124"/>
      <c r="D141" s="124"/>
      <c r="E141" s="124"/>
      <c r="F141" s="124"/>
      <c r="G141" s="139"/>
      <c r="H141" s="162"/>
      <c r="I141" s="161"/>
      <c r="J141" s="163"/>
      <c r="K141" s="139"/>
      <c r="L141" s="161"/>
      <c r="M141" s="162"/>
      <c r="N141" s="161"/>
      <c r="O141" s="161"/>
      <c r="P141" s="163"/>
    </row>
    <row r="142" spans="1:16" s="252" customFormat="1" x14ac:dyDescent="0.25">
      <c r="A142" s="124"/>
      <c r="B142" s="160"/>
      <c r="C142" s="124"/>
      <c r="D142" s="124"/>
      <c r="E142" s="124"/>
      <c r="F142" s="124"/>
      <c r="G142" s="139"/>
      <c r="H142" s="162"/>
      <c r="I142" s="161"/>
      <c r="J142" s="163"/>
      <c r="K142" s="139"/>
      <c r="L142" s="161"/>
      <c r="M142" s="162"/>
      <c r="N142" s="161"/>
      <c r="O142" s="161"/>
      <c r="P142" s="163"/>
    </row>
    <row r="143" spans="1:16" s="252" customFormat="1" x14ac:dyDescent="0.25">
      <c r="A143" s="124"/>
      <c r="B143" s="160"/>
      <c r="C143" s="124"/>
      <c r="D143" s="124"/>
      <c r="E143" s="124"/>
      <c r="F143" s="124"/>
      <c r="G143" s="139"/>
      <c r="H143" s="162"/>
      <c r="I143" s="161"/>
      <c r="J143" s="163"/>
      <c r="K143" s="139"/>
      <c r="L143" s="161"/>
      <c r="M143" s="162"/>
      <c r="N143" s="161"/>
      <c r="O143" s="161"/>
      <c r="P143" s="163"/>
    </row>
    <row r="144" spans="1:16" s="252" customFormat="1" x14ac:dyDescent="0.25">
      <c r="A144" s="124"/>
      <c r="B144" s="160"/>
      <c r="C144" s="124"/>
      <c r="D144" s="124"/>
      <c r="E144" s="124"/>
      <c r="F144" s="124"/>
      <c r="G144" s="139"/>
      <c r="H144" s="162"/>
      <c r="I144" s="161"/>
      <c r="J144" s="163"/>
      <c r="K144" s="139"/>
      <c r="L144" s="161"/>
      <c r="M144" s="162"/>
      <c r="N144" s="161"/>
      <c r="O144" s="161"/>
      <c r="P144" s="163"/>
    </row>
    <row r="145" spans="1:16" s="252" customFormat="1" x14ac:dyDescent="0.25">
      <c r="A145" s="124"/>
      <c r="B145" s="160"/>
      <c r="C145" s="124"/>
      <c r="D145" s="124"/>
      <c r="E145" s="124"/>
      <c r="F145" s="124"/>
      <c r="G145" s="139"/>
      <c r="H145" s="162"/>
      <c r="I145" s="161"/>
      <c r="J145" s="163"/>
      <c r="K145" s="139"/>
      <c r="L145" s="161"/>
      <c r="M145" s="162"/>
      <c r="N145" s="161"/>
      <c r="O145" s="161"/>
      <c r="P145" s="163"/>
    </row>
    <row r="146" spans="1:16" s="252" customFormat="1" x14ac:dyDescent="0.25">
      <c r="A146" s="124"/>
      <c r="B146" s="160"/>
      <c r="C146" s="124"/>
      <c r="D146" s="124"/>
      <c r="E146" s="124"/>
      <c r="F146" s="124"/>
      <c r="G146" s="139"/>
      <c r="H146" s="162"/>
      <c r="I146" s="161"/>
      <c r="J146" s="163"/>
      <c r="K146" s="139"/>
      <c r="L146" s="161"/>
      <c r="M146" s="162"/>
      <c r="N146" s="161"/>
      <c r="O146" s="161"/>
      <c r="P146" s="163"/>
    </row>
    <row r="147" spans="1:16" s="252" customFormat="1" x14ac:dyDescent="0.25">
      <c r="A147" s="124"/>
      <c r="B147" s="160"/>
      <c r="C147" s="124"/>
      <c r="D147" s="124"/>
      <c r="E147" s="124"/>
      <c r="F147" s="124"/>
      <c r="G147" s="139"/>
      <c r="H147" s="162"/>
      <c r="I147" s="161"/>
      <c r="J147" s="163"/>
      <c r="K147" s="139"/>
      <c r="L147" s="161"/>
      <c r="M147" s="162"/>
      <c r="N147" s="161"/>
      <c r="O147" s="161"/>
      <c r="P147" s="163"/>
    </row>
    <row r="148" spans="1:16" s="252" customFormat="1" x14ac:dyDescent="0.25">
      <c r="A148" s="124"/>
      <c r="B148" s="160"/>
      <c r="C148" s="124"/>
      <c r="D148" s="124"/>
      <c r="E148" s="124"/>
      <c r="F148" s="124"/>
      <c r="G148" s="139"/>
      <c r="H148" s="162"/>
      <c r="I148" s="161"/>
      <c r="J148" s="163"/>
      <c r="K148" s="139"/>
      <c r="L148" s="161"/>
      <c r="M148" s="162"/>
      <c r="N148" s="161"/>
      <c r="O148" s="161"/>
      <c r="P148" s="163"/>
    </row>
    <row r="149" spans="1:16" s="252" customFormat="1" x14ac:dyDescent="0.25">
      <c r="A149" s="124"/>
      <c r="B149" s="160"/>
      <c r="C149" s="124"/>
      <c r="D149" s="124"/>
      <c r="E149" s="124"/>
      <c r="F149" s="124"/>
      <c r="G149" s="139"/>
      <c r="H149" s="162"/>
      <c r="I149" s="161"/>
      <c r="J149" s="163"/>
      <c r="K149" s="139"/>
      <c r="L149" s="161"/>
      <c r="M149" s="162"/>
      <c r="N149" s="161"/>
      <c r="O149" s="161"/>
      <c r="P149" s="163"/>
    </row>
    <row r="150" spans="1:16" s="252" customFormat="1" x14ac:dyDescent="0.25">
      <c r="A150" s="124"/>
      <c r="B150" s="160"/>
      <c r="C150" s="124"/>
      <c r="D150" s="124"/>
      <c r="E150" s="124"/>
      <c r="F150" s="124"/>
      <c r="G150" s="139"/>
      <c r="H150" s="162"/>
      <c r="I150" s="161"/>
      <c r="J150" s="163"/>
      <c r="K150" s="139"/>
      <c r="L150" s="161"/>
      <c r="M150" s="162"/>
      <c r="N150" s="161"/>
      <c r="O150" s="161"/>
      <c r="P150" s="163"/>
    </row>
    <row r="151" spans="1:16" s="252" customFormat="1" x14ac:dyDescent="0.25">
      <c r="A151" s="124"/>
      <c r="B151" s="160"/>
      <c r="C151" s="124"/>
      <c r="D151" s="124"/>
      <c r="E151" s="124"/>
      <c r="F151" s="124"/>
      <c r="G151" s="139"/>
      <c r="H151" s="162"/>
      <c r="I151" s="161"/>
      <c r="J151" s="163"/>
      <c r="K151" s="139"/>
      <c r="L151" s="161"/>
      <c r="M151" s="162"/>
      <c r="N151" s="161"/>
      <c r="O151" s="161"/>
      <c r="P151" s="163"/>
    </row>
    <row r="152" spans="1:16" s="252" customFormat="1" x14ac:dyDescent="0.25">
      <c r="A152" s="124"/>
      <c r="B152" s="160"/>
      <c r="C152" s="124"/>
      <c r="D152" s="124"/>
      <c r="E152" s="124"/>
      <c r="F152" s="124"/>
      <c r="G152" s="139"/>
      <c r="H152" s="162"/>
      <c r="I152" s="161"/>
      <c r="J152" s="163"/>
      <c r="K152" s="139"/>
      <c r="L152" s="161"/>
      <c r="M152" s="162"/>
      <c r="N152" s="161"/>
      <c r="O152" s="161"/>
      <c r="P152" s="163"/>
    </row>
    <row r="153" spans="1:16" s="252" customFormat="1" x14ac:dyDescent="0.25">
      <c r="A153" s="124"/>
      <c r="B153" s="160"/>
      <c r="C153" s="124"/>
      <c r="D153" s="124"/>
      <c r="E153" s="124"/>
      <c r="F153" s="124"/>
      <c r="G153" s="139"/>
      <c r="H153" s="162"/>
      <c r="I153" s="161"/>
      <c r="J153" s="163"/>
      <c r="K153" s="139"/>
      <c r="L153" s="161"/>
      <c r="M153" s="162"/>
      <c r="N153" s="161"/>
      <c r="O153" s="161"/>
      <c r="P153" s="163"/>
    </row>
    <row r="154" spans="1:16" s="252" customFormat="1" x14ac:dyDescent="0.25">
      <c r="A154" s="124"/>
      <c r="B154" s="160"/>
      <c r="C154" s="124"/>
      <c r="D154" s="124"/>
      <c r="E154" s="124"/>
      <c r="F154" s="124"/>
      <c r="G154" s="139"/>
      <c r="H154" s="162"/>
      <c r="I154" s="161"/>
      <c r="J154" s="163"/>
      <c r="K154" s="139"/>
      <c r="L154" s="161"/>
      <c r="M154" s="162"/>
      <c r="N154" s="161"/>
      <c r="O154" s="161"/>
      <c r="P154" s="163"/>
    </row>
    <row r="155" spans="1:16" s="252" customFormat="1" x14ac:dyDescent="0.25">
      <c r="A155" s="124"/>
      <c r="B155" s="160"/>
      <c r="C155" s="124"/>
      <c r="D155" s="124"/>
      <c r="E155" s="124"/>
      <c r="F155" s="124"/>
      <c r="G155" s="139"/>
      <c r="H155" s="162"/>
      <c r="I155" s="161"/>
      <c r="J155" s="163"/>
      <c r="K155" s="139"/>
      <c r="L155" s="161"/>
      <c r="M155" s="162"/>
      <c r="N155" s="161"/>
      <c r="O155" s="161"/>
      <c r="P155" s="163"/>
    </row>
    <row r="156" spans="1:16" s="252" customFormat="1" x14ac:dyDescent="0.25">
      <c r="A156" s="124"/>
      <c r="B156" s="160"/>
      <c r="C156" s="124"/>
      <c r="D156" s="124"/>
      <c r="E156" s="124"/>
      <c r="F156" s="124"/>
      <c r="G156" s="139"/>
      <c r="H156" s="162"/>
      <c r="I156" s="161"/>
      <c r="J156" s="163"/>
      <c r="K156" s="139"/>
      <c r="L156" s="161"/>
      <c r="M156" s="162"/>
      <c r="N156" s="161"/>
      <c r="O156" s="161"/>
      <c r="P156" s="163"/>
    </row>
    <row r="157" spans="1:16" s="252" customFormat="1" x14ac:dyDescent="0.25">
      <c r="A157" s="124"/>
      <c r="B157" s="160"/>
      <c r="C157" s="124"/>
      <c r="D157" s="124"/>
      <c r="E157" s="124"/>
      <c r="F157" s="124"/>
      <c r="G157" s="139"/>
      <c r="H157" s="162"/>
      <c r="I157" s="161"/>
      <c r="J157" s="163"/>
      <c r="K157" s="139"/>
      <c r="L157" s="161"/>
      <c r="M157" s="162"/>
      <c r="N157" s="161"/>
      <c r="O157" s="161"/>
      <c r="P157" s="163"/>
    </row>
  </sheetData>
  <dataValidations count="2">
    <dataValidation type="list" allowBlank="1" showInputMessage="1" showErrorMessage="1" sqref="J64:J85 J7:J53 J55:J61">
      <formula1>$R$6:$R$8</formula1>
    </dataValidation>
    <dataValidation type="list" allowBlank="1" showInputMessage="1" showErrorMessage="1" sqref="P5:P86">
      <formula1>$S$6:$S$8</formula1>
    </dataValidation>
  </dataValidations>
  <pageMargins left="0.78740157499999996" right="0.78740157499999996" top="0.984251969" bottom="0.984251969" header="0.4921259845" footer="0.4921259845"/>
  <pageSetup paperSize="9" scale="41" orientation="landscape" horizontalDpi="1200" verticalDpi="12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9"/>
  <dimension ref="A2:T157"/>
  <sheetViews>
    <sheetView zoomScale="90" zoomScaleNormal="90" workbookViewId="0">
      <pane xSplit="5" ySplit="4" topLeftCell="F5" activePane="bottomRight" state="frozen"/>
      <selection activeCell="F13" sqref="F13"/>
      <selection pane="topRight" activeCell="F13" sqref="F13"/>
      <selection pane="bottomLeft" activeCell="F13" sqref="F13"/>
      <selection pane="bottomRight" activeCell="F7" sqref="F7"/>
    </sheetView>
  </sheetViews>
  <sheetFormatPr defaultColWidth="9.109375" defaultRowHeight="13.2" x14ac:dyDescent="0.25"/>
  <cols>
    <col min="1" max="1" width="13.6640625" style="166" customWidth="1"/>
    <col min="2" max="2" width="7" style="167" customWidth="1"/>
    <col min="3" max="3" width="11.5546875" style="166" customWidth="1"/>
    <col min="4" max="4" width="12.88671875" style="166" bestFit="1" customWidth="1"/>
    <col min="5" max="5" width="12.88671875" style="166" customWidth="1"/>
    <col min="6" max="6" width="77.33203125" style="166" bestFit="1" customWidth="1"/>
    <col min="7" max="7" width="29.5546875" style="106" bestFit="1" customWidth="1"/>
    <col min="8" max="8" width="20.109375" style="108" bestFit="1" customWidth="1"/>
    <col min="9" max="9" width="10.88671875" style="107" bestFit="1" customWidth="1"/>
    <col min="10" max="10" width="19.33203125" style="110" bestFit="1" customWidth="1"/>
    <col min="11" max="11" width="30.109375" style="106" bestFit="1" customWidth="1"/>
    <col min="12" max="12" width="24.44140625" style="107" bestFit="1" customWidth="1"/>
    <col min="13" max="13" width="54.88671875" style="108" bestFit="1" customWidth="1"/>
    <col min="14" max="14" width="21.5546875" style="107" bestFit="1" customWidth="1"/>
    <col min="15" max="15" width="15.109375" style="107" bestFit="1" customWidth="1"/>
    <col min="16" max="16" width="25.33203125" style="110" bestFit="1" customWidth="1"/>
    <col min="17" max="17" width="13.109375" style="253" customWidth="1"/>
    <col min="18" max="19" width="9.109375" style="253" hidden="1" customWidth="1"/>
    <col min="20" max="16384" width="9.109375" style="253"/>
  </cols>
  <sheetData>
    <row r="2" spans="1:20" s="224" customFormat="1" ht="33.75" customHeight="1" x14ac:dyDescent="0.25">
      <c r="A2" s="102" t="s">
        <v>248</v>
      </c>
      <c r="B2" s="194"/>
      <c r="C2" s="194"/>
      <c r="D2" s="194"/>
      <c r="E2" s="194"/>
      <c r="F2" s="194"/>
      <c r="G2" s="194"/>
      <c r="H2" s="102"/>
      <c r="I2" s="194"/>
      <c r="J2" s="103"/>
      <c r="K2" s="102"/>
      <c r="L2" s="103"/>
      <c r="M2" s="104"/>
      <c r="N2" s="103"/>
      <c r="O2" s="103"/>
      <c r="P2" s="105"/>
    </row>
    <row r="3" spans="1:20" s="225" customFormat="1" ht="33.75" customHeight="1" x14ac:dyDescent="0.25">
      <c r="A3" s="230" t="s">
        <v>502</v>
      </c>
      <c r="B3" s="193"/>
      <c r="C3" s="193"/>
      <c r="D3" s="193"/>
      <c r="E3" s="193"/>
      <c r="F3" s="193"/>
      <c r="G3" s="193"/>
      <c r="H3" s="106"/>
      <c r="I3" s="193"/>
      <c r="J3" s="107"/>
      <c r="K3" s="106"/>
      <c r="L3" s="107"/>
      <c r="M3" s="108"/>
      <c r="N3" s="107"/>
      <c r="O3" s="107"/>
      <c r="P3" s="110"/>
    </row>
    <row r="4" spans="1:20" s="115" customFormat="1" ht="25.5" customHeight="1" x14ac:dyDescent="0.25">
      <c r="A4" s="235" t="s">
        <v>629</v>
      </c>
      <c r="B4" s="235" t="s">
        <v>249</v>
      </c>
      <c r="C4" s="235" t="s">
        <v>0</v>
      </c>
      <c r="D4" s="235" t="s">
        <v>500</v>
      </c>
      <c r="E4" s="235" t="s">
        <v>630</v>
      </c>
      <c r="F4" s="235" t="s">
        <v>250</v>
      </c>
      <c r="G4" s="236" t="s">
        <v>631</v>
      </c>
      <c r="H4" s="237" t="s">
        <v>252</v>
      </c>
      <c r="I4" s="237" t="s">
        <v>251</v>
      </c>
      <c r="J4" s="235" t="s">
        <v>253</v>
      </c>
      <c r="K4" s="235" t="s">
        <v>632</v>
      </c>
      <c r="L4" s="235" t="s">
        <v>257</v>
      </c>
      <c r="M4" s="235" t="s">
        <v>254</v>
      </c>
      <c r="N4" s="235" t="s">
        <v>255</v>
      </c>
      <c r="O4" s="235" t="s">
        <v>1</v>
      </c>
      <c r="P4" s="235" t="s">
        <v>256</v>
      </c>
      <c r="R4" s="254" t="s">
        <v>253</v>
      </c>
      <c r="S4" s="255" t="s">
        <v>256</v>
      </c>
    </row>
    <row r="5" spans="1:20" s="115" customFormat="1" x14ac:dyDescent="0.25">
      <c r="A5" s="256" t="s">
        <v>445</v>
      </c>
      <c r="B5" s="257" t="s">
        <v>2</v>
      </c>
      <c r="C5" s="258" t="s">
        <v>446</v>
      </c>
      <c r="D5" s="258" t="s">
        <v>446</v>
      </c>
      <c r="E5" s="259"/>
      <c r="F5" s="260" t="s">
        <v>447</v>
      </c>
      <c r="G5" s="260" t="s">
        <v>448</v>
      </c>
      <c r="H5" s="260" t="s">
        <v>450</v>
      </c>
      <c r="I5" s="257" t="s">
        <v>449</v>
      </c>
      <c r="J5" s="202" t="s">
        <v>260</v>
      </c>
      <c r="K5" s="257"/>
      <c r="L5" s="257"/>
      <c r="M5" s="257"/>
      <c r="N5" s="257"/>
      <c r="O5" s="257" t="s">
        <v>633</v>
      </c>
      <c r="P5" s="257" t="s">
        <v>262</v>
      </c>
    </row>
    <row r="6" spans="1:20" s="252" customFormat="1" x14ac:dyDescent="0.25">
      <c r="A6" s="116" t="s">
        <v>324</v>
      </c>
      <c r="B6" s="117" t="s">
        <v>2</v>
      </c>
      <c r="C6" s="117">
        <v>64946851</v>
      </c>
      <c r="D6" s="117">
        <v>64946851</v>
      </c>
      <c r="E6" s="239"/>
      <c r="F6" s="118" t="s">
        <v>358</v>
      </c>
      <c r="G6" s="119" t="s">
        <v>359</v>
      </c>
      <c r="H6" s="118" t="s">
        <v>361</v>
      </c>
      <c r="I6" s="120" t="s">
        <v>360</v>
      </c>
      <c r="J6" s="114" t="s">
        <v>260</v>
      </c>
      <c r="K6" s="121"/>
      <c r="L6" s="117"/>
      <c r="M6" s="130"/>
      <c r="N6" s="117"/>
      <c r="O6" s="120" t="s">
        <v>634</v>
      </c>
      <c r="P6" s="114" t="s">
        <v>264</v>
      </c>
      <c r="S6" s="127"/>
      <c r="T6" s="125"/>
    </row>
    <row r="7" spans="1:20" s="252" customFormat="1" x14ac:dyDescent="0.25">
      <c r="A7" s="116" t="s">
        <v>320</v>
      </c>
      <c r="B7" s="117" t="s">
        <v>2</v>
      </c>
      <c r="C7" s="117">
        <v>26137755</v>
      </c>
      <c r="D7" s="117">
        <v>26137755</v>
      </c>
      <c r="E7" s="239"/>
      <c r="F7" s="118" t="s">
        <v>455</v>
      </c>
      <c r="G7" s="126" t="s">
        <v>503</v>
      </c>
      <c r="H7" s="118" t="s">
        <v>802</v>
      </c>
      <c r="I7" s="120" t="s">
        <v>46</v>
      </c>
      <c r="J7" s="114" t="s">
        <v>260</v>
      </c>
      <c r="K7" s="121"/>
      <c r="L7" s="117"/>
      <c r="M7" s="130"/>
      <c r="N7" s="117"/>
      <c r="O7" s="120" t="s">
        <v>634</v>
      </c>
      <c r="P7" s="114" t="s">
        <v>264</v>
      </c>
      <c r="S7" s="127"/>
      <c r="T7" s="125"/>
    </row>
    <row r="8" spans="1:20" s="252" customFormat="1" x14ac:dyDescent="0.25">
      <c r="A8" s="116" t="s">
        <v>265</v>
      </c>
      <c r="B8" s="117" t="s">
        <v>2</v>
      </c>
      <c r="C8" s="117">
        <v>25778722</v>
      </c>
      <c r="D8" s="117">
        <v>25778722</v>
      </c>
      <c r="E8" s="239"/>
      <c r="F8" s="118" t="s">
        <v>418</v>
      </c>
      <c r="G8" s="126" t="s">
        <v>480</v>
      </c>
      <c r="H8" s="129" t="s">
        <v>481</v>
      </c>
      <c r="I8" s="128" t="s">
        <v>3</v>
      </c>
      <c r="J8" s="112" t="s">
        <v>260</v>
      </c>
      <c r="K8" s="121"/>
      <c r="L8" s="117"/>
      <c r="M8" s="130"/>
      <c r="N8" s="117"/>
      <c r="O8" s="120" t="s">
        <v>634</v>
      </c>
      <c r="P8" s="114" t="s">
        <v>264</v>
      </c>
      <c r="S8" s="127"/>
      <c r="T8" s="125"/>
    </row>
    <row r="9" spans="1:20" s="252" customFormat="1" x14ac:dyDescent="0.25">
      <c r="A9" s="58" t="s">
        <v>452</v>
      </c>
      <c r="B9" s="117" t="s">
        <v>2</v>
      </c>
      <c r="C9" s="58">
        <v>24131768</v>
      </c>
      <c r="D9" s="58">
        <v>24131768</v>
      </c>
      <c r="E9" s="251"/>
      <c r="F9" s="59" t="s">
        <v>565</v>
      </c>
      <c r="G9" s="85" t="s">
        <v>453</v>
      </c>
      <c r="H9" s="118" t="s">
        <v>13</v>
      </c>
      <c r="I9" s="120" t="s">
        <v>15</v>
      </c>
      <c r="J9" s="114" t="s">
        <v>260</v>
      </c>
      <c r="K9" s="121" t="s">
        <v>336</v>
      </c>
      <c r="L9" s="120" t="s">
        <v>108</v>
      </c>
      <c r="M9" s="113" t="s">
        <v>621</v>
      </c>
      <c r="N9" s="180" t="s">
        <v>620</v>
      </c>
      <c r="O9" s="120" t="s">
        <v>633</v>
      </c>
      <c r="P9" s="114" t="s">
        <v>262</v>
      </c>
    </row>
    <row r="10" spans="1:20" s="252" customFormat="1" x14ac:dyDescent="0.25">
      <c r="A10" s="116" t="s">
        <v>270</v>
      </c>
      <c r="B10" s="117" t="s">
        <v>2</v>
      </c>
      <c r="C10" s="117">
        <v>27427901</v>
      </c>
      <c r="D10" s="117">
        <v>27427901</v>
      </c>
      <c r="E10" s="239"/>
      <c r="F10" s="118" t="s">
        <v>208</v>
      </c>
      <c r="G10" s="121" t="s">
        <v>209</v>
      </c>
      <c r="H10" s="122" t="s">
        <v>37</v>
      </c>
      <c r="I10" s="117" t="s">
        <v>36</v>
      </c>
      <c r="J10" s="114" t="s">
        <v>260</v>
      </c>
      <c r="K10" s="121" t="s">
        <v>336</v>
      </c>
      <c r="L10" s="117" t="s">
        <v>14</v>
      </c>
      <c r="M10" s="130" t="s">
        <v>210</v>
      </c>
      <c r="N10" s="117">
        <v>512</v>
      </c>
      <c r="O10" s="120" t="s">
        <v>633</v>
      </c>
      <c r="P10" s="114" t="s">
        <v>262</v>
      </c>
    </row>
    <row r="11" spans="1:20" s="252" customFormat="1" x14ac:dyDescent="0.25">
      <c r="A11" s="116" t="s">
        <v>292</v>
      </c>
      <c r="B11" s="117" t="s">
        <v>2</v>
      </c>
      <c r="C11" s="117">
        <v>27362329</v>
      </c>
      <c r="D11" s="117">
        <v>27362329</v>
      </c>
      <c r="E11" s="239"/>
      <c r="F11" s="122" t="s">
        <v>489</v>
      </c>
      <c r="G11" s="121" t="s">
        <v>26</v>
      </c>
      <c r="H11" s="122" t="s">
        <v>13</v>
      </c>
      <c r="I11" s="117" t="s">
        <v>27</v>
      </c>
      <c r="J11" s="114" t="s">
        <v>260</v>
      </c>
      <c r="K11" s="121" t="s">
        <v>336</v>
      </c>
      <c r="L11" s="117" t="s">
        <v>199</v>
      </c>
      <c r="M11" s="130" t="s">
        <v>490</v>
      </c>
      <c r="N11" s="117" t="s">
        <v>200</v>
      </c>
      <c r="O11" s="120" t="s">
        <v>633</v>
      </c>
      <c r="P11" s="114" t="s">
        <v>262</v>
      </c>
    </row>
    <row r="12" spans="1:20" s="252" customFormat="1" x14ac:dyDescent="0.25">
      <c r="A12" s="64" t="s">
        <v>340</v>
      </c>
      <c r="B12" s="117" t="s">
        <v>2</v>
      </c>
      <c r="C12" s="58">
        <v>27943445</v>
      </c>
      <c r="D12" s="58">
        <v>27943445</v>
      </c>
      <c r="E12" s="251"/>
      <c r="F12" s="59" t="s">
        <v>341</v>
      </c>
      <c r="G12" s="119" t="s">
        <v>471</v>
      </c>
      <c r="H12" s="118" t="s">
        <v>76</v>
      </c>
      <c r="I12" s="120" t="s">
        <v>75</v>
      </c>
      <c r="J12" s="114" t="s">
        <v>260</v>
      </c>
      <c r="K12" s="121" t="s">
        <v>336</v>
      </c>
      <c r="L12" s="88" t="s">
        <v>349</v>
      </c>
      <c r="M12" s="130" t="s">
        <v>505</v>
      </c>
      <c r="N12" s="173" t="s">
        <v>576</v>
      </c>
      <c r="O12" s="120" t="s">
        <v>633</v>
      </c>
      <c r="P12" s="114" t="s">
        <v>262</v>
      </c>
    </row>
    <row r="13" spans="1:20" s="252" customFormat="1" ht="13.8" x14ac:dyDescent="0.25">
      <c r="A13" s="116" t="s">
        <v>314</v>
      </c>
      <c r="B13" s="117" t="s">
        <v>2</v>
      </c>
      <c r="C13" s="117">
        <v>25783301</v>
      </c>
      <c r="D13" s="117">
        <v>25783301</v>
      </c>
      <c r="E13" s="239"/>
      <c r="F13" s="297" t="s">
        <v>378</v>
      </c>
      <c r="G13" s="119" t="s">
        <v>379</v>
      </c>
      <c r="H13" s="118" t="s">
        <v>37</v>
      </c>
      <c r="I13" s="120" t="s">
        <v>36</v>
      </c>
      <c r="J13" s="114" t="s">
        <v>260</v>
      </c>
      <c r="K13" s="121"/>
      <c r="L13" s="117"/>
      <c r="M13" s="130"/>
      <c r="N13" s="117"/>
      <c r="O13" s="120" t="s">
        <v>634</v>
      </c>
      <c r="P13" s="114" t="s">
        <v>264</v>
      </c>
    </row>
    <row r="14" spans="1:20" s="252" customFormat="1" x14ac:dyDescent="0.25">
      <c r="A14" s="116" t="s">
        <v>352</v>
      </c>
      <c r="B14" s="117" t="s">
        <v>2</v>
      </c>
      <c r="C14" s="117">
        <v>28198131</v>
      </c>
      <c r="D14" s="117">
        <v>28198131</v>
      </c>
      <c r="E14" s="239"/>
      <c r="F14" s="118" t="s">
        <v>351</v>
      </c>
      <c r="G14" s="119" t="s">
        <v>432</v>
      </c>
      <c r="H14" s="118" t="s">
        <v>434</v>
      </c>
      <c r="I14" s="120" t="s">
        <v>433</v>
      </c>
      <c r="J14" s="114" t="s">
        <v>260</v>
      </c>
      <c r="K14" s="121" t="s">
        <v>336</v>
      </c>
      <c r="L14" s="120" t="s">
        <v>429</v>
      </c>
      <c r="M14" s="113" t="s">
        <v>430</v>
      </c>
      <c r="N14" s="120" t="s">
        <v>431</v>
      </c>
      <c r="O14" s="120" t="s">
        <v>633</v>
      </c>
      <c r="P14" s="114" t="s">
        <v>262</v>
      </c>
    </row>
    <row r="15" spans="1:20" s="252" customFormat="1" x14ac:dyDescent="0.25">
      <c r="A15" s="116" t="s">
        <v>274</v>
      </c>
      <c r="B15" s="117" t="s">
        <v>2</v>
      </c>
      <c r="C15" s="117">
        <v>47610921</v>
      </c>
      <c r="D15" s="117">
        <v>47610921</v>
      </c>
      <c r="E15" s="239"/>
      <c r="F15" s="122" t="s">
        <v>18</v>
      </c>
      <c r="G15" s="121" t="s">
        <v>19</v>
      </c>
      <c r="H15" s="122" t="s">
        <v>4</v>
      </c>
      <c r="I15" s="117" t="s">
        <v>20</v>
      </c>
      <c r="J15" s="114" t="s">
        <v>260</v>
      </c>
      <c r="K15" s="121" t="s">
        <v>336</v>
      </c>
      <c r="L15" s="117" t="s">
        <v>21</v>
      </c>
      <c r="M15" s="129" t="s">
        <v>628</v>
      </c>
      <c r="N15" s="173" t="s">
        <v>574</v>
      </c>
      <c r="O15" s="120" t="s">
        <v>633</v>
      </c>
      <c r="P15" s="114" t="s">
        <v>262</v>
      </c>
    </row>
    <row r="16" spans="1:20" s="252" customFormat="1" x14ac:dyDescent="0.25">
      <c r="A16" s="116" t="s">
        <v>278</v>
      </c>
      <c r="B16" s="117" t="s">
        <v>2</v>
      </c>
      <c r="C16" s="117">
        <v>63078333</v>
      </c>
      <c r="D16" s="117">
        <v>63078333</v>
      </c>
      <c r="E16" s="239"/>
      <c r="F16" s="122" t="s">
        <v>28</v>
      </c>
      <c r="G16" s="121" t="s">
        <v>139</v>
      </c>
      <c r="H16" s="122" t="s">
        <v>13</v>
      </c>
      <c r="I16" s="117" t="s">
        <v>12</v>
      </c>
      <c r="J16" s="114" t="s">
        <v>260</v>
      </c>
      <c r="K16" s="121"/>
      <c r="L16" s="117"/>
      <c r="M16" s="130"/>
      <c r="N16" s="117"/>
      <c r="O16" s="120" t="s">
        <v>633</v>
      </c>
      <c r="P16" s="114" t="s">
        <v>262</v>
      </c>
    </row>
    <row r="17" spans="1:16" s="252" customFormat="1" x14ac:dyDescent="0.25">
      <c r="A17" s="116" t="s">
        <v>279</v>
      </c>
      <c r="B17" s="117" t="s">
        <v>2</v>
      </c>
      <c r="C17" s="117">
        <v>48136450</v>
      </c>
      <c r="D17" s="117">
        <v>48136450</v>
      </c>
      <c r="E17" s="239"/>
      <c r="F17" s="122" t="s">
        <v>29</v>
      </c>
      <c r="G17" s="121" t="s">
        <v>30</v>
      </c>
      <c r="H17" s="122" t="s">
        <v>13</v>
      </c>
      <c r="I17" s="117" t="s">
        <v>31</v>
      </c>
      <c r="J17" s="114" t="s">
        <v>263</v>
      </c>
      <c r="K17" s="121"/>
      <c r="L17" s="117"/>
      <c r="M17" s="130"/>
      <c r="N17" s="117"/>
      <c r="O17" s="120" t="s">
        <v>633</v>
      </c>
      <c r="P17" s="114" t="s">
        <v>263</v>
      </c>
    </row>
    <row r="18" spans="1:16" s="252" customFormat="1" x14ac:dyDescent="0.25">
      <c r="A18" s="116" t="s">
        <v>280</v>
      </c>
      <c r="B18" s="117" t="s">
        <v>2</v>
      </c>
      <c r="C18" s="117">
        <v>45244782</v>
      </c>
      <c r="D18" s="117">
        <v>45244782</v>
      </c>
      <c r="E18" s="239"/>
      <c r="F18" s="122" t="s">
        <v>32</v>
      </c>
      <c r="G18" s="121" t="s">
        <v>33</v>
      </c>
      <c r="H18" s="122" t="s">
        <v>35</v>
      </c>
      <c r="I18" s="117" t="s">
        <v>34</v>
      </c>
      <c r="J18" s="114" t="s">
        <v>260</v>
      </c>
      <c r="K18" s="121"/>
      <c r="L18" s="117"/>
      <c r="M18" s="130"/>
      <c r="N18" s="117"/>
      <c r="O18" s="120" t="s">
        <v>633</v>
      </c>
      <c r="P18" s="114" t="s">
        <v>262</v>
      </c>
    </row>
    <row r="19" spans="1:16" s="252" customFormat="1" x14ac:dyDescent="0.25">
      <c r="A19" s="116" t="s">
        <v>282</v>
      </c>
      <c r="B19" s="117" t="s">
        <v>2</v>
      </c>
      <c r="C19" s="117">
        <v>27444376</v>
      </c>
      <c r="D19" s="117">
        <v>27444376</v>
      </c>
      <c r="E19" s="239"/>
      <c r="F19" s="122" t="s">
        <v>225</v>
      </c>
      <c r="G19" s="90" t="s">
        <v>491</v>
      </c>
      <c r="H19" s="90" t="s">
        <v>493</v>
      </c>
      <c r="I19" s="91" t="s">
        <v>492</v>
      </c>
      <c r="J19" s="114" t="s">
        <v>260</v>
      </c>
      <c r="K19" s="121"/>
      <c r="L19" s="117"/>
      <c r="M19" s="130"/>
      <c r="N19" s="117"/>
      <c r="O19" s="120" t="s">
        <v>634</v>
      </c>
      <c r="P19" s="114" t="s">
        <v>264</v>
      </c>
    </row>
    <row r="20" spans="1:16" s="252" customFormat="1" x14ac:dyDescent="0.25">
      <c r="A20" s="116" t="s">
        <v>283</v>
      </c>
      <c r="B20" s="117" t="s">
        <v>2</v>
      </c>
      <c r="C20" s="117">
        <v>49241397</v>
      </c>
      <c r="D20" s="117">
        <v>49241397</v>
      </c>
      <c r="E20" s="239"/>
      <c r="F20" s="122" t="s">
        <v>141</v>
      </c>
      <c r="G20" s="121" t="s">
        <v>39</v>
      </c>
      <c r="H20" s="122" t="s">
        <v>41</v>
      </c>
      <c r="I20" s="117" t="s">
        <v>40</v>
      </c>
      <c r="J20" s="114" t="s">
        <v>260</v>
      </c>
      <c r="K20" s="121"/>
      <c r="L20" s="117"/>
      <c r="M20" s="130"/>
      <c r="N20" s="117"/>
      <c r="O20" s="120" t="s">
        <v>633</v>
      </c>
      <c r="P20" s="114" t="s">
        <v>262</v>
      </c>
    </row>
    <row r="21" spans="1:16" s="252" customFormat="1" x14ac:dyDescent="0.25">
      <c r="A21" s="116" t="s">
        <v>284</v>
      </c>
      <c r="B21" s="117" t="s">
        <v>2</v>
      </c>
      <c r="C21" s="117">
        <v>44848943</v>
      </c>
      <c r="D21" s="117">
        <v>44848943</v>
      </c>
      <c r="E21" s="239"/>
      <c r="F21" s="122" t="s">
        <v>42</v>
      </c>
      <c r="G21" s="121" t="s">
        <v>158</v>
      </c>
      <c r="H21" s="122" t="s">
        <v>43</v>
      </c>
      <c r="I21" s="117" t="s">
        <v>15</v>
      </c>
      <c r="J21" s="114" t="s">
        <v>260</v>
      </c>
      <c r="K21" s="121"/>
      <c r="L21" s="117"/>
      <c r="M21" s="130"/>
      <c r="N21" s="117"/>
      <c r="O21" s="120" t="s">
        <v>633</v>
      </c>
      <c r="P21" s="114" t="s">
        <v>262</v>
      </c>
    </row>
    <row r="22" spans="1:16" s="252" customFormat="1" x14ac:dyDescent="0.25">
      <c r="A22" s="134" t="s">
        <v>285</v>
      </c>
      <c r="B22" s="117" t="s">
        <v>2</v>
      </c>
      <c r="C22" s="135" t="s">
        <v>220</v>
      </c>
      <c r="D22" s="135" t="s">
        <v>220</v>
      </c>
      <c r="E22" s="238"/>
      <c r="F22" s="122" t="s">
        <v>44</v>
      </c>
      <c r="G22" s="119" t="s">
        <v>337</v>
      </c>
      <c r="H22" s="118" t="s">
        <v>339</v>
      </c>
      <c r="I22" s="120" t="s">
        <v>338</v>
      </c>
      <c r="J22" s="114" t="s">
        <v>260</v>
      </c>
      <c r="K22" s="121"/>
      <c r="L22" s="117"/>
      <c r="M22" s="130"/>
      <c r="N22" s="117"/>
      <c r="O22" s="120" t="s">
        <v>633</v>
      </c>
      <c r="P22" s="114" t="s">
        <v>262</v>
      </c>
    </row>
    <row r="23" spans="1:16" s="252" customFormat="1" x14ac:dyDescent="0.25">
      <c r="A23" s="116" t="s">
        <v>286</v>
      </c>
      <c r="B23" s="117" t="s">
        <v>2</v>
      </c>
      <c r="C23" s="117">
        <v>60433566</v>
      </c>
      <c r="D23" s="117">
        <v>60433566</v>
      </c>
      <c r="E23" s="239"/>
      <c r="F23" s="122" t="s">
        <v>47</v>
      </c>
      <c r="G23" s="121" t="s">
        <v>161</v>
      </c>
      <c r="H23" s="122" t="s">
        <v>13</v>
      </c>
      <c r="I23" s="117" t="s">
        <v>15</v>
      </c>
      <c r="J23" s="114" t="s">
        <v>260</v>
      </c>
      <c r="K23" s="121" t="s">
        <v>336</v>
      </c>
      <c r="L23" s="117" t="s">
        <v>21</v>
      </c>
      <c r="M23" s="182" t="s">
        <v>619</v>
      </c>
      <c r="N23" s="173" t="s">
        <v>575</v>
      </c>
      <c r="O23" s="120" t="s">
        <v>633</v>
      </c>
      <c r="P23" s="114" t="s">
        <v>262</v>
      </c>
    </row>
    <row r="24" spans="1:16" s="252" customFormat="1" x14ac:dyDescent="0.25">
      <c r="A24" s="116" t="s">
        <v>287</v>
      </c>
      <c r="B24" s="117" t="s">
        <v>2</v>
      </c>
      <c r="C24" s="117">
        <v>64946649</v>
      </c>
      <c r="D24" s="117">
        <v>64946649</v>
      </c>
      <c r="E24" s="239"/>
      <c r="F24" s="122" t="s">
        <v>48</v>
      </c>
      <c r="G24" s="89" t="s">
        <v>346</v>
      </c>
      <c r="H24" s="122" t="s">
        <v>13</v>
      </c>
      <c r="I24" s="88" t="s">
        <v>65</v>
      </c>
      <c r="J24" s="114" t="s">
        <v>260</v>
      </c>
      <c r="K24" s="121"/>
      <c r="L24" s="117"/>
      <c r="M24" s="130"/>
      <c r="N24" s="117"/>
      <c r="O24" s="120" t="s">
        <v>634</v>
      </c>
      <c r="P24" s="114" t="s">
        <v>264</v>
      </c>
    </row>
    <row r="25" spans="1:16" s="252" customFormat="1" x14ac:dyDescent="0.25">
      <c r="A25" s="116" t="s">
        <v>288</v>
      </c>
      <c r="B25" s="117" t="s">
        <v>2</v>
      </c>
      <c r="C25" s="117">
        <v>64946835</v>
      </c>
      <c r="D25" s="117">
        <v>64946835</v>
      </c>
      <c r="E25" s="239"/>
      <c r="F25" s="122" t="s">
        <v>51</v>
      </c>
      <c r="G25" s="119" t="s">
        <v>346</v>
      </c>
      <c r="H25" s="118" t="s">
        <v>13</v>
      </c>
      <c r="I25" s="120" t="s">
        <v>65</v>
      </c>
      <c r="J25" s="114" t="s">
        <v>260</v>
      </c>
      <c r="K25" s="121"/>
      <c r="L25" s="117"/>
      <c r="M25" s="130"/>
      <c r="N25" s="117"/>
      <c r="O25" s="120" t="s">
        <v>634</v>
      </c>
      <c r="P25" s="114" t="s">
        <v>264</v>
      </c>
    </row>
    <row r="26" spans="1:16" s="252" customFormat="1" x14ac:dyDescent="0.25">
      <c r="A26" s="116" t="s">
        <v>298</v>
      </c>
      <c r="B26" s="117" t="s">
        <v>2</v>
      </c>
      <c r="C26" s="117">
        <v>47116102</v>
      </c>
      <c r="D26" s="117">
        <v>47116102</v>
      </c>
      <c r="E26" s="239"/>
      <c r="F26" s="59" t="s">
        <v>454</v>
      </c>
      <c r="G26" s="119" t="s">
        <v>470</v>
      </c>
      <c r="H26" s="118" t="s">
        <v>474</v>
      </c>
      <c r="I26" s="120" t="s">
        <v>75</v>
      </c>
      <c r="J26" s="114" t="s">
        <v>260</v>
      </c>
      <c r="K26" s="121"/>
      <c r="L26" s="117"/>
      <c r="M26" s="130"/>
      <c r="N26" s="117"/>
      <c r="O26" s="120" t="s">
        <v>633</v>
      </c>
      <c r="P26" s="114" t="s">
        <v>262</v>
      </c>
    </row>
    <row r="27" spans="1:16" s="252" customFormat="1" x14ac:dyDescent="0.25">
      <c r="A27" s="64" t="s">
        <v>355</v>
      </c>
      <c r="B27" s="120" t="s">
        <v>2</v>
      </c>
      <c r="C27" s="58">
        <v>28428943</v>
      </c>
      <c r="D27" s="58">
        <v>28428943</v>
      </c>
      <c r="E27" s="251"/>
      <c r="F27" s="59" t="s">
        <v>388</v>
      </c>
      <c r="G27" s="59" t="s">
        <v>389</v>
      </c>
      <c r="H27" s="59" t="s">
        <v>37</v>
      </c>
      <c r="I27" s="58" t="s">
        <v>36</v>
      </c>
      <c r="J27" s="114" t="s">
        <v>260</v>
      </c>
      <c r="K27" s="121"/>
      <c r="L27" s="117"/>
      <c r="M27" s="130"/>
      <c r="N27" s="117"/>
      <c r="O27" s="120" t="s">
        <v>633</v>
      </c>
      <c r="P27" s="114" t="s">
        <v>262</v>
      </c>
    </row>
    <row r="28" spans="1:16" s="252" customFormat="1" x14ac:dyDescent="0.25">
      <c r="A28" s="64" t="s">
        <v>424</v>
      </c>
      <c r="B28" s="120" t="s">
        <v>2</v>
      </c>
      <c r="C28" s="58">
        <v>61858374</v>
      </c>
      <c r="D28" s="58">
        <v>61858374</v>
      </c>
      <c r="E28" s="251"/>
      <c r="F28" s="59" t="s">
        <v>425</v>
      </c>
      <c r="G28" s="59" t="s">
        <v>346</v>
      </c>
      <c r="H28" s="59" t="s">
        <v>13</v>
      </c>
      <c r="I28" s="58" t="s">
        <v>65</v>
      </c>
      <c r="J28" s="112" t="s">
        <v>260</v>
      </c>
      <c r="K28" s="121"/>
      <c r="L28" s="117"/>
      <c r="M28" s="130"/>
      <c r="N28" s="117"/>
      <c r="O28" s="120" t="s">
        <v>633</v>
      </c>
      <c r="P28" s="112" t="s">
        <v>262</v>
      </c>
    </row>
    <row r="29" spans="1:16" s="252" customFormat="1" x14ac:dyDescent="0.25">
      <c r="A29" s="116" t="s">
        <v>293</v>
      </c>
      <c r="B29" s="117" t="s">
        <v>2</v>
      </c>
      <c r="C29" s="117">
        <v>25672720</v>
      </c>
      <c r="D29" s="117">
        <v>25672720</v>
      </c>
      <c r="E29" s="239"/>
      <c r="F29" s="122" t="s">
        <v>194</v>
      </c>
      <c r="G29" s="121" t="s">
        <v>142</v>
      </c>
      <c r="H29" s="122" t="s">
        <v>144</v>
      </c>
      <c r="I29" s="117" t="s">
        <v>143</v>
      </c>
      <c r="J29" s="114" t="s">
        <v>260</v>
      </c>
      <c r="K29" s="121"/>
      <c r="L29" s="117"/>
      <c r="M29" s="130"/>
      <c r="N29" s="117"/>
      <c r="O29" s="120" t="s">
        <v>633</v>
      </c>
      <c r="P29" s="114" t="s">
        <v>262</v>
      </c>
    </row>
    <row r="30" spans="1:16" s="252" customFormat="1" x14ac:dyDescent="0.25">
      <c r="A30" s="116" t="s">
        <v>294</v>
      </c>
      <c r="B30" s="117" t="s">
        <v>2</v>
      </c>
      <c r="C30" s="117">
        <v>65997212</v>
      </c>
      <c r="D30" s="117">
        <v>65997212</v>
      </c>
      <c r="E30" s="239"/>
      <c r="F30" s="122" t="s">
        <v>63</v>
      </c>
      <c r="G30" s="121" t="s">
        <v>64</v>
      </c>
      <c r="H30" s="122" t="s">
        <v>13</v>
      </c>
      <c r="I30" s="117" t="s">
        <v>65</v>
      </c>
      <c r="J30" s="114" t="s">
        <v>260</v>
      </c>
      <c r="K30" s="121" t="s">
        <v>336</v>
      </c>
      <c r="L30" s="117" t="s">
        <v>66</v>
      </c>
      <c r="M30" s="130" t="s">
        <v>67</v>
      </c>
      <c r="N30" s="117">
        <v>1805</v>
      </c>
      <c r="O30" s="120" t="s">
        <v>633</v>
      </c>
      <c r="P30" s="114" t="s">
        <v>262</v>
      </c>
    </row>
    <row r="31" spans="1:16" s="252" customFormat="1" x14ac:dyDescent="0.25">
      <c r="A31" s="116" t="s">
        <v>297</v>
      </c>
      <c r="B31" s="117" t="s">
        <v>2</v>
      </c>
      <c r="C31" s="117">
        <v>13584324</v>
      </c>
      <c r="D31" s="117">
        <v>13584324</v>
      </c>
      <c r="E31" s="239"/>
      <c r="F31" s="122" t="s">
        <v>206</v>
      </c>
      <c r="G31" s="119" t="s">
        <v>337</v>
      </c>
      <c r="H31" s="118" t="s">
        <v>37</v>
      </c>
      <c r="I31" s="120" t="s">
        <v>338</v>
      </c>
      <c r="J31" s="114" t="s">
        <v>260</v>
      </c>
      <c r="K31" s="121"/>
      <c r="L31" s="117"/>
      <c r="M31" s="130"/>
      <c r="N31" s="117"/>
      <c r="O31" s="120" t="s">
        <v>633</v>
      </c>
      <c r="P31" s="114" t="s">
        <v>262</v>
      </c>
    </row>
    <row r="32" spans="1:16" s="252" customFormat="1" x14ac:dyDescent="0.25">
      <c r="A32" s="116" t="s">
        <v>300</v>
      </c>
      <c r="B32" s="117" t="s">
        <v>2</v>
      </c>
      <c r="C32" s="117">
        <v>49279866</v>
      </c>
      <c r="D32" s="117">
        <v>49279866</v>
      </c>
      <c r="E32" s="239"/>
      <c r="F32" s="118" t="s">
        <v>74</v>
      </c>
      <c r="G32" s="86" t="s">
        <v>456</v>
      </c>
      <c r="H32" s="86" t="s">
        <v>37</v>
      </c>
      <c r="I32" s="87" t="s">
        <v>36</v>
      </c>
      <c r="J32" s="114" t="s">
        <v>260</v>
      </c>
      <c r="K32" s="121" t="s">
        <v>336</v>
      </c>
      <c r="L32" s="117" t="s">
        <v>14</v>
      </c>
      <c r="M32" s="130" t="s">
        <v>74</v>
      </c>
      <c r="N32" s="117">
        <v>163</v>
      </c>
      <c r="O32" s="120" t="s">
        <v>633</v>
      </c>
      <c r="P32" s="114" t="s">
        <v>262</v>
      </c>
    </row>
    <row r="33" spans="1:16" s="252" customFormat="1" ht="26.4" x14ac:dyDescent="0.25">
      <c r="A33" s="116" t="s">
        <v>477</v>
      </c>
      <c r="B33" s="120" t="s">
        <v>2</v>
      </c>
      <c r="C33" s="117">
        <v>90093355</v>
      </c>
      <c r="D33" s="117">
        <v>71297219</v>
      </c>
      <c r="E33" s="239"/>
      <c r="F33" s="118" t="s">
        <v>404</v>
      </c>
      <c r="G33" s="119" t="s">
        <v>375</v>
      </c>
      <c r="H33" s="118" t="s">
        <v>387</v>
      </c>
      <c r="I33" s="120" t="s">
        <v>9</v>
      </c>
      <c r="J33" s="114" t="s">
        <v>261</v>
      </c>
      <c r="K33" s="121"/>
      <c r="L33" s="117"/>
      <c r="M33" s="130"/>
      <c r="N33" s="117"/>
      <c r="O33" s="120" t="s">
        <v>633</v>
      </c>
      <c r="P33" s="114" t="s">
        <v>261</v>
      </c>
    </row>
    <row r="34" spans="1:16" s="252" customFormat="1" x14ac:dyDescent="0.25">
      <c r="A34" s="116" t="s">
        <v>302</v>
      </c>
      <c r="B34" s="117" t="s">
        <v>2</v>
      </c>
      <c r="C34" s="117">
        <v>47115378</v>
      </c>
      <c r="D34" s="117">
        <v>47115378</v>
      </c>
      <c r="E34" s="239"/>
      <c r="F34" s="122" t="s">
        <v>145</v>
      </c>
      <c r="G34" s="121" t="s">
        <v>146</v>
      </c>
      <c r="H34" s="122" t="s">
        <v>76</v>
      </c>
      <c r="I34" s="117" t="s">
        <v>75</v>
      </c>
      <c r="J34" s="114" t="s">
        <v>260</v>
      </c>
      <c r="K34" s="121"/>
      <c r="L34" s="117"/>
      <c r="M34" s="130"/>
      <c r="N34" s="117"/>
      <c r="O34" s="120" t="s">
        <v>633</v>
      </c>
      <c r="P34" s="114" t="s">
        <v>262</v>
      </c>
    </row>
    <row r="35" spans="1:16" s="252" customFormat="1" x14ac:dyDescent="0.25">
      <c r="A35" s="116" t="s">
        <v>303</v>
      </c>
      <c r="B35" s="117" t="s">
        <v>2</v>
      </c>
      <c r="C35" s="117">
        <v>90076027</v>
      </c>
      <c r="D35" s="117">
        <v>71490256</v>
      </c>
      <c r="E35" s="239"/>
      <c r="F35" s="122" t="s">
        <v>246</v>
      </c>
      <c r="G35" s="121" t="s">
        <v>247</v>
      </c>
      <c r="H35" s="122" t="s">
        <v>13</v>
      </c>
      <c r="I35" s="117" t="s">
        <v>73</v>
      </c>
      <c r="J35" s="114" t="s">
        <v>261</v>
      </c>
      <c r="K35" s="121"/>
      <c r="L35" s="117"/>
      <c r="M35" s="130"/>
      <c r="N35" s="117"/>
      <c r="O35" s="120" t="s">
        <v>633</v>
      </c>
      <c r="P35" s="114" t="s">
        <v>261</v>
      </c>
    </row>
    <row r="36" spans="1:16" s="252" customFormat="1" x14ac:dyDescent="0.25">
      <c r="A36" s="116" t="s">
        <v>304</v>
      </c>
      <c r="B36" s="117" t="s">
        <v>2</v>
      </c>
      <c r="C36" s="117">
        <v>45317054</v>
      </c>
      <c r="D36" s="117">
        <v>45317054</v>
      </c>
      <c r="E36" s="239"/>
      <c r="F36" s="122" t="s">
        <v>80</v>
      </c>
      <c r="G36" s="121" t="s">
        <v>81</v>
      </c>
      <c r="H36" s="122" t="s">
        <v>13</v>
      </c>
      <c r="I36" s="117" t="s">
        <v>82</v>
      </c>
      <c r="J36" s="114" t="s">
        <v>260</v>
      </c>
      <c r="K36" s="121"/>
      <c r="L36" s="117"/>
      <c r="M36" s="130"/>
      <c r="N36" s="117"/>
      <c r="O36" s="120" t="s">
        <v>633</v>
      </c>
      <c r="P36" s="114" t="s">
        <v>262</v>
      </c>
    </row>
    <row r="37" spans="1:16" s="252" customFormat="1" x14ac:dyDescent="0.25">
      <c r="A37" s="116" t="s">
        <v>271</v>
      </c>
      <c r="B37" s="117" t="s">
        <v>2</v>
      </c>
      <c r="C37" s="117">
        <v>14893649</v>
      </c>
      <c r="D37" s="117">
        <v>14893649</v>
      </c>
      <c r="E37" s="239"/>
      <c r="F37" s="118" t="s">
        <v>370</v>
      </c>
      <c r="G37" s="119" t="s">
        <v>469</v>
      </c>
      <c r="H37" s="118" t="s">
        <v>37</v>
      </c>
      <c r="I37" s="120" t="s">
        <v>36</v>
      </c>
      <c r="J37" s="114" t="s">
        <v>260</v>
      </c>
      <c r="K37" s="121"/>
      <c r="L37" s="117"/>
      <c r="M37" s="130"/>
      <c r="N37" s="117"/>
      <c r="O37" s="120" t="s">
        <v>633</v>
      </c>
      <c r="P37" s="114" t="s">
        <v>262</v>
      </c>
    </row>
    <row r="38" spans="1:16" s="252" customFormat="1" x14ac:dyDescent="0.25">
      <c r="A38" s="137" t="s">
        <v>482</v>
      </c>
      <c r="B38" s="140" t="s">
        <v>2</v>
      </c>
      <c r="C38" s="117">
        <v>24279013</v>
      </c>
      <c r="D38" s="117">
        <v>24279013</v>
      </c>
      <c r="E38" s="239"/>
      <c r="F38" s="129" t="s">
        <v>483</v>
      </c>
      <c r="G38" s="126" t="s">
        <v>484</v>
      </c>
      <c r="H38" s="129" t="s">
        <v>486</v>
      </c>
      <c r="I38" s="128" t="s">
        <v>485</v>
      </c>
      <c r="J38" s="114" t="s">
        <v>260</v>
      </c>
      <c r="K38" s="141" t="s">
        <v>336</v>
      </c>
      <c r="L38" s="128" t="s">
        <v>108</v>
      </c>
      <c r="M38" s="201" t="s">
        <v>487</v>
      </c>
      <c r="N38" s="140">
        <v>19240</v>
      </c>
      <c r="O38" s="120" t="s">
        <v>633</v>
      </c>
      <c r="P38" s="114" t="s">
        <v>262</v>
      </c>
    </row>
    <row r="39" spans="1:16" s="252" customFormat="1" x14ac:dyDescent="0.25">
      <c r="A39" s="116" t="s">
        <v>307</v>
      </c>
      <c r="B39" s="117" t="s">
        <v>2</v>
      </c>
      <c r="C39" s="117">
        <v>60192852</v>
      </c>
      <c r="D39" s="117">
        <v>60192852</v>
      </c>
      <c r="E39" s="239"/>
      <c r="F39" s="122" t="s">
        <v>190</v>
      </c>
      <c r="G39" s="121" t="s">
        <v>164</v>
      </c>
      <c r="H39" s="122" t="s">
        <v>4</v>
      </c>
      <c r="I39" s="117" t="s">
        <v>20</v>
      </c>
      <c r="J39" s="114" t="s">
        <v>260</v>
      </c>
      <c r="K39" s="121"/>
      <c r="L39" s="117"/>
      <c r="M39" s="130"/>
      <c r="N39" s="117"/>
      <c r="O39" s="120" t="s">
        <v>633</v>
      </c>
      <c r="P39" s="114" t="s">
        <v>262</v>
      </c>
    </row>
    <row r="40" spans="1:16" s="252" customFormat="1" x14ac:dyDescent="0.25">
      <c r="A40" s="116" t="s">
        <v>308</v>
      </c>
      <c r="B40" s="117" t="s">
        <v>2</v>
      </c>
      <c r="C40" s="117">
        <v>25307835</v>
      </c>
      <c r="D40" s="117">
        <v>25307835</v>
      </c>
      <c r="E40" s="239"/>
      <c r="F40" s="122" t="s">
        <v>174</v>
      </c>
      <c r="G40" s="119" t="s">
        <v>382</v>
      </c>
      <c r="H40" s="118" t="s">
        <v>160</v>
      </c>
      <c r="I40" s="120" t="s">
        <v>15</v>
      </c>
      <c r="J40" s="114" t="s">
        <v>260</v>
      </c>
      <c r="K40" s="121"/>
      <c r="L40" s="117"/>
      <c r="M40" s="130"/>
      <c r="N40" s="117"/>
      <c r="O40" s="120" t="s">
        <v>634</v>
      </c>
      <c r="P40" s="114" t="s">
        <v>264</v>
      </c>
    </row>
    <row r="41" spans="1:16" s="252" customFormat="1" x14ac:dyDescent="0.25">
      <c r="A41" s="116" t="s">
        <v>309</v>
      </c>
      <c r="B41" s="117" t="s">
        <v>2</v>
      </c>
      <c r="C41" s="117">
        <v>26080222</v>
      </c>
      <c r="D41" s="117">
        <v>26080222</v>
      </c>
      <c r="E41" s="239"/>
      <c r="F41" s="122" t="s">
        <v>185</v>
      </c>
      <c r="G41" s="121" t="s">
        <v>105</v>
      </c>
      <c r="H41" s="122" t="s">
        <v>107</v>
      </c>
      <c r="I41" s="117" t="s">
        <v>106</v>
      </c>
      <c r="J41" s="114" t="s">
        <v>260</v>
      </c>
      <c r="K41" s="121" t="s">
        <v>336</v>
      </c>
      <c r="L41" s="117" t="s">
        <v>108</v>
      </c>
      <c r="M41" s="130" t="s">
        <v>186</v>
      </c>
      <c r="N41" s="180" t="s">
        <v>624</v>
      </c>
      <c r="O41" s="120" t="s">
        <v>633</v>
      </c>
      <c r="P41" s="114" t="s">
        <v>262</v>
      </c>
    </row>
    <row r="42" spans="1:16" s="252" customFormat="1" x14ac:dyDescent="0.25">
      <c r="A42" s="116" t="s">
        <v>310</v>
      </c>
      <c r="B42" s="117" t="s">
        <v>2</v>
      </c>
      <c r="C42" s="117">
        <v>64508889</v>
      </c>
      <c r="D42" s="117">
        <v>64508889</v>
      </c>
      <c r="E42" s="239"/>
      <c r="F42" s="122" t="s">
        <v>229</v>
      </c>
      <c r="G42" s="119" t="s">
        <v>369</v>
      </c>
      <c r="H42" s="122" t="s">
        <v>97</v>
      </c>
      <c r="I42" s="117" t="s">
        <v>96</v>
      </c>
      <c r="J42" s="114" t="s">
        <v>260</v>
      </c>
      <c r="K42" s="121"/>
      <c r="L42" s="117"/>
      <c r="M42" s="130"/>
      <c r="N42" s="117"/>
      <c r="O42" s="120" t="s">
        <v>634</v>
      </c>
      <c r="P42" s="114" t="s">
        <v>264</v>
      </c>
    </row>
    <row r="43" spans="1:16" s="252" customFormat="1" x14ac:dyDescent="0.25">
      <c r="A43" s="116" t="s">
        <v>312</v>
      </c>
      <c r="B43" s="117" t="s">
        <v>2</v>
      </c>
      <c r="C43" s="117">
        <v>63083868</v>
      </c>
      <c r="D43" s="117">
        <v>63083868</v>
      </c>
      <c r="E43" s="239"/>
      <c r="F43" s="122" t="s">
        <v>207</v>
      </c>
      <c r="G43" s="121" t="s">
        <v>214</v>
      </c>
      <c r="H43" s="122" t="s">
        <v>13</v>
      </c>
      <c r="I43" s="117" t="s">
        <v>15</v>
      </c>
      <c r="J43" s="114" t="s">
        <v>260</v>
      </c>
      <c r="K43" s="121"/>
      <c r="L43" s="117"/>
      <c r="M43" s="130"/>
      <c r="N43" s="117"/>
      <c r="O43" s="120" t="s">
        <v>634</v>
      </c>
      <c r="P43" s="114" t="s">
        <v>264</v>
      </c>
    </row>
    <row r="44" spans="1:16" s="252" customFormat="1" x14ac:dyDescent="0.25">
      <c r="A44" s="58" t="s">
        <v>407</v>
      </c>
      <c r="B44" s="117" t="s">
        <v>2</v>
      </c>
      <c r="C44" s="58">
        <v>28992610</v>
      </c>
      <c r="D44" s="58">
        <v>28992610</v>
      </c>
      <c r="E44" s="251"/>
      <c r="F44" s="59" t="s">
        <v>408</v>
      </c>
      <c r="G44" s="59" t="s">
        <v>409</v>
      </c>
      <c r="H44" s="59" t="s">
        <v>76</v>
      </c>
      <c r="I44" s="58" t="s">
        <v>410</v>
      </c>
      <c r="J44" s="114" t="s">
        <v>260</v>
      </c>
      <c r="K44" s="121" t="s">
        <v>336</v>
      </c>
      <c r="L44" s="120" t="s">
        <v>120</v>
      </c>
      <c r="M44" s="59" t="s">
        <v>411</v>
      </c>
      <c r="N44" s="59">
        <v>31340890</v>
      </c>
      <c r="O44" s="120" t="s">
        <v>633</v>
      </c>
      <c r="P44" s="114" t="s">
        <v>262</v>
      </c>
    </row>
    <row r="45" spans="1:16" s="252" customFormat="1" x14ac:dyDescent="0.25">
      <c r="A45" s="116" t="s">
        <v>313</v>
      </c>
      <c r="B45" s="117" t="s">
        <v>2</v>
      </c>
      <c r="C45" s="117">
        <v>47116129</v>
      </c>
      <c r="D45" s="117">
        <v>47116129</v>
      </c>
      <c r="E45" s="239"/>
      <c r="F45" s="122" t="s">
        <v>182</v>
      </c>
      <c r="G45" s="119" t="s">
        <v>375</v>
      </c>
      <c r="H45" s="118" t="s">
        <v>377</v>
      </c>
      <c r="I45" s="120" t="s">
        <v>376</v>
      </c>
      <c r="J45" s="114" t="s">
        <v>260</v>
      </c>
      <c r="K45" s="121"/>
      <c r="L45" s="117"/>
      <c r="M45" s="130"/>
      <c r="N45" s="117"/>
      <c r="O45" s="120" t="s">
        <v>633</v>
      </c>
      <c r="P45" s="114" t="s">
        <v>262</v>
      </c>
    </row>
    <row r="46" spans="1:16" s="252" customFormat="1" x14ac:dyDescent="0.25">
      <c r="A46" s="116" t="s">
        <v>315</v>
      </c>
      <c r="B46" s="117" t="s">
        <v>2</v>
      </c>
      <c r="C46" s="117">
        <v>27184765</v>
      </c>
      <c r="D46" s="117">
        <v>27184765</v>
      </c>
      <c r="E46" s="239"/>
      <c r="F46" s="122" t="s">
        <v>191</v>
      </c>
      <c r="G46" s="119" t="s">
        <v>478</v>
      </c>
      <c r="H46" s="122" t="s">
        <v>13</v>
      </c>
      <c r="I46" s="117" t="s">
        <v>15</v>
      </c>
      <c r="J46" s="114" t="s">
        <v>260</v>
      </c>
      <c r="K46" s="121" t="s">
        <v>336</v>
      </c>
      <c r="L46" s="117" t="s">
        <v>108</v>
      </c>
      <c r="M46" s="130" t="s">
        <v>193</v>
      </c>
      <c r="N46" s="117">
        <v>34795</v>
      </c>
      <c r="O46" s="120" t="s">
        <v>633</v>
      </c>
      <c r="P46" s="114" t="s">
        <v>262</v>
      </c>
    </row>
    <row r="47" spans="1:16" s="252" customFormat="1" x14ac:dyDescent="0.25">
      <c r="A47" s="116" t="s">
        <v>317</v>
      </c>
      <c r="B47" s="117" t="s">
        <v>2</v>
      </c>
      <c r="C47" s="117">
        <v>49241257</v>
      </c>
      <c r="D47" s="117">
        <v>49241257</v>
      </c>
      <c r="E47" s="239"/>
      <c r="F47" s="122" t="s">
        <v>98</v>
      </c>
      <c r="G47" s="121" t="s">
        <v>99</v>
      </c>
      <c r="H47" s="122" t="s">
        <v>163</v>
      </c>
      <c r="I47" s="117" t="s">
        <v>100</v>
      </c>
      <c r="J47" s="114" t="s">
        <v>260</v>
      </c>
      <c r="K47" s="121"/>
      <c r="L47" s="117"/>
      <c r="M47" s="130"/>
      <c r="N47" s="117"/>
      <c r="O47" s="120" t="s">
        <v>633</v>
      </c>
      <c r="P47" s="114" t="s">
        <v>262</v>
      </c>
    </row>
    <row r="48" spans="1:16" s="252" customFormat="1" x14ac:dyDescent="0.25">
      <c r="A48" s="116" t="s">
        <v>318</v>
      </c>
      <c r="B48" s="117" t="s">
        <v>2</v>
      </c>
      <c r="C48" s="117">
        <v>49240901</v>
      </c>
      <c r="D48" s="117">
        <v>49240901</v>
      </c>
      <c r="E48" s="239"/>
      <c r="F48" s="122" t="s">
        <v>101</v>
      </c>
      <c r="G48" s="119" t="s">
        <v>372</v>
      </c>
      <c r="H48" s="122" t="s">
        <v>62</v>
      </c>
      <c r="I48" s="120" t="s">
        <v>373</v>
      </c>
      <c r="J48" s="114" t="s">
        <v>260</v>
      </c>
      <c r="K48" s="121"/>
      <c r="L48" s="117"/>
      <c r="M48" s="130"/>
      <c r="N48" s="117"/>
      <c r="O48" s="120" t="s">
        <v>633</v>
      </c>
      <c r="P48" s="114" t="s">
        <v>262</v>
      </c>
    </row>
    <row r="49" spans="1:16" s="252" customFormat="1" x14ac:dyDescent="0.25">
      <c r="A49" s="134" t="s">
        <v>319</v>
      </c>
      <c r="B49" s="117" t="s">
        <v>2</v>
      </c>
      <c r="C49" s="135" t="s">
        <v>222</v>
      </c>
      <c r="D49" s="135" t="s">
        <v>222</v>
      </c>
      <c r="E49" s="238"/>
      <c r="F49" s="122" t="s">
        <v>102</v>
      </c>
      <c r="G49" s="121" t="s">
        <v>170</v>
      </c>
      <c r="H49" s="122" t="s">
        <v>103</v>
      </c>
      <c r="I49" s="117" t="s">
        <v>171</v>
      </c>
      <c r="J49" s="114" t="s">
        <v>260</v>
      </c>
      <c r="K49" s="121" t="s">
        <v>336</v>
      </c>
      <c r="L49" s="117" t="s">
        <v>21</v>
      </c>
      <c r="M49" s="130" t="s">
        <v>104</v>
      </c>
      <c r="N49" s="117">
        <v>3644</v>
      </c>
      <c r="O49" s="120" t="s">
        <v>633</v>
      </c>
      <c r="P49" s="114" t="s">
        <v>262</v>
      </c>
    </row>
    <row r="50" spans="1:16" s="252" customFormat="1" x14ac:dyDescent="0.25">
      <c r="A50" s="134" t="s">
        <v>396</v>
      </c>
      <c r="B50" s="120" t="s">
        <v>2</v>
      </c>
      <c r="C50" s="135" t="s">
        <v>397</v>
      </c>
      <c r="D50" s="135" t="s">
        <v>397</v>
      </c>
      <c r="E50" s="238"/>
      <c r="F50" s="118" t="s">
        <v>399</v>
      </c>
      <c r="G50" s="119" t="s">
        <v>400</v>
      </c>
      <c r="H50" s="118" t="s">
        <v>13</v>
      </c>
      <c r="I50" s="120" t="s">
        <v>15</v>
      </c>
      <c r="J50" s="114" t="s">
        <v>260</v>
      </c>
      <c r="K50" s="121" t="s">
        <v>336</v>
      </c>
      <c r="L50" s="120" t="s">
        <v>401</v>
      </c>
      <c r="M50" s="113" t="s">
        <v>398</v>
      </c>
      <c r="N50" s="135" t="s">
        <v>402</v>
      </c>
      <c r="O50" s="120" t="s">
        <v>633</v>
      </c>
      <c r="P50" s="112" t="s">
        <v>262</v>
      </c>
    </row>
    <row r="51" spans="1:16" s="252" customFormat="1" x14ac:dyDescent="0.25">
      <c r="A51" s="116" t="s">
        <v>321</v>
      </c>
      <c r="B51" s="117" t="s">
        <v>2</v>
      </c>
      <c r="C51" s="117">
        <v>60197609</v>
      </c>
      <c r="D51" s="117">
        <v>60197609</v>
      </c>
      <c r="E51" s="239"/>
      <c r="F51" s="122" t="s">
        <v>113</v>
      </c>
      <c r="G51" s="121" t="s">
        <v>157</v>
      </c>
      <c r="H51" s="122" t="s">
        <v>55</v>
      </c>
      <c r="I51" s="117" t="s">
        <v>148</v>
      </c>
      <c r="J51" s="114" t="s">
        <v>260</v>
      </c>
      <c r="K51" s="121"/>
      <c r="L51" s="117"/>
      <c r="M51" s="130"/>
      <c r="N51" s="117"/>
      <c r="O51" s="120" t="s">
        <v>633</v>
      </c>
      <c r="P51" s="114" t="s">
        <v>262</v>
      </c>
    </row>
    <row r="52" spans="1:16" s="252" customFormat="1" x14ac:dyDescent="0.25">
      <c r="A52" s="116" t="s">
        <v>466</v>
      </c>
      <c r="B52" s="120" t="s">
        <v>2</v>
      </c>
      <c r="C52" s="117">
        <v>24315192</v>
      </c>
      <c r="D52" s="117">
        <v>24315192</v>
      </c>
      <c r="E52" s="239"/>
      <c r="F52" s="118" t="s">
        <v>467</v>
      </c>
      <c r="G52" s="121" t="s">
        <v>216</v>
      </c>
      <c r="H52" s="122" t="s">
        <v>151</v>
      </c>
      <c r="I52" s="117" t="s">
        <v>12</v>
      </c>
      <c r="J52" s="114" t="s">
        <v>260</v>
      </c>
      <c r="K52" s="121" t="s">
        <v>336</v>
      </c>
      <c r="L52" s="120" t="s">
        <v>66</v>
      </c>
      <c r="M52" s="113" t="s">
        <v>468</v>
      </c>
      <c r="N52" s="117">
        <v>2600</v>
      </c>
      <c r="O52" s="120" t="s">
        <v>633</v>
      </c>
      <c r="P52" s="114" t="s">
        <v>262</v>
      </c>
    </row>
    <row r="53" spans="1:16" s="127" customFormat="1" x14ac:dyDescent="0.25">
      <c r="A53" s="116" t="s">
        <v>295</v>
      </c>
      <c r="B53" s="88" t="s">
        <v>2</v>
      </c>
      <c r="C53" s="88">
        <v>64948242</v>
      </c>
      <c r="D53" s="88">
        <v>64948242</v>
      </c>
      <c r="E53" s="248"/>
      <c r="F53" s="89" t="s">
        <v>501</v>
      </c>
      <c r="G53" s="119" t="s">
        <v>458</v>
      </c>
      <c r="H53" s="118" t="s">
        <v>460</v>
      </c>
      <c r="I53" s="120" t="s">
        <v>459</v>
      </c>
      <c r="J53" s="114" t="s">
        <v>260</v>
      </c>
      <c r="K53" s="89"/>
      <c r="L53" s="89"/>
      <c r="M53" s="97"/>
      <c r="N53" s="89"/>
      <c r="O53" s="120" t="s">
        <v>633</v>
      </c>
      <c r="P53" s="88" t="s">
        <v>262</v>
      </c>
    </row>
    <row r="54" spans="1:16" s="252" customFormat="1" x14ac:dyDescent="0.25">
      <c r="A54" s="116" t="s">
        <v>326</v>
      </c>
      <c r="B54" s="117" t="s">
        <v>2</v>
      </c>
      <c r="C54" s="117">
        <v>25083325</v>
      </c>
      <c r="D54" s="117">
        <v>25083325</v>
      </c>
      <c r="E54" s="239"/>
      <c r="F54" s="118" t="s">
        <v>488</v>
      </c>
      <c r="G54" s="119" t="s">
        <v>390</v>
      </c>
      <c r="H54" s="118" t="s">
        <v>391</v>
      </c>
      <c r="I54" s="120" t="s">
        <v>34</v>
      </c>
      <c r="J54" s="114" t="s">
        <v>260</v>
      </c>
      <c r="K54" s="121"/>
      <c r="L54" s="117"/>
      <c r="M54" s="130"/>
      <c r="N54" s="117"/>
      <c r="O54" s="120" t="s">
        <v>633</v>
      </c>
      <c r="P54" s="114" t="s">
        <v>262</v>
      </c>
    </row>
    <row r="55" spans="1:16" s="252" customFormat="1" x14ac:dyDescent="0.25">
      <c r="A55" s="116" t="s">
        <v>438</v>
      </c>
      <c r="B55" s="120" t="s">
        <v>2</v>
      </c>
      <c r="C55" s="117">
        <v>28742150</v>
      </c>
      <c r="D55" s="117">
        <v>28742150</v>
      </c>
      <c r="E55" s="239"/>
      <c r="F55" s="118" t="s">
        <v>439</v>
      </c>
      <c r="G55" s="119" t="s">
        <v>472</v>
      </c>
      <c r="H55" s="118" t="s">
        <v>473</v>
      </c>
      <c r="I55" s="120" t="s">
        <v>3</v>
      </c>
      <c r="J55" s="114" t="s">
        <v>260</v>
      </c>
      <c r="K55" s="121" t="s">
        <v>336</v>
      </c>
      <c r="L55" s="120" t="s">
        <v>21</v>
      </c>
      <c r="M55" s="113" t="s">
        <v>443</v>
      </c>
      <c r="N55" s="135" t="s">
        <v>444</v>
      </c>
      <c r="O55" s="120" t="s">
        <v>633</v>
      </c>
      <c r="P55" s="114" t="s">
        <v>262</v>
      </c>
    </row>
    <row r="56" spans="1:16" s="252" customFormat="1" x14ac:dyDescent="0.25">
      <c r="A56" s="116" t="s">
        <v>327</v>
      </c>
      <c r="B56" s="117" t="s">
        <v>2</v>
      </c>
      <c r="C56" s="117">
        <v>48550019</v>
      </c>
      <c r="D56" s="117">
        <v>48550019</v>
      </c>
      <c r="E56" s="239"/>
      <c r="F56" s="118" t="s">
        <v>623</v>
      </c>
      <c r="G56" s="121" t="s">
        <v>79</v>
      </c>
      <c r="H56" s="122" t="s">
        <v>76</v>
      </c>
      <c r="I56" s="117" t="s">
        <v>75</v>
      </c>
      <c r="J56" s="114" t="s">
        <v>260</v>
      </c>
      <c r="K56" s="121" t="s">
        <v>336</v>
      </c>
      <c r="L56" s="117" t="s">
        <v>120</v>
      </c>
      <c r="M56" s="130" t="s">
        <v>121</v>
      </c>
      <c r="N56" s="117">
        <v>31320155</v>
      </c>
      <c r="O56" s="120" t="s">
        <v>633</v>
      </c>
      <c r="P56" s="114" t="s">
        <v>262</v>
      </c>
    </row>
    <row r="57" spans="1:16" s="252" customFormat="1" x14ac:dyDescent="0.25">
      <c r="A57" s="116" t="s">
        <v>328</v>
      </c>
      <c r="B57" s="117" t="s">
        <v>2</v>
      </c>
      <c r="C57" s="117">
        <v>49060724</v>
      </c>
      <c r="D57" s="117">
        <v>49060724</v>
      </c>
      <c r="E57" s="239"/>
      <c r="F57" s="122" t="s">
        <v>476</v>
      </c>
      <c r="G57" s="121" t="s">
        <v>122</v>
      </c>
      <c r="H57" s="122" t="s">
        <v>124</v>
      </c>
      <c r="I57" s="117" t="s">
        <v>123</v>
      </c>
      <c r="J57" s="114" t="s">
        <v>260</v>
      </c>
      <c r="K57" s="121" t="s">
        <v>336</v>
      </c>
      <c r="L57" s="117" t="s">
        <v>108</v>
      </c>
      <c r="M57" s="130" t="s">
        <v>616</v>
      </c>
      <c r="N57" s="136" t="s">
        <v>617</v>
      </c>
      <c r="O57" s="120" t="s">
        <v>633</v>
      </c>
      <c r="P57" s="114" t="s">
        <v>262</v>
      </c>
    </row>
    <row r="58" spans="1:16" s="252" customFormat="1" x14ac:dyDescent="0.25">
      <c r="A58" s="137" t="s">
        <v>494</v>
      </c>
      <c r="B58" s="128" t="s">
        <v>2</v>
      </c>
      <c r="C58" s="117" t="s">
        <v>499</v>
      </c>
      <c r="D58" s="117" t="s">
        <v>499</v>
      </c>
      <c r="E58" s="239"/>
      <c r="F58" s="129" t="s">
        <v>495</v>
      </c>
      <c r="G58" s="141" t="s">
        <v>496</v>
      </c>
      <c r="H58" s="118" t="s">
        <v>497</v>
      </c>
      <c r="I58" s="120" t="s">
        <v>15</v>
      </c>
      <c r="J58" s="114" t="s">
        <v>260</v>
      </c>
      <c r="K58" s="141" t="s">
        <v>336</v>
      </c>
      <c r="L58" s="140" t="s">
        <v>108</v>
      </c>
      <c r="M58" s="182" t="s">
        <v>498</v>
      </c>
      <c r="N58" s="180" t="s">
        <v>626</v>
      </c>
      <c r="O58" s="120" t="s">
        <v>633</v>
      </c>
      <c r="P58" s="114" t="s">
        <v>262</v>
      </c>
    </row>
    <row r="59" spans="1:16" s="252" customFormat="1" x14ac:dyDescent="0.25">
      <c r="A59" s="116" t="s">
        <v>329</v>
      </c>
      <c r="B59" s="117" t="s">
        <v>2</v>
      </c>
      <c r="C59" s="117">
        <v>25780450</v>
      </c>
      <c r="D59" s="117">
        <v>25780450</v>
      </c>
      <c r="E59" s="239"/>
      <c r="F59" s="122" t="s">
        <v>187</v>
      </c>
      <c r="G59" s="119" t="s">
        <v>347</v>
      </c>
      <c r="H59" s="122" t="s">
        <v>13</v>
      </c>
      <c r="I59" s="117" t="s">
        <v>15</v>
      </c>
      <c r="J59" s="114" t="s">
        <v>260</v>
      </c>
      <c r="K59" s="121"/>
      <c r="L59" s="117"/>
      <c r="M59" s="130"/>
      <c r="N59" s="117"/>
      <c r="O59" s="120" t="s">
        <v>634</v>
      </c>
      <c r="P59" s="114" t="s">
        <v>264</v>
      </c>
    </row>
    <row r="60" spans="1:16" s="252" customFormat="1" x14ac:dyDescent="0.25">
      <c r="A60" s="116" t="s">
        <v>330</v>
      </c>
      <c r="B60" s="117" t="s">
        <v>2</v>
      </c>
      <c r="C60" s="117">
        <v>47115289</v>
      </c>
      <c r="D60" s="117">
        <v>47115289</v>
      </c>
      <c r="E60" s="239"/>
      <c r="F60" s="122" t="s">
        <v>126</v>
      </c>
      <c r="G60" s="119" t="s">
        <v>384</v>
      </c>
      <c r="H60" s="118" t="s">
        <v>62</v>
      </c>
      <c r="I60" s="120" t="s">
        <v>385</v>
      </c>
      <c r="J60" s="114" t="s">
        <v>260</v>
      </c>
      <c r="K60" s="121"/>
      <c r="L60" s="117"/>
      <c r="M60" s="130"/>
      <c r="N60" s="117"/>
      <c r="O60" s="120" t="s">
        <v>633</v>
      </c>
      <c r="P60" s="114" t="s">
        <v>262</v>
      </c>
    </row>
    <row r="61" spans="1:16" s="252" customFormat="1" x14ac:dyDescent="0.25">
      <c r="A61" s="144" t="s">
        <v>331</v>
      </c>
      <c r="B61" s="145" t="s">
        <v>2</v>
      </c>
      <c r="C61" s="145">
        <v>26747154</v>
      </c>
      <c r="D61" s="145">
        <v>26747154</v>
      </c>
      <c r="E61" s="243"/>
      <c r="F61" s="146" t="s">
        <v>134</v>
      </c>
      <c r="G61" s="147" t="s">
        <v>384</v>
      </c>
      <c r="H61" s="149" t="s">
        <v>62</v>
      </c>
      <c r="I61" s="148" t="s">
        <v>385</v>
      </c>
      <c r="J61" s="150" t="s">
        <v>260</v>
      </c>
      <c r="K61" s="151"/>
      <c r="L61" s="145"/>
      <c r="M61" s="179"/>
      <c r="N61" s="145"/>
      <c r="O61" s="148" t="s">
        <v>633</v>
      </c>
      <c r="P61" s="150" t="s">
        <v>262</v>
      </c>
    </row>
    <row r="62" spans="1:16" s="252" customFormat="1" x14ac:dyDescent="0.25">
      <c r="A62" s="144" t="s">
        <v>266</v>
      </c>
      <c r="B62" s="145" t="s">
        <v>2</v>
      </c>
      <c r="C62" s="145">
        <v>63492555</v>
      </c>
      <c r="D62" s="145">
        <v>63492555</v>
      </c>
      <c r="E62" s="243"/>
      <c r="F62" s="149" t="s">
        <v>415</v>
      </c>
      <c r="G62" s="147" t="s">
        <v>436</v>
      </c>
      <c r="H62" s="149" t="s">
        <v>417</v>
      </c>
      <c r="I62" s="148" t="s">
        <v>416</v>
      </c>
      <c r="J62" s="150" t="s">
        <v>260</v>
      </c>
      <c r="K62" s="151"/>
      <c r="L62" s="145"/>
      <c r="M62" s="179"/>
      <c r="N62" s="145"/>
      <c r="O62" s="148" t="s">
        <v>634</v>
      </c>
      <c r="P62" s="150" t="s">
        <v>264</v>
      </c>
    </row>
    <row r="63" spans="1:16" s="252" customFormat="1" x14ac:dyDescent="0.25">
      <c r="A63" s="116" t="s">
        <v>426</v>
      </c>
      <c r="B63" s="120" t="s">
        <v>2</v>
      </c>
      <c r="C63" s="117">
        <v>24726389</v>
      </c>
      <c r="D63" s="117">
        <v>24726389</v>
      </c>
      <c r="E63" s="249"/>
      <c r="F63" s="156" t="s">
        <v>427</v>
      </c>
      <c r="G63" s="170" t="s">
        <v>437</v>
      </c>
      <c r="H63" s="156" t="s">
        <v>218</v>
      </c>
      <c r="I63" s="154" t="s">
        <v>3</v>
      </c>
      <c r="J63" s="157" t="s">
        <v>260</v>
      </c>
      <c r="K63" s="158" t="s">
        <v>336</v>
      </c>
      <c r="L63" s="154" t="s">
        <v>108</v>
      </c>
      <c r="M63" s="191" t="s">
        <v>428</v>
      </c>
      <c r="N63" s="155">
        <v>31300</v>
      </c>
      <c r="O63" s="154" t="s">
        <v>633</v>
      </c>
      <c r="P63" s="157" t="s">
        <v>262</v>
      </c>
    </row>
    <row r="64" spans="1:16" s="252" customFormat="1" x14ac:dyDescent="0.25">
      <c r="A64" s="124"/>
      <c r="B64" s="160"/>
      <c r="C64" s="124"/>
      <c r="D64" s="124"/>
      <c r="E64" s="124"/>
      <c r="F64" s="124"/>
      <c r="G64" s="139"/>
      <c r="H64" s="162"/>
      <c r="I64" s="161"/>
      <c r="J64" s="163"/>
      <c r="K64" s="139"/>
      <c r="L64" s="161"/>
      <c r="M64" s="183"/>
      <c r="N64" s="161"/>
      <c r="O64" s="161"/>
      <c r="P64" s="165"/>
    </row>
    <row r="65" spans="1:16" s="252" customFormat="1" x14ac:dyDescent="0.25">
      <c r="A65" s="124"/>
      <c r="B65" s="160"/>
      <c r="C65" s="124"/>
      <c r="D65" s="124"/>
      <c r="E65" s="124"/>
      <c r="F65" s="124"/>
      <c r="G65" s="139"/>
      <c r="H65" s="162"/>
      <c r="I65" s="161"/>
      <c r="J65" s="163"/>
      <c r="K65" s="139"/>
      <c r="L65" s="161"/>
      <c r="M65" s="183"/>
      <c r="N65" s="161"/>
      <c r="O65" s="161"/>
      <c r="P65" s="165"/>
    </row>
    <row r="66" spans="1:16" s="252" customFormat="1" x14ac:dyDescent="0.25">
      <c r="A66" s="124"/>
      <c r="B66" s="160"/>
      <c r="C66" s="124"/>
      <c r="D66" s="124"/>
      <c r="E66" s="124"/>
      <c r="F66" s="124"/>
      <c r="G66" s="139"/>
      <c r="H66" s="162"/>
      <c r="I66" s="161"/>
      <c r="J66" s="163"/>
      <c r="K66" s="139"/>
      <c r="L66" s="161"/>
      <c r="M66" s="183"/>
      <c r="N66" s="161"/>
      <c r="O66" s="161"/>
      <c r="P66" s="163"/>
    </row>
    <row r="67" spans="1:16" s="252" customFormat="1" x14ac:dyDescent="0.25">
      <c r="A67" s="124"/>
      <c r="B67" s="160"/>
      <c r="C67" s="124"/>
      <c r="D67" s="124"/>
      <c r="E67" s="124"/>
      <c r="F67" s="124"/>
      <c r="G67" s="139"/>
      <c r="H67" s="162"/>
      <c r="I67" s="161"/>
      <c r="J67" s="163"/>
      <c r="K67" s="139"/>
      <c r="L67" s="161"/>
      <c r="M67" s="183"/>
      <c r="N67" s="161"/>
      <c r="O67" s="161"/>
      <c r="P67" s="163"/>
    </row>
    <row r="68" spans="1:16" s="252" customFormat="1" x14ac:dyDescent="0.25">
      <c r="A68" s="124"/>
      <c r="B68" s="160"/>
      <c r="C68" s="124"/>
      <c r="D68" s="124"/>
      <c r="E68" s="124"/>
      <c r="F68" s="124"/>
      <c r="G68" s="139"/>
      <c r="H68" s="162"/>
      <c r="I68" s="161"/>
      <c r="J68" s="163"/>
      <c r="K68" s="139"/>
      <c r="L68" s="161"/>
      <c r="M68" s="183"/>
      <c r="N68" s="161"/>
      <c r="O68" s="161"/>
      <c r="P68" s="163"/>
    </row>
    <row r="69" spans="1:16" s="252" customFormat="1" x14ac:dyDescent="0.25">
      <c r="A69" s="124"/>
      <c r="B69" s="160"/>
      <c r="C69" s="124"/>
      <c r="D69" s="124"/>
      <c r="E69" s="124"/>
      <c r="F69" s="124"/>
      <c r="G69" s="139"/>
      <c r="H69" s="162"/>
      <c r="I69" s="161"/>
      <c r="J69" s="163"/>
      <c r="K69" s="139"/>
      <c r="L69" s="161"/>
      <c r="M69" s="183"/>
      <c r="N69" s="161"/>
      <c r="O69" s="161"/>
      <c r="P69" s="163"/>
    </row>
    <row r="70" spans="1:16" s="252" customFormat="1" x14ac:dyDescent="0.25">
      <c r="A70" s="124"/>
      <c r="B70" s="160"/>
      <c r="C70" s="124"/>
      <c r="D70" s="124"/>
      <c r="E70" s="124"/>
      <c r="F70" s="124"/>
      <c r="G70" s="139"/>
      <c r="H70" s="162"/>
      <c r="I70" s="161"/>
      <c r="J70" s="163"/>
      <c r="K70" s="139"/>
      <c r="L70" s="161"/>
      <c r="M70" s="183"/>
      <c r="N70" s="161"/>
      <c r="O70" s="161"/>
      <c r="P70" s="163"/>
    </row>
    <row r="71" spans="1:16" s="252" customFormat="1" x14ac:dyDescent="0.25">
      <c r="A71" s="124"/>
      <c r="B71" s="160"/>
      <c r="C71" s="124"/>
      <c r="D71" s="124"/>
      <c r="E71" s="124"/>
      <c r="F71" s="124"/>
      <c r="G71" s="139"/>
      <c r="H71" s="162"/>
      <c r="I71" s="161"/>
      <c r="J71" s="163"/>
      <c r="K71" s="139"/>
      <c r="L71" s="161"/>
      <c r="M71" s="183"/>
      <c r="N71" s="161"/>
      <c r="O71" s="161"/>
      <c r="P71" s="163"/>
    </row>
    <row r="72" spans="1:16" s="252" customFormat="1" x14ac:dyDescent="0.25">
      <c r="A72" s="124"/>
      <c r="B72" s="160"/>
      <c r="C72" s="124"/>
      <c r="D72" s="124"/>
      <c r="E72" s="124"/>
      <c r="F72" s="124"/>
      <c r="G72" s="139"/>
      <c r="H72" s="162"/>
      <c r="I72" s="161"/>
      <c r="J72" s="163"/>
      <c r="K72" s="139"/>
      <c r="L72" s="161"/>
      <c r="M72" s="183"/>
      <c r="N72" s="161"/>
      <c r="O72" s="161"/>
      <c r="P72" s="163"/>
    </row>
    <row r="73" spans="1:16" s="252" customFormat="1" x14ac:dyDescent="0.25">
      <c r="A73" s="124"/>
      <c r="B73" s="160"/>
      <c r="C73" s="124"/>
      <c r="D73" s="124"/>
      <c r="E73" s="124"/>
      <c r="F73" s="124"/>
      <c r="G73" s="139"/>
      <c r="H73" s="162"/>
      <c r="I73" s="161"/>
      <c r="J73" s="163"/>
      <c r="K73" s="139"/>
      <c r="L73" s="161"/>
      <c r="M73" s="183"/>
      <c r="N73" s="161"/>
      <c r="O73" s="161"/>
      <c r="P73" s="163"/>
    </row>
    <row r="74" spans="1:16" s="252" customFormat="1" x14ac:dyDescent="0.25">
      <c r="A74" s="124"/>
      <c r="B74" s="160"/>
      <c r="C74" s="124"/>
      <c r="D74" s="124"/>
      <c r="E74" s="124"/>
      <c r="F74" s="124"/>
      <c r="G74" s="139"/>
      <c r="H74" s="162"/>
      <c r="I74" s="161"/>
      <c r="J74" s="163"/>
      <c r="K74" s="139"/>
      <c r="L74" s="161"/>
      <c r="M74" s="183"/>
      <c r="N74" s="161"/>
      <c r="O74" s="161"/>
      <c r="P74" s="163"/>
    </row>
    <row r="75" spans="1:16" s="252" customFormat="1" x14ac:dyDescent="0.25">
      <c r="A75" s="124"/>
      <c r="B75" s="160"/>
      <c r="C75" s="124"/>
      <c r="D75" s="124"/>
      <c r="E75" s="124"/>
      <c r="F75" s="124"/>
      <c r="G75" s="139"/>
      <c r="H75" s="162"/>
      <c r="I75" s="161"/>
      <c r="J75" s="163"/>
      <c r="K75" s="139"/>
      <c r="L75" s="161"/>
      <c r="M75" s="183"/>
      <c r="N75" s="161"/>
      <c r="O75" s="161"/>
      <c r="P75" s="163"/>
    </row>
    <row r="76" spans="1:16" s="252" customFormat="1" x14ac:dyDescent="0.25">
      <c r="A76" s="124"/>
      <c r="B76" s="160"/>
      <c r="C76" s="124"/>
      <c r="D76" s="124"/>
      <c r="E76" s="124"/>
      <c r="F76" s="124"/>
      <c r="G76" s="139"/>
      <c r="H76" s="162"/>
      <c r="I76" s="161"/>
      <c r="J76" s="163"/>
      <c r="K76" s="139"/>
      <c r="L76" s="161"/>
      <c r="M76" s="162"/>
      <c r="N76" s="161"/>
      <c r="O76" s="161"/>
      <c r="P76" s="163"/>
    </row>
    <row r="77" spans="1:16" s="252" customFormat="1" x14ac:dyDescent="0.25">
      <c r="A77" s="124"/>
      <c r="B77" s="160"/>
      <c r="C77" s="124"/>
      <c r="D77" s="124"/>
      <c r="E77" s="124"/>
      <c r="F77" s="124"/>
      <c r="G77" s="139"/>
      <c r="H77" s="162"/>
      <c r="I77" s="161"/>
      <c r="J77" s="163"/>
      <c r="K77" s="139"/>
      <c r="L77" s="161"/>
      <c r="M77" s="162"/>
      <c r="N77" s="161"/>
      <c r="O77" s="161"/>
      <c r="P77" s="163"/>
    </row>
    <row r="78" spans="1:16" s="252" customFormat="1" x14ac:dyDescent="0.25">
      <c r="A78" s="124"/>
      <c r="B78" s="160"/>
      <c r="C78" s="124"/>
      <c r="D78" s="124"/>
      <c r="E78" s="124"/>
      <c r="F78" s="124"/>
      <c r="G78" s="139"/>
      <c r="H78" s="162"/>
      <c r="I78" s="161"/>
      <c r="J78" s="163"/>
      <c r="K78" s="139"/>
      <c r="L78" s="161"/>
      <c r="M78" s="162"/>
      <c r="N78" s="161"/>
      <c r="O78" s="161"/>
      <c r="P78" s="163"/>
    </row>
    <row r="79" spans="1:16" s="252" customFormat="1" x14ac:dyDescent="0.25">
      <c r="A79" s="124"/>
      <c r="B79" s="160"/>
      <c r="C79" s="124"/>
      <c r="D79" s="124"/>
      <c r="E79" s="124"/>
      <c r="F79" s="124"/>
      <c r="G79" s="139"/>
      <c r="H79" s="162"/>
      <c r="I79" s="161"/>
      <c r="J79" s="163"/>
      <c r="K79" s="139"/>
      <c r="L79" s="161"/>
      <c r="M79" s="162"/>
      <c r="N79" s="161"/>
      <c r="O79" s="161"/>
      <c r="P79" s="163"/>
    </row>
    <row r="80" spans="1:16" s="252" customFormat="1" x14ac:dyDescent="0.25">
      <c r="A80" s="124"/>
      <c r="B80" s="160"/>
      <c r="C80" s="124"/>
      <c r="D80" s="124"/>
      <c r="E80" s="124"/>
      <c r="F80" s="124"/>
      <c r="G80" s="139"/>
      <c r="H80" s="162"/>
      <c r="I80" s="161"/>
      <c r="J80" s="163"/>
      <c r="K80" s="139"/>
      <c r="L80" s="161"/>
      <c r="M80" s="162"/>
      <c r="N80" s="161"/>
      <c r="O80" s="161"/>
      <c r="P80" s="163"/>
    </row>
    <row r="81" spans="1:16" s="252" customFormat="1" x14ac:dyDescent="0.25">
      <c r="A81" s="124"/>
      <c r="B81" s="160"/>
      <c r="C81" s="124"/>
      <c r="D81" s="124"/>
      <c r="E81" s="124"/>
      <c r="F81" s="124"/>
      <c r="G81" s="139"/>
      <c r="H81" s="162"/>
      <c r="I81" s="161"/>
      <c r="J81" s="163"/>
      <c r="K81" s="139"/>
      <c r="L81" s="161"/>
      <c r="M81" s="162"/>
      <c r="N81" s="161"/>
      <c r="O81" s="161"/>
      <c r="P81" s="163"/>
    </row>
    <row r="82" spans="1:16" s="252" customFormat="1" x14ac:dyDescent="0.25">
      <c r="A82" s="124"/>
      <c r="B82" s="160"/>
      <c r="C82" s="124"/>
      <c r="D82" s="124"/>
      <c r="E82" s="124"/>
      <c r="F82" s="124"/>
      <c r="G82" s="139"/>
      <c r="H82" s="162"/>
      <c r="I82" s="161"/>
      <c r="J82" s="163"/>
      <c r="K82" s="139"/>
      <c r="L82" s="161"/>
      <c r="M82" s="162"/>
      <c r="N82" s="161"/>
      <c r="O82" s="161"/>
      <c r="P82" s="163"/>
    </row>
    <row r="83" spans="1:16" s="252" customFormat="1" x14ac:dyDescent="0.25">
      <c r="A83" s="124"/>
      <c r="B83" s="160"/>
      <c r="C83" s="124"/>
      <c r="D83" s="124"/>
      <c r="E83" s="124"/>
      <c r="F83" s="124"/>
      <c r="G83" s="139"/>
      <c r="H83" s="162"/>
      <c r="I83" s="161"/>
      <c r="J83" s="163"/>
      <c r="K83" s="139"/>
      <c r="L83" s="161"/>
      <c r="M83" s="162"/>
      <c r="N83" s="161"/>
      <c r="O83" s="161"/>
      <c r="P83" s="163"/>
    </row>
    <row r="84" spans="1:16" s="252" customFormat="1" x14ac:dyDescent="0.25">
      <c r="A84" s="124"/>
      <c r="B84" s="160"/>
      <c r="C84" s="124"/>
      <c r="D84" s="124"/>
      <c r="E84" s="124"/>
      <c r="F84" s="124"/>
      <c r="G84" s="139"/>
      <c r="H84" s="162"/>
      <c r="I84" s="161"/>
      <c r="J84" s="163"/>
      <c r="K84" s="139"/>
      <c r="L84" s="161"/>
      <c r="M84" s="162"/>
      <c r="N84" s="161"/>
      <c r="O84" s="161"/>
      <c r="P84" s="163"/>
    </row>
    <row r="85" spans="1:16" s="252" customFormat="1" x14ac:dyDescent="0.25">
      <c r="A85" s="124"/>
      <c r="B85" s="160"/>
      <c r="C85" s="124"/>
      <c r="D85" s="124"/>
      <c r="E85" s="124"/>
      <c r="F85" s="124"/>
      <c r="G85" s="139"/>
      <c r="H85" s="162"/>
      <c r="I85" s="161"/>
      <c r="J85" s="163"/>
      <c r="K85" s="139"/>
      <c r="L85" s="161"/>
      <c r="M85" s="162"/>
      <c r="N85" s="161"/>
      <c r="O85" s="161"/>
      <c r="P85" s="163"/>
    </row>
    <row r="86" spans="1:16" s="252" customFormat="1" x14ac:dyDescent="0.25">
      <c r="A86" s="124"/>
      <c r="B86" s="160"/>
      <c r="C86" s="124"/>
      <c r="D86" s="124"/>
      <c r="E86" s="124"/>
      <c r="F86" s="124"/>
      <c r="G86" s="139"/>
      <c r="H86" s="162"/>
      <c r="I86" s="161"/>
      <c r="J86" s="163"/>
      <c r="K86" s="139"/>
      <c r="L86" s="161"/>
      <c r="M86" s="162"/>
      <c r="N86" s="161"/>
      <c r="O86" s="161"/>
      <c r="P86" s="163"/>
    </row>
    <row r="87" spans="1:16" s="252" customFormat="1" x14ac:dyDescent="0.25">
      <c r="A87" s="124"/>
      <c r="B87" s="160"/>
      <c r="C87" s="124"/>
      <c r="D87" s="124"/>
      <c r="E87" s="124"/>
      <c r="F87" s="124"/>
      <c r="G87" s="139"/>
      <c r="H87" s="162"/>
      <c r="I87" s="161"/>
      <c r="J87" s="163"/>
      <c r="K87" s="139"/>
      <c r="L87" s="161"/>
      <c r="M87" s="162"/>
      <c r="N87" s="161"/>
      <c r="O87" s="161"/>
      <c r="P87" s="163"/>
    </row>
    <row r="88" spans="1:16" s="252" customFormat="1" x14ac:dyDescent="0.25">
      <c r="A88" s="124"/>
      <c r="B88" s="160"/>
      <c r="C88" s="124"/>
      <c r="D88" s="124"/>
      <c r="E88" s="124"/>
      <c r="F88" s="124"/>
      <c r="G88" s="139"/>
      <c r="H88" s="162"/>
      <c r="I88" s="161"/>
      <c r="J88" s="163"/>
      <c r="K88" s="139"/>
      <c r="L88" s="161"/>
      <c r="M88" s="162"/>
      <c r="N88" s="161"/>
      <c r="O88" s="161"/>
      <c r="P88" s="163"/>
    </row>
    <row r="89" spans="1:16" s="252" customFormat="1" x14ac:dyDescent="0.25">
      <c r="A89" s="124"/>
      <c r="B89" s="160"/>
      <c r="C89" s="124"/>
      <c r="D89" s="124"/>
      <c r="E89" s="124"/>
      <c r="F89" s="124"/>
      <c r="G89" s="139"/>
      <c r="H89" s="162"/>
      <c r="I89" s="161"/>
      <c r="J89" s="163"/>
      <c r="K89" s="139"/>
      <c r="L89" s="161"/>
      <c r="M89" s="162"/>
      <c r="N89" s="161"/>
      <c r="O89" s="161"/>
      <c r="P89" s="163"/>
    </row>
    <row r="90" spans="1:16" s="252" customFormat="1" x14ac:dyDescent="0.25">
      <c r="A90" s="124"/>
      <c r="B90" s="160"/>
      <c r="C90" s="124"/>
      <c r="D90" s="124"/>
      <c r="E90" s="124"/>
      <c r="F90" s="124"/>
      <c r="G90" s="139"/>
      <c r="H90" s="162"/>
      <c r="I90" s="161"/>
      <c r="J90" s="163"/>
      <c r="K90" s="139"/>
      <c r="L90" s="161"/>
      <c r="M90" s="162"/>
      <c r="N90" s="161"/>
      <c r="O90" s="161"/>
      <c r="P90" s="163"/>
    </row>
    <row r="91" spans="1:16" s="252" customFormat="1" x14ac:dyDescent="0.25">
      <c r="A91" s="124"/>
      <c r="B91" s="160"/>
      <c r="C91" s="124"/>
      <c r="D91" s="124"/>
      <c r="E91" s="124"/>
      <c r="F91" s="124"/>
      <c r="G91" s="139"/>
      <c r="H91" s="162"/>
      <c r="I91" s="161"/>
      <c r="J91" s="163"/>
      <c r="K91" s="139"/>
      <c r="L91" s="161"/>
      <c r="M91" s="162"/>
      <c r="N91" s="161"/>
      <c r="O91" s="161"/>
      <c r="P91" s="163"/>
    </row>
    <row r="92" spans="1:16" s="252" customFormat="1" x14ac:dyDescent="0.25">
      <c r="A92" s="124"/>
      <c r="B92" s="160"/>
      <c r="C92" s="124"/>
      <c r="D92" s="124"/>
      <c r="E92" s="124"/>
      <c r="F92" s="124"/>
      <c r="G92" s="139"/>
      <c r="H92" s="162"/>
      <c r="I92" s="161"/>
      <c r="J92" s="163"/>
      <c r="K92" s="139"/>
      <c r="L92" s="161"/>
      <c r="M92" s="162"/>
      <c r="N92" s="161"/>
      <c r="O92" s="161"/>
      <c r="P92" s="163"/>
    </row>
    <row r="93" spans="1:16" s="252" customFormat="1" x14ac:dyDescent="0.25">
      <c r="A93" s="124"/>
      <c r="B93" s="160"/>
      <c r="C93" s="124"/>
      <c r="D93" s="124"/>
      <c r="E93" s="124"/>
      <c r="F93" s="124"/>
      <c r="G93" s="139"/>
      <c r="H93" s="162"/>
      <c r="I93" s="161"/>
      <c r="J93" s="163"/>
      <c r="K93" s="139"/>
      <c r="L93" s="161"/>
      <c r="M93" s="162"/>
      <c r="N93" s="161"/>
      <c r="O93" s="161"/>
      <c r="P93" s="163"/>
    </row>
    <row r="94" spans="1:16" s="252" customFormat="1" x14ac:dyDescent="0.25">
      <c r="A94" s="124"/>
      <c r="B94" s="160"/>
      <c r="C94" s="124"/>
      <c r="D94" s="124"/>
      <c r="E94" s="124"/>
      <c r="F94" s="124"/>
      <c r="G94" s="139"/>
      <c r="H94" s="162"/>
      <c r="I94" s="161"/>
      <c r="J94" s="163"/>
      <c r="K94" s="139"/>
      <c r="L94" s="161"/>
      <c r="M94" s="162"/>
      <c r="N94" s="161"/>
      <c r="O94" s="161"/>
      <c r="P94" s="163"/>
    </row>
    <row r="95" spans="1:16" s="252" customFormat="1" x14ac:dyDescent="0.25">
      <c r="A95" s="124"/>
      <c r="B95" s="160"/>
      <c r="C95" s="124"/>
      <c r="D95" s="124"/>
      <c r="E95" s="124"/>
      <c r="F95" s="124"/>
      <c r="G95" s="139"/>
      <c r="H95" s="162"/>
      <c r="I95" s="161"/>
      <c r="J95" s="163"/>
      <c r="K95" s="139"/>
      <c r="L95" s="161"/>
      <c r="M95" s="162"/>
      <c r="N95" s="161"/>
      <c r="O95" s="161"/>
      <c r="P95" s="163"/>
    </row>
    <row r="96" spans="1:16" s="252" customFormat="1" x14ac:dyDescent="0.25">
      <c r="A96" s="124"/>
      <c r="B96" s="160"/>
      <c r="C96" s="124"/>
      <c r="D96" s="124"/>
      <c r="E96" s="124"/>
      <c r="F96" s="124"/>
      <c r="G96" s="139"/>
      <c r="H96" s="162"/>
      <c r="I96" s="161"/>
      <c r="J96" s="163"/>
      <c r="K96" s="139"/>
      <c r="L96" s="161"/>
      <c r="M96" s="162"/>
      <c r="N96" s="161"/>
      <c r="O96" s="161"/>
      <c r="P96" s="163"/>
    </row>
    <row r="97" spans="1:16" s="252" customFormat="1" x14ac:dyDescent="0.25">
      <c r="A97" s="124"/>
      <c r="B97" s="160"/>
      <c r="C97" s="124"/>
      <c r="D97" s="124"/>
      <c r="E97" s="124"/>
      <c r="F97" s="124"/>
      <c r="G97" s="139"/>
      <c r="H97" s="162"/>
      <c r="I97" s="161"/>
      <c r="J97" s="163"/>
      <c r="K97" s="139"/>
      <c r="L97" s="161"/>
      <c r="M97" s="162"/>
      <c r="N97" s="161"/>
      <c r="O97" s="161"/>
      <c r="P97" s="163"/>
    </row>
    <row r="98" spans="1:16" s="252" customFormat="1" x14ac:dyDescent="0.25">
      <c r="A98" s="124"/>
      <c r="B98" s="160"/>
      <c r="C98" s="124"/>
      <c r="D98" s="124"/>
      <c r="E98" s="124"/>
      <c r="F98" s="124"/>
      <c r="G98" s="139"/>
      <c r="H98" s="162"/>
      <c r="I98" s="161"/>
      <c r="J98" s="163"/>
      <c r="K98" s="139"/>
      <c r="L98" s="161"/>
      <c r="M98" s="162"/>
      <c r="N98" s="161"/>
      <c r="O98" s="161"/>
      <c r="P98" s="163"/>
    </row>
    <row r="99" spans="1:16" s="252" customFormat="1" x14ac:dyDescent="0.25">
      <c r="A99" s="124"/>
      <c r="B99" s="160"/>
      <c r="C99" s="124"/>
      <c r="D99" s="124"/>
      <c r="E99" s="124"/>
      <c r="F99" s="124"/>
      <c r="G99" s="139"/>
      <c r="H99" s="162"/>
      <c r="I99" s="161"/>
      <c r="J99" s="163"/>
      <c r="K99" s="139"/>
      <c r="L99" s="161"/>
      <c r="M99" s="162"/>
      <c r="N99" s="161"/>
      <c r="O99" s="161"/>
      <c r="P99" s="163"/>
    </row>
    <row r="100" spans="1:16" s="252" customFormat="1" x14ac:dyDescent="0.25">
      <c r="A100" s="124"/>
      <c r="B100" s="160"/>
      <c r="C100" s="124"/>
      <c r="D100" s="124"/>
      <c r="E100" s="124"/>
      <c r="F100" s="124"/>
      <c r="G100" s="139"/>
      <c r="H100" s="162"/>
      <c r="I100" s="161"/>
      <c r="J100" s="163"/>
      <c r="K100" s="139"/>
      <c r="L100" s="161"/>
      <c r="M100" s="162"/>
      <c r="N100" s="161"/>
      <c r="O100" s="161"/>
      <c r="P100" s="163"/>
    </row>
    <row r="101" spans="1:16" s="252" customFormat="1" x14ac:dyDescent="0.25">
      <c r="A101" s="124"/>
      <c r="B101" s="160"/>
      <c r="C101" s="124"/>
      <c r="D101" s="124"/>
      <c r="E101" s="124"/>
      <c r="F101" s="124"/>
      <c r="G101" s="139"/>
      <c r="H101" s="162"/>
      <c r="I101" s="161"/>
      <c r="J101" s="163"/>
      <c r="K101" s="139"/>
      <c r="L101" s="161"/>
      <c r="M101" s="162"/>
      <c r="N101" s="161"/>
      <c r="O101" s="161"/>
      <c r="P101" s="163"/>
    </row>
    <row r="102" spans="1:16" s="252" customFormat="1" x14ac:dyDescent="0.25">
      <c r="A102" s="124"/>
      <c r="B102" s="160"/>
      <c r="C102" s="124"/>
      <c r="D102" s="124"/>
      <c r="E102" s="124"/>
      <c r="F102" s="124"/>
      <c r="G102" s="139"/>
      <c r="H102" s="162"/>
      <c r="I102" s="161"/>
      <c r="J102" s="163"/>
      <c r="K102" s="139"/>
      <c r="L102" s="161"/>
      <c r="M102" s="162"/>
      <c r="N102" s="161"/>
      <c r="O102" s="161"/>
      <c r="P102" s="163"/>
    </row>
    <row r="103" spans="1:16" s="252" customFormat="1" x14ac:dyDescent="0.25">
      <c r="A103" s="124"/>
      <c r="B103" s="160"/>
      <c r="C103" s="124"/>
      <c r="D103" s="124"/>
      <c r="E103" s="124"/>
      <c r="F103" s="124"/>
      <c r="G103" s="139"/>
      <c r="H103" s="162"/>
      <c r="I103" s="161"/>
      <c r="J103" s="163"/>
      <c r="K103" s="139"/>
      <c r="L103" s="161"/>
      <c r="M103" s="162"/>
      <c r="N103" s="161"/>
      <c r="O103" s="161"/>
      <c r="P103" s="163"/>
    </row>
    <row r="104" spans="1:16" s="252" customFormat="1" x14ac:dyDescent="0.25">
      <c r="A104" s="124"/>
      <c r="B104" s="160"/>
      <c r="C104" s="124"/>
      <c r="D104" s="124"/>
      <c r="E104" s="124"/>
      <c r="F104" s="124"/>
      <c r="G104" s="139"/>
      <c r="H104" s="162"/>
      <c r="I104" s="161"/>
      <c r="J104" s="163"/>
      <c r="K104" s="139"/>
      <c r="L104" s="161"/>
      <c r="M104" s="162"/>
      <c r="N104" s="161"/>
      <c r="O104" s="161"/>
      <c r="P104" s="163"/>
    </row>
    <row r="105" spans="1:16" s="252" customFormat="1" x14ac:dyDescent="0.25">
      <c r="A105" s="124"/>
      <c r="B105" s="160"/>
      <c r="C105" s="124"/>
      <c r="D105" s="124"/>
      <c r="E105" s="124"/>
      <c r="F105" s="124"/>
      <c r="G105" s="139"/>
      <c r="H105" s="162"/>
      <c r="I105" s="161"/>
      <c r="J105" s="163"/>
      <c r="K105" s="139"/>
      <c r="L105" s="161"/>
      <c r="M105" s="162"/>
      <c r="N105" s="161"/>
      <c r="O105" s="161"/>
      <c r="P105" s="163"/>
    </row>
    <row r="106" spans="1:16" s="252" customFormat="1" x14ac:dyDescent="0.25">
      <c r="A106" s="124"/>
      <c r="B106" s="160"/>
      <c r="C106" s="124"/>
      <c r="D106" s="124"/>
      <c r="E106" s="124"/>
      <c r="F106" s="124"/>
      <c r="G106" s="139"/>
      <c r="H106" s="162"/>
      <c r="I106" s="161"/>
      <c r="J106" s="163"/>
      <c r="K106" s="139"/>
      <c r="L106" s="161"/>
      <c r="M106" s="162"/>
      <c r="N106" s="161"/>
      <c r="O106" s="161"/>
      <c r="P106" s="163"/>
    </row>
    <row r="107" spans="1:16" s="252" customFormat="1" x14ac:dyDescent="0.25">
      <c r="A107" s="124"/>
      <c r="B107" s="160"/>
      <c r="C107" s="124"/>
      <c r="D107" s="124"/>
      <c r="E107" s="124"/>
      <c r="F107" s="124"/>
      <c r="G107" s="139"/>
      <c r="H107" s="162"/>
      <c r="I107" s="161"/>
      <c r="J107" s="163"/>
      <c r="K107" s="139"/>
      <c r="L107" s="161"/>
      <c r="M107" s="162"/>
      <c r="N107" s="161"/>
      <c r="O107" s="161"/>
      <c r="P107" s="163"/>
    </row>
    <row r="108" spans="1:16" s="252" customFormat="1" x14ac:dyDescent="0.25">
      <c r="A108" s="124"/>
      <c r="B108" s="160"/>
      <c r="C108" s="124"/>
      <c r="D108" s="124"/>
      <c r="E108" s="124"/>
      <c r="F108" s="124"/>
      <c r="G108" s="139"/>
      <c r="H108" s="162"/>
      <c r="I108" s="161"/>
      <c r="J108" s="163"/>
      <c r="K108" s="139"/>
      <c r="L108" s="161"/>
      <c r="M108" s="162"/>
      <c r="N108" s="161"/>
      <c r="O108" s="161"/>
      <c r="P108" s="163"/>
    </row>
    <row r="109" spans="1:16" s="252" customFormat="1" x14ac:dyDescent="0.25">
      <c r="A109" s="124"/>
      <c r="B109" s="160"/>
      <c r="C109" s="124"/>
      <c r="D109" s="124"/>
      <c r="E109" s="124"/>
      <c r="F109" s="124"/>
      <c r="G109" s="139"/>
      <c r="H109" s="162"/>
      <c r="I109" s="161"/>
      <c r="J109" s="163"/>
      <c r="K109" s="139"/>
      <c r="L109" s="161"/>
      <c r="M109" s="162"/>
      <c r="N109" s="161"/>
      <c r="O109" s="161"/>
      <c r="P109" s="163"/>
    </row>
    <row r="110" spans="1:16" s="252" customFormat="1" x14ac:dyDescent="0.25">
      <c r="A110" s="124"/>
      <c r="B110" s="160"/>
      <c r="C110" s="124"/>
      <c r="D110" s="124"/>
      <c r="E110" s="124"/>
      <c r="F110" s="124"/>
      <c r="G110" s="139"/>
      <c r="H110" s="162"/>
      <c r="I110" s="161"/>
      <c r="J110" s="163"/>
      <c r="K110" s="139"/>
      <c r="L110" s="161"/>
      <c r="M110" s="162"/>
      <c r="N110" s="161"/>
      <c r="O110" s="161"/>
      <c r="P110" s="163"/>
    </row>
    <row r="111" spans="1:16" s="252" customFormat="1" x14ac:dyDescent="0.25">
      <c r="A111" s="124"/>
      <c r="B111" s="160"/>
      <c r="C111" s="124"/>
      <c r="D111" s="124"/>
      <c r="E111" s="124"/>
      <c r="F111" s="124"/>
      <c r="G111" s="139"/>
      <c r="H111" s="162"/>
      <c r="I111" s="161"/>
      <c r="J111" s="163"/>
      <c r="K111" s="139"/>
      <c r="L111" s="161"/>
      <c r="M111" s="162"/>
      <c r="N111" s="161"/>
      <c r="O111" s="161"/>
      <c r="P111" s="163"/>
    </row>
    <row r="112" spans="1:16" s="252" customFormat="1" x14ac:dyDescent="0.25">
      <c r="A112" s="124"/>
      <c r="B112" s="160"/>
      <c r="C112" s="124"/>
      <c r="D112" s="124"/>
      <c r="E112" s="124"/>
      <c r="F112" s="124"/>
      <c r="G112" s="139"/>
      <c r="H112" s="162"/>
      <c r="I112" s="161"/>
      <c r="J112" s="163"/>
      <c r="K112" s="139"/>
      <c r="L112" s="161"/>
      <c r="M112" s="162"/>
      <c r="N112" s="161"/>
      <c r="O112" s="161"/>
      <c r="P112" s="163"/>
    </row>
    <row r="113" spans="1:16" s="252" customFormat="1" x14ac:dyDescent="0.25">
      <c r="A113" s="124"/>
      <c r="B113" s="160"/>
      <c r="C113" s="124"/>
      <c r="D113" s="124"/>
      <c r="E113" s="124"/>
      <c r="F113" s="124"/>
      <c r="G113" s="139"/>
      <c r="H113" s="162"/>
      <c r="I113" s="161"/>
      <c r="J113" s="163"/>
      <c r="K113" s="139"/>
      <c r="L113" s="161"/>
      <c r="M113" s="162"/>
      <c r="N113" s="161"/>
      <c r="O113" s="161"/>
      <c r="P113" s="163"/>
    </row>
    <row r="114" spans="1:16" s="252" customFormat="1" x14ac:dyDescent="0.25">
      <c r="A114" s="124"/>
      <c r="B114" s="160"/>
      <c r="C114" s="124"/>
      <c r="D114" s="124"/>
      <c r="E114" s="124"/>
      <c r="F114" s="124"/>
      <c r="G114" s="139"/>
      <c r="H114" s="162"/>
      <c r="I114" s="161"/>
      <c r="J114" s="163"/>
      <c r="K114" s="139"/>
      <c r="L114" s="161"/>
      <c r="M114" s="162"/>
      <c r="N114" s="161"/>
      <c r="O114" s="161"/>
      <c r="P114" s="163"/>
    </row>
    <row r="115" spans="1:16" s="252" customFormat="1" x14ac:dyDescent="0.25">
      <c r="A115" s="124"/>
      <c r="B115" s="160"/>
      <c r="C115" s="124"/>
      <c r="D115" s="124"/>
      <c r="E115" s="124"/>
      <c r="F115" s="124"/>
      <c r="G115" s="139"/>
      <c r="H115" s="162"/>
      <c r="I115" s="161"/>
      <c r="J115" s="163"/>
      <c r="K115" s="139"/>
      <c r="L115" s="161"/>
      <c r="M115" s="162"/>
      <c r="N115" s="161"/>
      <c r="O115" s="161"/>
      <c r="P115" s="163"/>
    </row>
    <row r="116" spans="1:16" s="252" customFormat="1" x14ac:dyDescent="0.25">
      <c r="A116" s="124"/>
      <c r="B116" s="160"/>
      <c r="C116" s="124"/>
      <c r="D116" s="124"/>
      <c r="E116" s="124"/>
      <c r="F116" s="124"/>
      <c r="G116" s="139"/>
      <c r="H116" s="162"/>
      <c r="I116" s="161"/>
      <c r="J116" s="163"/>
      <c r="K116" s="139"/>
      <c r="L116" s="161"/>
      <c r="M116" s="162"/>
      <c r="N116" s="161"/>
      <c r="O116" s="161"/>
      <c r="P116" s="163"/>
    </row>
    <row r="117" spans="1:16" s="252" customFormat="1" x14ac:dyDescent="0.25">
      <c r="A117" s="124"/>
      <c r="B117" s="160"/>
      <c r="C117" s="124"/>
      <c r="D117" s="124"/>
      <c r="E117" s="124"/>
      <c r="F117" s="124"/>
      <c r="G117" s="139"/>
      <c r="H117" s="162"/>
      <c r="I117" s="161"/>
      <c r="J117" s="163"/>
      <c r="K117" s="139"/>
      <c r="L117" s="161"/>
      <c r="M117" s="162"/>
      <c r="N117" s="161"/>
      <c r="O117" s="161"/>
      <c r="P117" s="163"/>
    </row>
    <row r="118" spans="1:16" s="252" customFormat="1" x14ac:dyDescent="0.25">
      <c r="A118" s="124"/>
      <c r="B118" s="160"/>
      <c r="C118" s="124"/>
      <c r="D118" s="124"/>
      <c r="E118" s="124"/>
      <c r="F118" s="124"/>
      <c r="G118" s="139"/>
      <c r="H118" s="162"/>
      <c r="I118" s="161"/>
      <c r="J118" s="163"/>
      <c r="K118" s="139"/>
      <c r="L118" s="161"/>
      <c r="M118" s="162"/>
      <c r="N118" s="161"/>
      <c r="O118" s="161"/>
      <c r="P118" s="163"/>
    </row>
    <row r="119" spans="1:16" s="252" customFormat="1" x14ac:dyDescent="0.25">
      <c r="A119" s="124"/>
      <c r="B119" s="160"/>
      <c r="C119" s="124"/>
      <c r="D119" s="124"/>
      <c r="E119" s="124"/>
      <c r="F119" s="124"/>
      <c r="G119" s="139"/>
      <c r="H119" s="162"/>
      <c r="I119" s="161"/>
      <c r="J119" s="163"/>
      <c r="K119" s="139"/>
      <c r="L119" s="161"/>
      <c r="M119" s="162"/>
      <c r="N119" s="161"/>
      <c r="O119" s="161"/>
      <c r="P119" s="163"/>
    </row>
    <row r="120" spans="1:16" s="252" customFormat="1" x14ac:dyDescent="0.25">
      <c r="A120" s="124"/>
      <c r="B120" s="160"/>
      <c r="C120" s="124"/>
      <c r="D120" s="124"/>
      <c r="E120" s="124"/>
      <c r="F120" s="124"/>
      <c r="G120" s="139"/>
      <c r="H120" s="162"/>
      <c r="I120" s="161"/>
      <c r="J120" s="163"/>
      <c r="K120" s="139"/>
      <c r="L120" s="161"/>
      <c r="M120" s="162"/>
      <c r="N120" s="161"/>
      <c r="O120" s="161"/>
      <c r="P120" s="163"/>
    </row>
    <row r="121" spans="1:16" s="252" customFormat="1" x14ac:dyDescent="0.25">
      <c r="A121" s="124"/>
      <c r="B121" s="160"/>
      <c r="C121" s="124"/>
      <c r="D121" s="124"/>
      <c r="E121" s="124"/>
      <c r="F121" s="124"/>
      <c r="G121" s="139"/>
      <c r="H121" s="162"/>
      <c r="I121" s="161"/>
      <c r="J121" s="163"/>
      <c r="K121" s="139"/>
      <c r="L121" s="161"/>
      <c r="M121" s="162"/>
      <c r="N121" s="161"/>
      <c r="O121" s="161"/>
      <c r="P121" s="163"/>
    </row>
    <row r="122" spans="1:16" s="252" customFormat="1" x14ac:dyDescent="0.25">
      <c r="A122" s="124"/>
      <c r="B122" s="160"/>
      <c r="C122" s="124"/>
      <c r="D122" s="124"/>
      <c r="E122" s="124"/>
      <c r="F122" s="124"/>
      <c r="G122" s="139"/>
      <c r="H122" s="162"/>
      <c r="I122" s="161"/>
      <c r="J122" s="163"/>
      <c r="K122" s="139"/>
      <c r="L122" s="161"/>
      <c r="M122" s="162"/>
      <c r="N122" s="161"/>
      <c r="O122" s="161"/>
      <c r="P122" s="163"/>
    </row>
    <row r="123" spans="1:16" s="252" customFormat="1" x14ac:dyDescent="0.25">
      <c r="A123" s="124"/>
      <c r="B123" s="160"/>
      <c r="C123" s="124"/>
      <c r="D123" s="124"/>
      <c r="E123" s="124"/>
      <c r="F123" s="124"/>
      <c r="G123" s="139"/>
      <c r="H123" s="162"/>
      <c r="I123" s="161"/>
      <c r="J123" s="163"/>
      <c r="K123" s="139"/>
      <c r="L123" s="161"/>
      <c r="M123" s="162"/>
      <c r="N123" s="161"/>
      <c r="O123" s="161"/>
      <c r="P123" s="163"/>
    </row>
    <row r="124" spans="1:16" s="252" customFormat="1" x14ac:dyDescent="0.25">
      <c r="A124" s="124"/>
      <c r="B124" s="160"/>
      <c r="C124" s="124"/>
      <c r="D124" s="124"/>
      <c r="E124" s="124"/>
      <c r="F124" s="124"/>
      <c r="G124" s="139"/>
      <c r="H124" s="162"/>
      <c r="I124" s="161"/>
      <c r="J124" s="163"/>
      <c r="K124" s="139"/>
      <c r="L124" s="161"/>
      <c r="M124" s="162"/>
      <c r="N124" s="161"/>
      <c r="O124" s="161"/>
      <c r="P124" s="163"/>
    </row>
    <row r="125" spans="1:16" s="252" customFormat="1" x14ac:dyDescent="0.25">
      <c r="A125" s="124"/>
      <c r="B125" s="160"/>
      <c r="C125" s="124"/>
      <c r="D125" s="124"/>
      <c r="E125" s="124"/>
      <c r="F125" s="124"/>
      <c r="G125" s="139"/>
      <c r="H125" s="162"/>
      <c r="I125" s="161"/>
      <c r="J125" s="163"/>
      <c r="K125" s="139"/>
      <c r="L125" s="161"/>
      <c r="M125" s="162"/>
      <c r="N125" s="161"/>
      <c r="O125" s="161"/>
      <c r="P125" s="163"/>
    </row>
    <row r="126" spans="1:16" s="252" customFormat="1" x14ac:dyDescent="0.25">
      <c r="A126" s="124"/>
      <c r="B126" s="160"/>
      <c r="C126" s="124"/>
      <c r="D126" s="124"/>
      <c r="E126" s="124"/>
      <c r="F126" s="124"/>
      <c r="G126" s="139"/>
      <c r="H126" s="162"/>
      <c r="I126" s="161"/>
      <c r="J126" s="163"/>
      <c r="K126" s="139"/>
      <c r="L126" s="161"/>
      <c r="M126" s="162"/>
      <c r="N126" s="161"/>
      <c r="O126" s="161"/>
      <c r="P126" s="163"/>
    </row>
    <row r="127" spans="1:16" s="252" customFormat="1" x14ac:dyDescent="0.25">
      <c r="A127" s="124"/>
      <c r="B127" s="160"/>
      <c r="C127" s="124"/>
      <c r="D127" s="124"/>
      <c r="E127" s="124"/>
      <c r="F127" s="124"/>
      <c r="G127" s="139"/>
      <c r="H127" s="162"/>
      <c r="I127" s="161"/>
      <c r="J127" s="163"/>
      <c r="K127" s="139"/>
      <c r="L127" s="161"/>
      <c r="M127" s="162"/>
      <c r="N127" s="161"/>
      <c r="O127" s="161"/>
      <c r="P127" s="163"/>
    </row>
    <row r="128" spans="1:16" s="252" customFormat="1" x14ac:dyDescent="0.25">
      <c r="A128" s="124"/>
      <c r="B128" s="160"/>
      <c r="C128" s="124"/>
      <c r="D128" s="124"/>
      <c r="E128" s="124"/>
      <c r="F128" s="124"/>
      <c r="G128" s="139"/>
      <c r="H128" s="162"/>
      <c r="I128" s="161"/>
      <c r="J128" s="163"/>
      <c r="K128" s="139"/>
      <c r="L128" s="161"/>
      <c r="M128" s="162"/>
      <c r="N128" s="161"/>
      <c r="O128" s="161"/>
      <c r="P128" s="163"/>
    </row>
    <row r="129" spans="1:16" s="252" customFormat="1" x14ac:dyDescent="0.25">
      <c r="A129" s="124"/>
      <c r="B129" s="160"/>
      <c r="C129" s="124"/>
      <c r="D129" s="124"/>
      <c r="E129" s="124"/>
      <c r="F129" s="124"/>
      <c r="G129" s="139"/>
      <c r="H129" s="162"/>
      <c r="I129" s="161"/>
      <c r="J129" s="163"/>
      <c r="K129" s="139"/>
      <c r="L129" s="161"/>
      <c r="M129" s="162"/>
      <c r="N129" s="161"/>
      <c r="O129" s="161"/>
      <c r="P129" s="163"/>
    </row>
    <row r="130" spans="1:16" s="252" customFormat="1" x14ac:dyDescent="0.25">
      <c r="A130" s="124"/>
      <c r="B130" s="160"/>
      <c r="C130" s="124"/>
      <c r="D130" s="124"/>
      <c r="E130" s="124"/>
      <c r="F130" s="124"/>
      <c r="G130" s="139"/>
      <c r="H130" s="162"/>
      <c r="I130" s="161"/>
      <c r="J130" s="163"/>
      <c r="K130" s="139"/>
      <c r="L130" s="161"/>
      <c r="M130" s="162"/>
      <c r="N130" s="161"/>
      <c r="O130" s="161"/>
      <c r="P130" s="163"/>
    </row>
    <row r="131" spans="1:16" s="252" customFormat="1" x14ac:dyDescent="0.25">
      <c r="A131" s="124"/>
      <c r="B131" s="160"/>
      <c r="C131" s="124"/>
      <c r="D131" s="124"/>
      <c r="E131" s="124"/>
      <c r="F131" s="124"/>
      <c r="G131" s="139"/>
      <c r="H131" s="162"/>
      <c r="I131" s="161"/>
      <c r="J131" s="163"/>
      <c r="K131" s="139"/>
      <c r="L131" s="161"/>
      <c r="M131" s="162"/>
      <c r="N131" s="161"/>
      <c r="O131" s="161"/>
      <c r="P131" s="163"/>
    </row>
    <row r="132" spans="1:16" s="252" customFormat="1" x14ac:dyDescent="0.25">
      <c r="A132" s="124"/>
      <c r="B132" s="160"/>
      <c r="C132" s="124"/>
      <c r="D132" s="124"/>
      <c r="E132" s="124"/>
      <c r="F132" s="124"/>
      <c r="G132" s="139"/>
      <c r="H132" s="162"/>
      <c r="I132" s="161"/>
      <c r="J132" s="163"/>
      <c r="K132" s="139"/>
      <c r="L132" s="161"/>
      <c r="M132" s="162"/>
      <c r="N132" s="161"/>
      <c r="O132" s="161"/>
      <c r="P132" s="163"/>
    </row>
    <row r="133" spans="1:16" s="252" customFormat="1" x14ac:dyDescent="0.25">
      <c r="A133" s="124"/>
      <c r="B133" s="160"/>
      <c r="C133" s="124"/>
      <c r="D133" s="124"/>
      <c r="E133" s="124"/>
      <c r="F133" s="124"/>
      <c r="G133" s="139"/>
      <c r="H133" s="162"/>
      <c r="I133" s="161"/>
      <c r="J133" s="163"/>
      <c r="K133" s="139"/>
      <c r="L133" s="161"/>
      <c r="M133" s="162"/>
      <c r="N133" s="161"/>
      <c r="O133" s="161"/>
      <c r="P133" s="163"/>
    </row>
    <row r="134" spans="1:16" s="252" customFormat="1" x14ac:dyDescent="0.25">
      <c r="A134" s="124"/>
      <c r="B134" s="160"/>
      <c r="C134" s="124"/>
      <c r="D134" s="124"/>
      <c r="E134" s="124"/>
      <c r="F134" s="124"/>
      <c r="G134" s="139"/>
      <c r="H134" s="162"/>
      <c r="I134" s="161"/>
      <c r="J134" s="163"/>
      <c r="K134" s="139"/>
      <c r="L134" s="161"/>
      <c r="M134" s="162"/>
      <c r="N134" s="161"/>
      <c r="O134" s="161"/>
      <c r="P134" s="163"/>
    </row>
    <row r="135" spans="1:16" s="252" customFormat="1" x14ac:dyDescent="0.25">
      <c r="A135" s="124"/>
      <c r="B135" s="160"/>
      <c r="C135" s="124"/>
      <c r="D135" s="124"/>
      <c r="E135" s="124"/>
      <c r="F135" s="124"/>
      <c r="G135" s="139"/>
      <c r="H135" s="162"/>
      <c r="I135" s="161"/>
      <c r="J135" s="163"/>
      <c r="K135" s="139"/>
      <c r="L135" s="161"/>
      <c r="M135" s="162"/>
      <c r="N135" s="161"/>
      <c r="O135" s="161"/>
      <c r="P135" s="163"/>
    </row>
    <row r="136" spans="1:16" s="252" customFormat="1" x14ac:dyDescent="0.25">
      <c r="A136" s="124"/>
      <c r="B136" s="160"/>
      <c r="C136" s="124"/>
      <c r="D136" s="124"/>
      <c r="E136" s="124"/>
      <c r="F136" s="124"/>
      <c r="G136" s="139"/>
      <c r="H136" s="162"/>
      <c r="I136" s="161"/>
      <c r="J136" s="163"/>
      <c r="K136" s="139"/>
      <c r="L136" s="161"/>
      <c r="M136" s="162"/>
      <c r="N136" s="161"/>
      <c r="O136" s="161"/>
      <c r="P136" s="163"/>
    </row>
    <row r="137" spans="1:16" s="252" customFormat="1" x14ac:dyDescent="0.25">
      <c r="A137" s="124"/>
      <c r="B137" s="160"/>
      <c r="C137" s="124"/>
      <c r="D137" s="124"/>
      <c r="E137" s="124"/>
      <c r="F137" s="124"/>
      <c r="G137" s="139"/>
      <c r="H137" s="162"/>
      <c r="I137" s="161"/>
      <c r="J137" s="163"/>
      <c r="K137" s="139"/>
      <c r="L137" s="161"/>
      <c r="M137" s="162"/>
      <c r="N137" s="161"/>
      <c r="O137" s="161"/>
      <c r="P137" s="163"/>
    </row>
    <row r="138" spans="1:16" s="252" customFormat="1" x14ac:dyDescent="0.25">
      <c r="A138" s="124"/>
      <c r="B138" s="160"/>
      <c r="C138" s="124"/>
      <c r="D138" s="124"/>
      <c r="E138" s="124"/>
      <c r="F138" s="124"/>
      <c r="G138" s="139"/>
      <c r="H138" s="162"/>
      <c r="I138" s="161"/>
      <c r="J138" s="163"/>
      <c r="K138" s="139"/>
      <c r="L138" s="161"/>
      <c r="M138" s="162"/>
      <c r="N138" s="161"/>
      <c r="O138" s="161"/>
      <c r="P138" s="163"/>
    </row>
    <row r="139" spans="1:16" s="252" customFormat="1" x14ac:dyDescent="0.25">
      <c r="A139" s="124"/>
      <c r="B139" s="160"/>
      <c r="C139" s="124"/>
      <c r="D139" s="124"/>
      <c r="E139" s="124"/>
      <c r="F139" s="124"/>
      <c r="G139" s="139"/>
      <c r="H139" s="162"/>
      <c r="I139" s="161"/>
      <c r="J139" s="163"/>
      <c r="K139" s="139"/>
      <c r="L139" s="161"/>
      <c r="M139" s="162"/>
      <c r="N139" s="161"/>
      <c r="O139" s="161"/>
      <c r="P139" s="163"/>
    </row>
    <row r="140" spans="1:16" s="252" customFormat="1" x14ac:dyDescent="0.25">
      <c r="A140" s="124"/>
      <c r="B140" s="160"/>
      <c r="C140" s="124"/>
      <c r="D140" s="124"/>
      <c r="E140" s="124"/>
      <c r="F140" s="124"/>
      <c r="G140" s="139"/>
      <c r="H140" s="162"/>
      <c r="I140" s="161"/>
      <c r="J140" s="163"/>
      <c r="K140" s="139"/>
      <c r="L140" s="161"/>
      <c r="M140" s="162"/>
      <c r="N140" s="161"/>
      <c r="O140" s="161"/>
      <c r="P140" s="163"/>
    </row>
    <row r="141" spans="1:16" s="252" customFormat="1" x14ac:dyDescent="0.25">
      <c r="A141" s="124"/>
      <c r="B141" s="160"/>
      <c r="C141" s="124"/>
      <c r="D141" s="124"/>
      <c r="E141" s="124"/>
      <c r="F141" s="124"/>
      <c r="G141" s="139"/>
      <c r="H141" s="162"/>
      <c r="I141" s="161"/>
      <c r="J141" s="163"/>
      <c r="K141" s="139"/>
      <c r="L141" s="161"/>
      <c r="M141" s="162"/>
      <c r="N141" s="161"/>
      <c r="O141" s="161"/>
      <c r="P141" s="163"/>
    </row>
    <row r="142" spans="1:16" s="252" customFormat="1" x14ac:dyDescent="0.25">
      <c r="A142" s="124"/>
      <c r="B142" s="160"/>
      <c r="C142" s="124"/>
      <c r="D142" s="124"/>
      <c r="E142" s="124"/>
      <c r="F142" s="124"/>
      <c r="G142" s="139"/>
      <c r="H142" s="162"/>
      <c r="I142" s="161"/>
      <c r="J142" s="163"/>
      <c r="K142" s="139"/>
      <c r="L142" s="161"/>
      <c r="M142" s="162"/>
      <c r="N142" s="161"/>
      <c r="O142" s="161"/>
      <c r="P142" s="163"/>
    </row>
    <row r="143" spans="1:16" s="252" customFormat="1" x14ac:dyDescent="0.25">
      <c r="A143" s="124"/>
      <c r="B143" s="160"/>
      <c r="C143" s="124"/>
      <c r="D143" s="124"/>
      <c r="E143" s="124"/>
      <c r="F143" s="124"/>
      <c r="G143" s="139"/>
      <c r="H143" s="162"/>
      <c r="I143" s="161"/>
      <c r="J143" s="163"/>
      <c r="K143" s="139"/>
      <c r="L143" s="161"/>
      <c r="M143" s="162"/>
      <c r="N143" s="161"/>
      <c r="O143" s="161"/>
      <c r="P143" s="163"/>
    </row>
    <row r="144" spans="1:16" s="252" customFormat="1" x14ac:dyDescent="0.25">
      <c r="A144" s="124"/>
      <c r="B144" s="160"/>
      <c r="C144" s="124"/>
      <c r="D144" s="124"/>
      <c r="E144" s="124"/>
      <c r="F144" s="124"/>
      <c r="G144" s="139"/>
      <c r="H144" s="162"/>
      <c r="I144" s="161"/>
      <c r="J144" s="163"/>
      <c r="K144" s="139"/>
      <c r="L144" s="161"/>
      <c r="M144" s="162"/>
      <c r="N144" s="161"/>
      <c r="O144" s="161"/>
      <c r="P144" s="163"/>
    </row>
    <row r="145" spans="1:16" s="252" customFormat="1" x14ac:dyDescent="0.25">
      <c r="A145" s="124"/>
      <c r="B145" s="160"/>
      <c r="C145" s="124"/>
      <c r="D145" s="124"/>
      <c r="E145" s="124"/>
      <c r="F145" s="124"/>
      <c r="G145" s="139"/>
      <c r="H145" s="162"/>
      <c r="I145" s="161"/>
      <c r="J145" s="163"/>
      <c r="K145" s="139"/>
      <c r="L145" s="161"/>
      <c r="M145" s="162"/>
      <c r="N145" s="161"/>
      <c r="O145" s="161"/>
      <c r="P145" s="163"/>
    </row>
    <row r="146" spans="1:16" s="252" customFormat="1" x14ac:dyDescent="0.25">
      <c r="A146" s="124"/>
      <c r="B146" s="160"/>
      <c r="C146" s="124"/>
      <c r="D146" s="124"/>
      <c r="E146" s="124"/>
      <c r="F146" s="124"/>
      <c r="G146" s="139"/>
      <c r="H146" s="162"/>
      <c r="I146" s="161"/>
      <c r="J146" s="163"/>
      <c r="K146" s="139"/>
      <c r="L146" s="161"/>
      <c r="M146" s="162"/>
      <c r="N146" s="161"/>
      <c r="O146" s="161"/>
      <c r="P146" s="163"/>
    </row>
    <row r="147" spans="1:16" s="252" customFormat="1" x14ac:dyDescent="0.25">
      <c r="A147" s="124"/>
      <c r="B147" s="160"/>
      <c r="C147" s="124"/>
      <c r="D147" s="124"/>
      <c r="E147" s="124"/>
      <c r="F147" s="124"/>
      <c r="G147" s="139"/>
      <c r="H147" s="162"/>
      <c r="I147" s="161"/>
      <c r="J147" s="163"/>
      <c r="K147" s="139"/>
      <c r="L147" s="161"/>
      <c r="M147" s="162"/>
      <c r="N147" s="161"/>
      <c r="O147" s="161"/>
      <c r="P147" s="163"/>
    </row>
    <row r="148" spans="1:16" s="252" customFormat="1" x14ac:dyDescent="0.25">
      <c r="A148" s="124"/>
      <c r="B148" s="160"/>
      <c r="C148" s="124"/>
      <c r="D148" s="124"/>
      <c r="E148" s="124"/>
      <c r="F148" s="124"/>
      <c r="G148" s="139"/>
      <c r="H148" s="162"/>
      <c r="I148" s="161"/>
      <c r="J148" s="163"/>
      <c r="K148" s="139"/>
      <c r="L148" s="161"/>
      <c r="M148" s="162"/>
      <c r="N148" s="161"/>
      <c r="O148" s="161"/>
      <c r="P148" s="163"/>
    </row>
    <row r="149" spans="1:16" s="252" customFormat="1" x14ac:dyDescent="0.25">
      <c r="A149" s="124"/>
      <c r="B149" s="160"/>
      <c r="C149" s="124"/>
      <c r="D149" s="124"/>
      <c r="E149" s="124"/>
      <c r="F149" s="124"/>
      <c r="G149" s="139"/>
      <c r="H149" s="162"/>
      <c r="I149" s="161"/>
      <c r="J149" s="163"/>
      <c r="K149" s="139"/>
      <c r="L149" s="161"/>
      <c r="M149" s="162"/>
      <c r="N149" s="161"/>
      <c r="O149" s="161"/>
      <c r="P149" s="163"/>
    </row>
    <row r="150" spans="1:16" s="252" customFormat="1" x14ac:dyDescent="0.25">
      <c r="A150" s="124"/>
      <c r="B150" s="160"/>
      <c r="C150" s="124"/>
      <c r="D150" s="124"/>
      <c r="E150" s="124"/>
      <c r="F150" s="124"/>
      <c r="G150" s="139"/>
      <c r="H150" s="162"/>
      <c r="I150" s="161"/>
      <c r="J150" s="163"/>
      <c r="K150" s="139"/>
      <c r="L150" s="161"/>
      <c r="M150" s="162"/>
      <c r="N150" s="161"/>
      <c r="O150" s="161"/>
      <c r="P150" s="163"/>
    </row>
    <row r="151" spans="1:16" s="252" customFormat="1" x14ac:dyDescent="0.25">
      <c r="A151" s="124"/>
      <c r="B151" s="160"/>
      <c r="C151" s="124"/>
      <c r="D151" s="124"/>
      <c r="E151" s="124"/>
      <c r="F151" s="124"/>
      <c r="G151" s="139"/>
      <c r="H151" s="162"/>
      <c r="I151" s="161"/>
      <c r="J151" s="163"/>
      <c r="K151" s="139"/>
      <c r="L151" s="161"/>
      <c r="M151" s="162"/>
      <c r="N151" s="161"/>
      <c r="O151" s="161"/>
      <c r="P151" s="163"/>
    </row>
    <row r="152" spans="1:16" s="252" customFormat="1" x14ac:dyDescent="0.25">
      <c r="A152" s="124"/>
      <c r="B152" s="160"/>
      <c r="C152" s="124"/>
      <c r="D152" s="124"/>
      <c r="E152" s="124"/>
      <c r="F152" s="124"/>
      <c r="G152" s="139"/>
      <c r="H152" s="162"/>
      <c r="I152" s="161"/>
      <c r="J152" s="163"/>
      <c r="K152" s="139"/>
      <c r="L152" s="161"/>
      <c r="M152" s="162"/>
      <c r="N152" s="161"/>
      <c r="O152" s="161"/>
      <c r="P152" s="163"/>
    </row>
    <row r="153" spans="1:16" s="252" customFormat="1" x14ac:dyDescent="0.25">
      <c r="A153" s="124"/>
      <c r="B153" s="160"/>
      <c r="C153" s="124"/>
      <c r="D153" s="124"/>
      <c r="E153" s="124"/>
      <c r="F153" s="124"/>
      <c r="G153" s="139"/>
      <c r="H153" s="162"/>
      <c r="I153" s="161"/>
      <c r="J153" s="163"/>
      <c r="K153" s="139"/>
      <c r="L153" s="161"/>
      <c r="M153" s="162"/>
      <c r="N153" s="161"/>
      <c r="O153" s="161"/>
      <c r="P153" s="163"/>
    </row>
    <row r="154" spans="1:16" s="252" customFormat="1" x14ac:dyDescent="0.25">
      <c r="A154" s="124"/>
      <c r="B154" s="160"/>
      <c r="C154" s="124"/>
      <c r="D154" s="124"/>
      <c r="E154" s="124"/>
      <c r="F154" s="124"/>
      <c r="G154" s="139"/>
      <c r="H154" s="162"/>
      <c r="I154" s="161"/>
      <c r="J154" s="163"/>
      <c r="K154" s="139"/>
      <c r="L154" s="161"/>
      <c r="M154" s="162"/>
      <c r="N154" s="161"/>
      <c r="O154" s="161"/>
      <c r="P154" s="163"/>
    </row>
    <row r="155" spans="1:16" s="252" customFormat="1" x14ac:dyDescent="0.25">
      <c r="A155" s="124"/>
      <c r="B155" s="160"/>
      <c r="C155" s="124"/>
      <c r="D155" s="124"/>
      <c r="E155" s="124"/>
      <c r="F155" s="124"/>
      <c r="G155" s="139"/>
      <c r="H155" s="162"/>
      <c r="I155" s="161"/>
      <c r="J155" s="163"/>
      <c r="K155" s="139"/>
      <c r="L155" s="161"/>
      <c r="M155" s="162"/>
      <c r="N155" s="161"/>
      <c r="O155" s="161"/>
      <c r="P155" s="163"/>
    </row>
    <row r="156" spans="1:16" s="252" customFormat="1" x14ac:dyDescent="0.25">
      <c r="A156" s="124"/>
      <c r="B156" s="160"/>
      <c r="C156" s="124"/>
      <c r="D156" s="124"/>
      <c r="E156" s="124"/>
      <c r="F156" s="124"/>
      <c r="G156" s="139"/>
      <c r="H156" s="162"/>
      <c r="I156" s="161"/>
      <c r="J156" s="163"/>
      <c r="K156" s="139"/>
      <c r="L156" s="161"/>
      <c r="M156" s="162"/>
      <c r="N156" s="161"/>
      <c r="O156" s="161"/>
      <c r="P156" s="163"/>
    </row>
    <row r="157" spans="1:16" s="252" customFormat="1" x14ac:dyDescent="0.25">
      <c r="A157" s="124"/>
      <c r="B157" s="160"/>
      <c r="C157" s="124"/>
      <c r="D157" s="124"/>
      <c r="E157" s="124"/>
      <c r="F157" s="124"/>
      <c r="G157" s="139"/>
      <c r="H157" s="162"/>
      <c r="I157" s="161"/>
      <c r="J157" s="163"/>
      <c r="K157" s="139"/>
      <c r="L157" s="161"/>
      <c r="M157" s="162"/>
      <c r="N157" s="161"/>
      <c r="O157" s="161"/>
      <c r="P157" s="163"/>
    </row>
  </sheetData>
  <dataValidations count="2">
    <dataValidation type="list" allowBlank="1" showInputMessage="1" showErrorMessage="1" sqref="P5:P86">
      <formula1>$S$6:$S$8</formula1>
    </dataValidation>
    <dataValidation type="list" allowBlank="1" showInputMessage="1" showErrorMessage="1" sqref="J64:J85 J7:J51 J53:J61">
      <formula1>$R$6:$R$8</formula1>
    </dataValidation>
  </dataValidations>
  <pageMargins left="0.78740157499999996" right="0.78740157499999996" top="0.984251969" bottom="0.984251969" header="0.4921259845" footer="0.4921259845"/>
  <pageSetup paperSize="9" scale="41" orientation="landscape" horizontalDpi="1200" verticalDpi="1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1"/>
  <dimension ref="A2:P159"/>
  <sheetViews>
    <sheetView zoomScale="90" zoomScaleNormal="90" workbookViewId="0">
      <pane xSplit="5" ySplit="4" topLeftCell="F5" activePane="bottomRight" state="frozen"/>
      <selection activeCell="F13" sqref="F13"/>
      <selection pane="topRight" activeCell="F13" sqref="F13"/>
      <selection pane="bottomLeft" activeCell="F13" sqref="F13"/>
      <selection pane="bottomRight" activeCell="F7" sqref="F7"/>
    </sheetView>
  </sheetViews>
  <sheetFormatPr defaultColWidth="9.109375" defaultRowHeight="13.2" x14ac:dyDescent="0.25"/>
  <cols>
    <col min="1" max="1" width="13.6640625" style="166" customWidth="1"/>
    <col min="2" max="2" width="7" style="167" customWidth="1"/>
    <col min="3" max="5" width="11.5546875" style="166" customWidth="1"/>
    <col min="6" max="6" width="91.33203125" style="166" bestFit="1" customWidth="1"/>
    <col min="7" max="7" width="29.109375" style="106" bestFit="1" customWidth="1"/>
    <col min="8" max="8" width="20" style="108" bestFit="1" customWidth="1"/>
    <col min="9" max="9" width="10" style="107" bestFit="1" customWidth="1"/>
    <col min="10" max="10" width="19.109375" style="110" bestFit="1" customWidth="1"/>
    <col min="11" max="11" width="28.44140625" style="106" bestFit="1" customWidth="1"/>
    <col min="12" max="12" width="23.33203125" style="107" bestFit="1" customWidth="1"/>
    <col min="13" max="13" width="54.109375" style="108" bestFit="1" customWidth="1"/>
    <col min="14" max="14" width="20.33203125" style="107" bestFit="1" customWidth="1"/>
    <col min="15" max="15" width="14" style="107" bestFit="1" customWidth="1"/>
    <col min="16" max="16" width="27.33203125" style="110" bestFit="1" customWidth="1"/>
    <col min="17" max="16384" width="9.109375" style="166"/>
  </cols>
  <sheetData>
    <row r="2" spans="1:16" s="102" customFormat="1" ht="33.75" customHeight="1" x14ac:dyDescent="0.25">
      <c r="A2" s="102" t="s">
        <v>248</v>
      </c>
      <c r="B2" s="194"/>
      <c r="C2" s="194"/>
      <c r="D2" s="194"/>
      <c r="E2" s="194"/>
      <c r="F2" s="194"/>
      <c r="G2" s="194"/>
      <c r="I2" s="194"/>
      <c r="J2" s="103"/>
      <c r="L2" s="103"/>
      <c r="M2" s="104"/>
      <c r="N2" s="103"/>
      <c r="O2" s="103"/>
      <c r="P2" s="105"/>
    </row>
    <row r="3" spans="1:16" s="106" customFormat="1" ht="33.75" customHeight="1" x14ac:dyDescent="0.25">
      <c r="A3" s="199" t="s">
        <v>479</v>
      </c>
      <c r="B3" s="200"/>
      <c r="C3" s="200"/>
      <c r="D3" s="200"/>
      <c r="E3" s="200"/>
      <c r="F3" s="200"/>
      <c r="G3" s="200"/>
      <c r="I3" s="200"/>
      <c r="J3" s="107"/>
      <c r="L3" s="107"/>
      <c r="M3" s="108"/>
      <c r="N3" s="107"/>
      <c r="O3" s="107"/>
      <c r="P3" s="110"/>
    </row>
    <row r="4" spans="1:16" s="111" customFormat="1" ht="25.5" customHeight="1" x14ac:dyDescent="0.25">
      <c r="A4" s="235" t="s">
        <v>629</v>
      </c>
      <c r="B4" s="235" t="s">
        <v>249</v>
      </c>
      <c r="C4" s="235" t="s">
        <v>0</v>
      </c>
      <c r="D4" s="235" t="s">
        <v>500</v>
      </c>
      <c r="E4" s="235" t="s">
        <v>630</v>
      </c>
      <c r="F4" s="235" t="s">
        <v>250</v>
      </c>
      <c r="G4" s="236" t="s">
        <v>631</v>
      </c>
      <c r="H4" s="237" t="s">
        <v>252</v>
      </c>
      <c r="I4" s="237" t="s">
        <v>251</v>
      </c>
      <c r="J4" s="235" t="s">
        <v>253</v>
      </c>
      <c r="K4" s="235" t="s">
        <v>632</v>
      </c>
      <c r="L4" s="235" t="s">
        <v>257</v>
      </c>
      <c r="M4" s="235" t="s">
        <v>254</v>
      </c>
      <c r="N4" s="235" t="s">
        <v>255</v>
      </c>
      <c r="O4" s="235" t="s">
        <v>1</v>
      </c>
      <c r="P4" s="235" t="s">
        <v>256</v>
      </c>
    </row>
    <row r="5" spans="1:16" s="111" customFormat="1" x14ac:dyDescent="0.25">
      <c r="A5" s="116" t="s">
        <v>445</v>
      </c>
      <c r="B5" s="120" t="s">
        <v>2</v>
      </c>
      <c r="C5" s="135" t="s">
        <v>446</v>
      </c>
      <c r="D5" s="135"/>
      <c r="E5" s="135"/>
      <c r="F5" s="133" t="s">
        <v>447</v>
      </c>
      <c r="G5" s="133" t="s">
        <v>448</v>
      </c>
      <c r="H5" s="133" t="s">
        <v>450</v>
      </c>
      <c r="I5" s="120" t="s">
        <v>449</v>
      </c>
      <c r="J5" s="117" t="s">
        <v>260</v>
      </c>
      <c r="K5" s="120"/>
      <c r="L5" s="120"/>
      <c r="M5" s="120"/>
      <c r="N5" s="120"/>
      <c r="O5" s="120" t="s">
        <v>633</v>
      </c>
      <c r="P5" s="120" t="s">
        <v>262</v>
      </c>
    </row>
    <row r="6" spans="1:16" s="124" customFormat="1" x14ac:dyDescent="0.25">
      <c r="A6" s="116" t="s">
        <v>324</v>
      </c>
      <c r="B6" s="117" t="s">
        <v>2</v>
      </c>
      <c r="C6" s="117">
        <v>64946851</v>
      </c>
      <c r="D6" s="117"/>
      <c r="E6" s="117"/>
      <c r="F6" s="119" t="s">
        <v>358</v>
      </c>
      <c r="G6" s="119" t="s">
        <v>359</v>
      </c>
      <c r="H6" s="119" t="s">
        <v>361</v>
      </c>
      <c r="I6" s="120" t="s">
        <v>360</v>
      </c>
      <c r="J6" s="117" t="s">
        <v>260</v>
      </c>
      <c r="K6" s="121"/>
      <c r="L6" s="117"/>
      <c r="M6" s="121"/>
      <c r="N6" s="123"/>
      <c r="O6" s="120" t="s">
        <v>634</v>
      </c>
      <c r="P6" s="117" t="s">
        <v>264</v>
      </c>
    </row>
    <row r="7" spans="1:16" s="124" customFormat="1" x14ac:dyDescent="0.25">
      <c r="A7" s="116" t="s">
        <v>320</v>
      </c>
      <c r="B7" s="117" t="s">
        <v>2</v>
      </c>
      <c r="C7" s="117">
        <v>26137755</v>
      </c>
      <c r="D7" s="117"/>
      <c r="E7" s="117"/>
      <c r="F7" s="119" t="s">
        <v>455</v>
      </c>
      <c r="G7" s="126" t="s">
        <v>406</v>
      </c>
      <c r="H7" s="119" t="s">
        <v>218</v>
      </c>
      <c r="I7" s="120" t="s">
        <v>3</v>
      </c>
      <c r="J7" s="117" t="s">
        <v>260</v>
      </c>
      <c r="K7" s="121"/>
      <c r="L7" s="117"/>
      <c r="M7" s="121"/>
      <c r="N7" s="123"/>
      <c r="O7" s="120" t="s">
        <v>634</v>
      </c>
      <c r="P7" s="117" t="s">
        <v>264</v>
      </c>
    </row>
    <row r="8" spans="1:16" s="124" customFormat="1" x14ac:dyDescent="0.25">
      <c r="A8" s="116" t="s">
        <v>265</v>
      </c>
      <c r="B8" s="117" t="s">
        <v>2</v>
      </c>
      <c r="C8" s="117">
        <v>25778722</v>
      </c>
      <c r="D8" s="117"/>
      <c r="E8" s="117"/>
      <c r="F8" s="119" t="s">
        <v>418</v>
      </c>
      <c r="G8" s="126" t="s">
        <v>480</v>
      </c>
      <c r="H8" s="126" t="s">
        <v>481</v>
      </c>
      <c r="I8" s="128" t="s">
        <v>3</v>
      </c>
      <c r="J8" s="120" t="s">
        <v>260</v>
      </c>
      <c r="K8" s="121"/>
      <c r="L8" s="117"/>
      <c r="M8" s="121"/>
      <c r="N8" s="123"/>
      <c r="O8" s="120" t="s">
        <v>634</v>
      </c>
      <c r="P8" s="117" t="s">
        <v>264</v>
      </c>
    </row>
    <row r="9" spans="1:16" s="124" customFormat="1" x14ac:dyDescent="0.25">
      <c r="A9" s="116" t="s">
        <v>392</v>
      </c>
      <c r="B9" s="120" t="s">
        <v>2</v>
      </c>
      <c r="C9" s="117">
        <v>28924410</v>
      </c>
      <c r="D9" s="117"/>
      <c r="E9" s="117"/>
      <c r="F9" s="119" t="s">
        <v>393</v>
      </c>
      <c r="G9" s="119" t="s">
        <v>243</v>
      </c>
      <c r="H9" s="119" t="s">
        <v>4</v>
      </c>
      <c r="I9" s="120" t="s">
        <v>3</v>
      </c>
      <c r="J9" s="117" t="s">
        <v>260</v>
      </c>
      <c r="K9" s="121" t="s">
        <v>336</v>
      </c>
      <c r="L9" s="120" t="s">
        <v>199</v>
      </c>
      <c r="M9" s="119" t="s">
        <v>394</v>
      </c>
      <c r="N9" s="133" t="s">
        <v>395</v>
      </c>
      <c r="O9" s="120" t="s">
        <v>633</v>
      </c>
      <c r="P9" s="120" t="s">
        <v>262</v>
      </c>
    </row>
    <row r="10" spans="1:16" s="124" customFormat="1" x14ac:dyDescent="0.25">
      <c r="A10" s="211" t="s">
        <v>353</v>
      </c>
      <c r="B10" s="117" t="s">
        <v>2</v>
      </c>
      <c r="C10" s="206">
        <v>90077686</v>
      </c>
      <c r="D10" s="206"/>
      <c r="E10" s="206"/>
      <c r="F10" s="195" t="s">
        <v>354</v>
      </c>
      <c r="G10" s="195" t="s">
        <v>243</v>
      </c>
      <c r="H10" s="195" t="s">
        <v>4</v>
      </c>
      <c r="I10" s="206" t="s">
        <v>3</v>
      </c>
      <c r="J10" s="206" t="s">
        <v>261</v>
      </c>
      <c r="K10" s="121"/>
      <c r="L10" s="117"/>
      <c r="M10" s="121"/>
      <c r="N10" s="123"/>
      <c r="O10" s="120" t="s">
        <v>633</v>
      </c>
      <c r="P10" s="117" t="s">
        <v>261</v>
      </c>
    </row>
    <row r="11" spans="1:16" s="124" customFormat="1" x14ac:dyDescent="0.25">
      <c r="A11" s="206" t="s">
        <v>452</v>
      </c>
      <c r="B11" s="117" t="s">
        <v>2</v>
      </c>
      <c r="C11" s="206">
        <v>24131768</v>
      </c>
      <c r="D11" s="206"/>
      <c r="E11" s="206"/>
      <c r="F11" s="195" t="s">
        <v>451</v>
      </c>
      <c r="G11" s="85" t="s">
        <v>453</v>
      </c>
      <c r="H11" s="119" t="s">
        <v>13</v>
      </c>
      <c r="I11" s="120" t="s">
        <v>15</v>
      </c>
      <c r="J11" s="117" t="s">
        <v>260</v>
      </c>
      <c r="K11" s="121" t="s">
        <v>336</v>
      </c>
      <c r="L11" s="120" t="s">
        <v>108</v>
      </c>
      <c r="M11" s="119" t="s">
        <v>621</v>
      </c>
      <c r="N11" s="180" t="s">
        <v>620</v>
      </c>
      <c r="O11" s="120" t="s">
        <v>633</v>
      </c>
      <c r="P11" s="117" t="s">
        <v>262</v>
      </c>
    </row>
    <row r="12" spans="1:16" s="124" customFormat="1" x14ac:dyDescent="0.25">
      <c r="A12" s="116" t="s">
        <v>270</v>
      </c>
      <c r="B12" s="117" t="s">
        <v>2</v>
      </c>
      <c r="C12" s="117">
        <v>27427901</v>
      </c>
      <c r="D12" s="117"/>
      <c r="E12" s="117"/>
      <c r="F12" s="119" t="s">
        <v>208</v>
      </c>
      <c r="G12" s="121" t="s">
        <v>209</v>
      </c>
      <c r="H12" s="121" t="s">
        <v>37</v>
      </c>
      <c r="I12" s="117" t="s">
        <v>36</v>
      </c>
      <c r="J12" s="117" t="s">
        <v>260</v>
      </c>
      <c r="K12" s="121" t="s">
        <v>336</v>
      </c>
      <c r="L12" s="117" t="s">
        <v>14</v>
      </c>
      <c r="M12" s="121" t="s">
        <v>210</v>
      </c>
      <c r="N12" s="123">
        <v>512</v>
      </c>
      <c r="O12" s="120" t="s">
        <v>633</v>
      </c>
      <c r="P12" s="117" t="s">
        <v>262</v>
      </c>
    </row>
    <row r="13" spans="1:16" s="124" customFormat="1" ht="13.8" x14ac:dyDescent="0.25">
      <c r="A13" s="211" t="s">
        <v>340</v>
      </c>
      <c r="B13" s="117" t="s">
        <v>2</v>
      </c>
      <c r="C13" s="206">
        <v>27943445</v>
      </c>
      <c r="D13" s="206"/>
      <c r="E13" s="206"/>
      <c r="F13" s="296" t="s">
        <v>341</v>
      </c>
      <c r="G13" s="119" t="s">
        <v>471</v>
      </c>
      <c r="H13" s="119" t="s">
        <v>76</v>
      </c>
      <c r="I13" s="120" t="s">
        <v>75</v>
      </c>
      <c r="J13" s="117" t="s">
        <v>260</v>
      </c>
      <c r="K13" s="121" t="s">
        <v>336</v>
      </c>
      <c r="L13" s="88" t="s">
        <v>349</v>
      </c>
      <c r="M13" s="89" t="s">
        <v>350</v>
      </c>
      <c r="N13" s="173" t="s">
        <v>576</v>
      </c>
      <c r="O13" s="120" t="s">
        <v>633</v>
      </c>
      <c r="P13" s="117" t="s">
        <v>262</v>
      </c>
    </row>
    <row r="14" spans="1:16" s="124" customFormat="1" x14ac:dyDescent="0.25">
      <c r="A14" s="116" t="s">
        <v>314</v>
      </c>
      <c r="B14" s="117" t="s">
        <v>2</v>
      </c>
      <c r="C14" s="117">
        <v>25783301</v>
      </c>
      <c r="D14" s="117"/>
      <c r="E14" s="117"/>
      <c r="F14" s="119" t="s">
        <v>378</v>
      </c>
      <c r="G14" s="119" t="s">
        <v>379</v>
      </c>
      <c r="H14" s="119" t="s">
        <v>37</v>
      </c>
      <c r="I14" s="120" t="s">
        <v>36</v>
      </c>
      <c r="J14" s="117" t="s">
        <v>260</v>
      </c>
      <c r="K14" s="121"/>
      <c r="L14" s="117"/>
      <c r="M14" s="121"/>
      <c r="N14" s="123"/>
      <c r="O14" s="120" t="s">
        <v>634</v>
      </c>
      <c r="P14" s="117" t="s">
        <v>264</v>
      </c>
    </row>
    <row r="15" spans="1:16" s="124" customFormat="1" x14ac:dyDescent="0.25">
      <c r="A15" s="116" t="s">
        <v>352</v>
      </c>
      <c r="B15" s="117" t="s">
        <v>2</v>
      </c>
      <c r="C15" s="117">
        <v>28198131</v>
      </c>
      <c r="D15" s="117"/>
      <c r="E15" s="117"/>
      <c r="F15" s="119" t="s">
        <v>351</v>
      </c>
      <c r="G15" s="119" t="s">
        <v>432</v>
      </c>
      <c r="H15" s="119" t="s">
        <v>434</v>
      </c>
      <c r="I15" s="120" t="s">
        <v>433</v>
      </c>
      <c r="J15" s="117" t="s">
        <v>260</v>
      </c>
      <c r="K15" s="121" t="s">
        <v>336</v>
      </c>
      <c r="L15" s="120" t="s">
        <v>429</v>
      </c>
      <c r="M15" s="119" t="s">
        <v>430</v>
      </c>
      <c r="N15" s="133" t="s">
        <v>431</v>
      </c>
      <c r="O15" s="120" t="s">
        <v>633</v>
      </c>
      <c r="P15" s="117" t="s">
        <v>262</v>
      </c>
    </row>
    <row r="16" spans="1:16" s="124" customFormat="1" x14ac:dyDescent="0.25">
      <c r="A16" s="116" t="s">
        <v>274</v>
      </c>
      <c r="B16" s="117" t="s">
        <v>2</v>
      </c>
      <c r="C16" s="117">
        <v>47610921</v>
      </c>
      <c r="D16" s="117"/>
      <c r="E16" s="117"/>
      <c r="F16" s="121" t="s">
        <v>18</v>
      </c>
      <c r="G16" s="121" t="s">
        <v>19</v>
      </c>
      <c r="H16" s="121" t="s">
        <v>4</v>
      </c>
      <c r="I16" s="117" t="s">
        <v>20</v>
      </c>
      <c r="J16" s="117" t="s">
        <v>260</v>
      </c>
      <c r="K16" s="121" t="s">
        <v>336</v>
      </c>
      <c r="L16" s="117" t="s">
        <v>21</v>
      </c>
      <c r="M16" s="126" t="s">
        <v>628</v>
      </c>
      <c r="N16" s="173" t="s">
        <v>574</v>
      </c>
      <c r="O16" s="120" t="s">
        <v>633</v>
      </c>
      <c r="P16" s="117" t="s">
        <v>262</v>
      </c>
    </row>
    <row r="17" spans="1:16" s="124" customFormat="1" x14ac:dyDescent="0.25">
      <c r="A17" s="116" t="s">
        <v>278</v>
      </c>
      <c r="B17" s="117" t="s">
        <v>2</v>
      </c>
      <c r="C17" s="117">
        <v>63078333</v>
      </c>
      <c r="D17" s="117"/>
      <c r="E17" s="117"/>
      <c r="F17" s="121" t="s">
        <v>28</v>
      </c>
      <c r="G17" s="121" t="s">
        <v>139</v>
      </c>
      <c r="H17" s="121" t="s">
        <v>13</v>
      </c>
      <c r="I17" s="117" t="s">
        <v>12</v>
      </c>
      <c r="J17" s="117" t="s">
        <v>260</v>
      </c>
      <c r="K17" s="121"/>
      <c r="L17" s="117"/>
      <c r="M17" s="121"/>
      <c r="N17" s="123"/>
      <c r="O17" s="120" t="s">
        <v>633</v>
      </c>
      <c r="P17" s="117" t="s">
        <v>262</v>
      </c>
    </row>
    <row r="18" spans="1:16" s="124" customFormat="1" x14ac:dyDescent="0.25">
      <c r="A18" s="116" t="s">
        <v>279</v>
      </c>
      <c r="B18" s="117" t="s">
        <v>2</v>
      </c>
      <c r="C18" s="117">
        <v>48136450</v>
      </c>
      <c r="D18" s="117"/>
      <c r="E18" s="117"/>
      <c r="F18" s="121" t="s">
        <v>29</v>
      </c>
      <c r="G18" s="121" t="s">
        <v>30</v>
      </c>
      <c r="H18" s="121" t="s">
        <v>13</v>
      </c>
      <c r="I18" s="117" t="s">
        <v>31</v>
      </c>
      <c r="J18" s="117" t="s">
        <v>263</v>
      </c>
      <c r="K18" s="121"/>
      <c r="L18" s="117"/>
      <c r="M18" s="121"/>
      <c r="N18" s="123"/>
      <c r="O18" s="120" t="s">
        <v>633</v>
      </c>
      <c r="P18" s="117" t="s">
        <v>263</v>
      </c>
    </row>
    <row r="19" spans="1:16" s="124" customFormat="1" x14ac:dyDescent="0.25">
      <c r="A19" s="116" t="s">
        <v>280</v>
      </c>
      <c r="B19" s="117" t="s">
        <v>2</v>
      </c>
      <c r="C19" s="117">
        <v>45244782</v>
      </c>
      <c r="D19" s="117"/>
      <c r="E19" s="117"/>
      <c r="F19" s="121" t="s">
        <v>32</v>
      </c>
      <c r="G19" s="121" t="s">
        <v>33</v>
      </c>
      <c r="H19" s="121" t="s">
        <v>35</v>
      </c>
      <c r="I19" s="117" t="s">
        <v>34</v>
      </c>
      <c r="J19" s="117" t="s">
        <v>260</v>
      </c>
      <c r="K19" s="121"/>
      <c r="L19" s="117"/>
      <c r="M19" s="121"/>
      <c r="N19" s="123"/>
      <c r="O19" s="120" t="s">
        <v>633</v>
      </c>
      <c r="P19" s="117" t="s">
        <v>262</v>
      </c>
    </row>
    <row r="20" spans="1:16" s="124" customFormat="1" x14ac:dyDescent="0.25">
      <c r="A20" s="116" t="s">
        <v>282</v>
      </c>
      <c r="B20" s="117" t="s">
        <v>2</v>
      </c>
      <c r="C20" s="117">
        <v>27444376</v>
      </c>
      <c r="D20" s="117"/>
      <c r="E20" s="117"/>
      <c r="F20" s="121" t="s">
        <v>225</v>
      </c>
      <c r="G20" s="121" t="s">
        <v>226</v>
      </c>
      <c r="H20" s="121" t="s">
        <v>228</v>
      </c>
      <c r="I20" s="117" t="s">
        <v>227</v>
      </c>
      <c r="J20" s="117" t="s">
        <v>260</v>
      </c>
      <c r="K20" s="121"/>
      <c r="L20" s="117"/>
      <c r="M20" s="121"/>
      <c r="N20" s="123"/>
      <c r="O20" s="120" t="s">
        <v>634</v>
      </c>
      <c r="P20" s="117" t="s">
        <v>264</v>
      </c>
    </row>
    <row r="21" spans="1:16" s="124" customFormat="1" x14ac:dyDescent="0.25">
      <c r="A21" s="116" t="s">
        <v>283</v>
      </c>
      <c r="B21" s="117" t="s">
        <v>2</v>
      </c>
      <c r="C21" s="117">
        <v>49241397</v>
      </c>
      <c r="D21" s="117"/>
      <c r="E21" s="117"/>
      <c r="F21" s="121" t="s">
        <v>141</v>
      </c>
      <c r="G21" s="121" t="s">
        <v>39</v>
      </c>
      <c r="H21" s="121" t="s">
        <v>41</v>
      </c>
      <c r="I21" s="117" t="s">
        <v>40</v>
      </c>
      <c r="J21" s="117" t="s">
        <v>260</v>
      </c>
      <c r="K21" s="121"/>
      <c r="L21" s="117"/>
      <c r="M21" s="121"/>
      <c r="N21" s="123"/>
      <c r="O21" s="120" t="s">
        <v>633</v>
      </c>
      <c r="P21" s="117" t="s">
        <v>262</v>
      </c>
    </row>
    <row r="22" spans="1:16" s="124" customFormat="1" x14ac:dyDescent="0.25">
      <c r="A22" s="116" t="s">
        <v>284</v>
      </c>
      <c r="B22" s="117" t="s">
        <v>2</v>
      </c>
      <c r="C22" s="117">
        <v>44848943</v>
      </c>
      <c r="D22" s="117"/>
      <c r="E22" s="117"/>
      <c r="F22" s="121" t="s">
        <v>42</v>
      </c>
      <c r="G22" s="121" t="s">
        <v>158</v>
      </c>
      <c r="H22" s="121" t="s">
        <v>43</v>
      </c>
      <c r="I22" s="117" t="s">
        <v>15</v>
      </c>
      <c r="J22" s="117" t="s">
        <v>260</v>
      </c>
      <c r="K22" s="121"/>
      <c r="L22" s="117"/>
      <c r="M22" s="121"/>
      <c r="N22" s="123"/>
      <c r="O22" s="120" t="s">
        <v>633</v>
      </c>
      <c r="P22" s="117" t="s">
        <v>262</v>
      </c>
    </row>
    <row r="23" spans="1:16" s="124" customFormat="1" x14ac:dyDescent="0.25">
      <c r="A23" s="134" t="s">
        <v>285</v>
      </c>
      <c r="B23" s="117" t="s">
        <v>2</v>
      </c>
      <c r="C23" s="135" t="s">
        <v>220</v>
      </c>
      <c r="D23" s="135"/>
      <c r="E23" s="135"/>
      <c r="F23" s="121" t="s">
        <v>44</v>
      </c>
      <c r="G23" s="119" t="s">
        <v>337</v>
      </c>
      <c r="H23" s="119" t="s">
        <v>339</v>
      </c>
      <c r="I23" s="120" t="s">
        <v>338</v>
      </c>
      <c r="J23" s="117" t="s">
        <v>260</v>
      </c>
      <c r="K23" s="121"/>
      <c r="L23" s="117"/>
      <c r="M23" s="121"/>
      <c r="N23" s="123"/>
      <c r="O23" s="120" t="s">
        <v>633</v>
      </c>
      <c r="P23" s="117" t="s">
        <v>262</v>
      </c>
    </row>
    <row r="24" spans="1:16" s="124" customFormat="1" x14ac:dyDescent="0.25">
      <c r="A24" s="116" t="s">
        <v>286</v>
      </c>
      <c r="B24" s="117" t="s">
        <v>2</v>
      </c>
      <c r="C24" s="117">
        <v>60433566</v>
      </c>
      <c r="D24" s="117"/>
      <c r="E24" s="117"/>
      <c r="F24" s="121" t="s">
        <v>47</v>
      </c>
      <c r="G24" s="121" t="s">
        <v>161</v>
      </c>
      <c r="H24" s="121" t="s">
        <v>13</v>
      </c>
      <c r="I24" s="117" t="s">
        <v>15</v>
      </c>
      <c r="J24" s="117" t="s">
        <v>260</v>
      </c>
      <c r="K24" s="121" t="s">
        <v>336</v>
      </c>
      <c r="L24" s="117" t="s">
        <v>21</v>
      </c>
      <c r="M24" s="141" t="s">
        <v>619</v>
      </c>
      <c r="N24" s="173" t="s">
        <v>575</v>
      </c>
      <c r="O24" s="120" t="s">
        <v>633</v>
      </c>
      <c r="P24" s="117" t="s">
        <v>262</v>
      </c>
    </row>
    <row r="25" spans="1:16" s="124" customFormat="1" x14ac:dyDescent="0.25">
      <c r="A25" s="116" t="s">
        <v>287</v>
      </c>
      <c r="B25" s="117" t="s">
        <v>2</v>
      </c>
      <c r="C25" s="117">
        <v>64946649</v>
      </c>
      <c r="D25" s="117"/>
      <c r="E25" s="117"/>
      <c r="F25" s="121" t="s">
        <v>48</v>
      </c>
      <c r="G25" s="89" t="s">
        <v>346</v>
      </c>
      <c r="H25" s="121" t="s">
        <v>13</v>
      </c>
      <c r="I25" s="88" t="s">
        <v>65</v>
      </c>
      <c r="J25" s="117" t="s">
        <v>260</v>
      </c>
      <c r="K25" s="121"/>
      <c r="L25" s="117"/>
      <c r="M25" s="121"/>
      <c r="N25" s="123"/>
      <c r="O25" s="120" t="s">
        <v>634</v>
      </c>
      <c r="P25" s="117" t="s">
        <v>264</v>
      </c>
    </row>
    <row r="26" spans="1:16" s="124" customFormat="1" x14ac:dyDescent="0.25">
      <c r="A26" s="116" t="s">
        <v>288</v>
      </c>
      <c r="B26" s="117" t="s">
        <v>2</v>
      </c>
      <c r="C26" s="117">
        <v>64946835</v>
      </c>
      <c r="D26" s="117"/>
      <c r="E26" s="117"/>
      <c r="F26" s="121" t="s">
        <v>51</v>
      </c>
      <c r="G26" s="119" t="s">
        <v>346</v>
      </c>
      <c r="H26" s="119" t="s">
        <v>13</v>
      </c>
      <c r="I26" s="120" t="s">
        <v>65</v>
      </c>
      <c r="J26" s="117" t="s">
        <v>260</v>
      </c>
      <c r="K26" s="121"/>
      <c r="L26" s="117"/>
      <c r="M26" s="121"/>
      <c r="N26" s="123"/>
      <c r="O26" s="120" t="s">
        <v>634</v>
      </c>
      <c r="P26" s="117" t="s">
        <v>264</v>
      </c>
    </row>
    <row r="27" spans="1:16" s="124" customFormat="1" x14ac:dyDescent="0.25">
      <c r="A27" s="116" t="s">
        <v>298</v>
      </c>
      <c r="B27" s="117" t="s">
        <v>2</v>
      </c>
      <c r="C27" s="117">
        <v>47116102</v>
      </c>
      <c r="D27" s="117"/>
      <c r="E27" s="117"/>
      <c r="F27" s="195" t="s">
        <v>454</v>
      </c>
      <c r="G27" s="119" t="s">
        <v>470</v>
      </c>
      <c r="H27" s="119" t="s">
        <v>474</v>
      </c>
      <c r="I27" s="120" t="s">
        <v>75</v>
      </c>
      <c r="J27" s="117" t="s">
        <v>260</v>
      </c>
      <c r="K27" s="121"/>
      <c r="L27" s="117"/>
      <c r="M27" s="121"/>
      <c r="N27" s="123"/>
      <c r="O27" s="120" t="s">
        <v>633</v>
      </c>
      <c r="P27" s="117" t="s">
        <v>262</v>
      </c>
    </row>
    <row r="28" spans="1:16" s="124" customFormat="1" x14ac:dyDescent="0.25">
      <c r="A28" s="211" t="s">
        <v>355</v>
      </c>
      <c r="B28" s="120" t="s">
        <v>2</v>
      </c>
      <c r="C28" s="206">
        <v>28428943</v>
      </c>
      <c r="D28" s="206"/>
      <c r="E28" s="206"/>
      <c r="F28" s="195" t="s">
        <v>388</v>
      </c>
      <c r="G28" s="195" t="s">
        <v>389</v>
      </c>
      <c r="H28" s="195" t="s">
        <v>37</v>
      </c>
      <c r="I28" s="206" t="s">
        <v>36</v>
      </c>
      <c r="J28" s="117" t="s">
        <v>260</v>
      </c>
      <c r="K28" s="121"/>
      <c r="L28" s="117"/>
      <c r="M28" s="121"/>
      <c r="N28" s="123"/>
      <c r="O28" s="120" t="s">
        <v>633</v>
      </c>
      <c r="P28" s="117" t="s">
        <v>262</v>
      </c>
    </row>
    <row r="29" spans="1:16" s="124" customFormat="1" x14ac:dyDescent="0.25">
      <c r="A29" s="211" t="s">
        <v>424</v>
      </c>
      <c r="B29" s="120" t="s">
        <v>2</v>
      </c>
      <c r="C29" s="206">
        <v>61858374</v>
      </c>
      <c r="D29" s="206"/>
      <c r="E29" s="206"/>
      <c r="F29" s="195" t="s">
        <v>425</v>
      </c>
      <c r="G29" s="195" t="s">
        <v>346</v>
      </c>
      <c r="H29" s="195" t="s">
        <v>13</v>
      </c>
      <c r="I29" s="206" t="s">
        <v>65</v>
      </c>
      <c r="J29" s="120" t="s">
        <v>260</v>
      </c>
      <c r="K29" s="121"/>
      <c r="L29" s="117"/>
      <c r="M29" s="121"/>
      <c r="N29" s="123"/>
      <c r="O29" s="120" t="s">
        <v>633</v>
      </c>
      <c r="P29" s="120" t="s">
        <v>262</v>
      </c>
    </row>
    <row r="30" spans="1:16" s="124" customFormat="1" x14ac:dyDescent="0.25">
      <c r="A30" s="116" t="s">
        <v>292</v>
      </c>
      <c r="B30" s="117" t="s">
        <v>2</v>
      </c>
      <c r="C30" s="117">
        <v>27362329</v>
      </c>
      <c r="D30" s="117"/>
      <c r="E30" s="117"/>
      <c r="F30" s="121" t="s">
        <v>198</v>
      </c>
      <c r="G30" s="121" t="s">
        <v>26</v>
      </c>
      <c r="H30" s="121" t="s">
        <v>13</v>
      </c>
      <c r="I30" s="117" t="s">
        <v>27</v>
      </c>
      <c r="J30" s="117" t="s">
        <v>260</v>
      </c>
      <c r="K30" s="121" t="s">
        <v>336</v>
      </c>
      <c r="L30" s="117" t="s">
        <v>199</v>
      </c>
      <c r="M30" s="121" t="s">
        <v>205</v>
      </c>
      <c r="N30" s="123" t="s">
        <v>200</v>
      </c>
      <c r="O30" s="120" t="s">
        <v>633</v>
      </c>
      <c r="P30" s="117" t="s">
        <v>262</v>
      </c>
    </row>
    <row r="31" spans="1:16" s="124" customFormat="1" x14ac:dyDescent="0.25">
      <c r="A31" s="116" t="s">
        <v>293</v>
      </c>
      <c r="B31" s="117" t="s">
        <v>2</v>
      </c>
      <c r="C31" s="117">
        <v>25672720</v>
      </c>
      <c r="D31" s="117"/>
      <c r="E31" s="117"/>
      <c r="F31" s="121" t="s">
        <v>194</v>
      </c>
      <c r="G31" s="121" t="s">
        <v>142</v>
      </c>
      <c r="H31" s="121" t="s">
        <v>144</v>
      </c>
      <c r="I31" s="117" t="s">
        <v>143</v>
      </c>
      <c r="J31" s="117" t="s">
        <v>260</v>
      </c>
      <c r="K31" s="121"/>
      <c r="L31" s="117"/>
      <c r="M31" s="121"/>
      <c r="N31" s="123"/>
      <c r="O31" s="120" t="s">
        <v>633</v>
      </c>
      <c r="P31" s="117" t="s">
        <v>262</v>
      </c>
    </row>
    <row r="32" spans="1:16" s="124" customFormat="1" x14ac:dyDescent="0.25">
      <c r="A32" s="116" t="s">
        <v>294</v>
      </c>
      <c r="B32" s="117" t="s">
        <v>2</v>
      </c>
      <c r="C32" s="117">
        <v>65997212</v>
      </c>
      <c r="D32" s="117"/>
      <c r="E32" s="117"/>
      <c r="F32" s="121" t="s">
        <v>63</v>
      </c>
      <c r="G32" s="121" t="s">
        <v>64</v>
      </c>
      <c r="H32" s="121" t="s">
        <v>13</v>
      </c>
      <c r="I32" s="117" t="s">
        <v>65</v>
      </c>
      <c r="J32" s="117" t="s">
        <v>260</v>
      </c>
      <c r="K32" s="121" t="s">
        <v>336</v>
      </c>
      <c r="L32" s="117" t="s">
        <v>66</v>
      </c>
      <c r="M32" s="121" t="s">
        <v>67</v>
      </c>
      <c r="N32" s="123">
        <v>1805</v>
      </c>
      <c r="O32" s="120" t="s">
        <v>633</v>
      </c>
      <c r="P32" s="117" t="s">
        <v>262</v>
      </c>
    </row>
    <row r="33" spans="1:16" s="124" customFormat="1" x14ac:dyDescent="0.25">
      <c r="A33" s="116" t="s">
        <v>297</v>
      </c>
      <c r="B33" s="117" t="s">
        <v>2</v>
      </c>
      <c r="C33" s="117">
        <v>13584324</v>
      </c>
      <c r="D33" s="117"/>
      <c r="E33" s="117"/>
      <c r="F33" s="121" t="s">
        <v>206</v>
      </c>
      <c r="G33" s="119" t="s">
        <v>337</v>
      </c>
      <c r="H33" s="119" t="s">
        <v>37</v>
      </c>
      <c r="I33" s="120" t="s">
        <v>338</v>
      </c>
      <c r="J33" s="117" t="s">
        <v>260</v>
      </c>
      <c r="K33" s="121"/>
      <c r="L33" s="117"/>
      <c r="M33" s="121"/>
      <c r="N33" s="123"/>
      <c r="O33" s="120" t="s">
        <v>633</v>
      </c>
      <c r="P33" s="117" t="s">
        <v>262</v>
      </c>
    </row>
    <row r="34" spans="1:16" s="124" customFormat="1" x14ac:dyDescent="0.25">
      <c r="A34" s="116" t="s">
        <v>300</v>
      </c>
      <c r="B34" s="117" t="s">
        <v>2</v>
      </c>
      <c r="C34" s="117">
        <v>49279866</v>
      </c>
      <c r="D34" s="117"/>
      <c r="E34" s="117"/>
      <c r="F34" s="119" t="s">
        <v>74</v>
      </c>
      <c r="G34" s="168" t="s">
        <v>456</v>
      </c>
      <c r="H34" s="168" t="s">
        <v>37</v>
      </c>
      <c r="I34" s="93" t="s">
        <v>36</v>
      </c>
      <c r="J34" s="117" t="s">
        <v>260</v>
      </c>
      <c r="K34" s="121" t="s">
        <v>336</v>
      </c>
      <c r="L34" s="117" t="s">
        <v>14</v>
      </c>
      <c r="M34" s="121" t="s">
        <v>74</v>
      </c>
      <c r="N34" s="123">
        <v>163</v>
      </c>
      <c r="O34" s="120" t="s">
        <v>633</v>
      </c>
      <c r="P34" s="117" t="s">
        <v>262</v>
      </c>
    </row>
    <row r="35" spans="1:16" s="124" customFormat="1" x14ac:dyDescent="0.25">
      <c r="A35" s="116" t="s">
        <v>477</v>
      </c>
      <c r="B35" s="120" t="s">
        <v>2</v>
      </c>
      <c r="C35" s="117">
        <v>90093355</v>
      </c>
      <c r="D35" s="117"/>
      <c r="E35" s="117"/>
      <c r="F35" s="119" t="s">
        <v>404</v>
      </c>
      <c r="G35" s="119" t="s">
        <v>375</v>
      </c>
      <c r="H35" s="119" t="s">
        <v>387</v>
      </c>
      <c r="I35" s="120" t="s">
        <v>9</v>
      </c>
      <c r="J35" s="117" t="s">
        <v>261</v>
      </c>
      <c r="K35" s="121"/>
      <c r="L35" s="117"/>
      <c r="M35" s="121"/>
      <c r="N35" s="123"/>
      <c r="O35" s="120" t="s">
        <v>633</v>
      </c>
      <c r="P35" s="117" t="s">
        <v>261</v>
      </c>
    </row>
    <row r="36" spans="1:16" s="124" customFormat="1" x14ac:dyDescent="0.25">
      <c r="A36" s="116" t="s">
        <v>302</v>
      </c>
      <c r="B36" s="117" t="s">
        <v>2</v>
      </c>
      <c r="C36" s="117">
        <v>47115378</v>
      </c>
      <c r="D36" s="117"/>
      <c r="E36" s="117"/>
      <c r="F36" s="121" t="s">
        <v>145</v>
      </c>
      <c r="G36" s="121" t="s">
        <v>146</v>
      </c>
      <c r="H36" s="121" t="s">
        <v>76</v>
      </c>
      <c r="I36" s="117" t="s">
        <v>75</v>
      </c>
      <c r="J36" s="117" t="s">
        <v>260</v>
      </c>
      <c r="K36" s="121"/>
      <c r="L36" s="117"/>
      <c r="M36" s="121"/>
      <c r="N36" s="123"/>
      <c r="O36" s="120" t="s">
        <v>633</v>
      </c>
      <c r="P36" s="117" t="s">
        <v>262</v>
      </c>
    </row>
    <row r="37" spans="1:16" s="124" customFormat="1" x14ac:dyDescent="0.25">
      <c r="A37" s="116" t="s">
        <v>303</v>
      </c>
      <c r="B37" s="117" t="s">
        <v>2</v>
      </c>
      <c r="C37" s="117">
        <v>90076027</v>
      </c>
      <c r="D37" s="117"/>
      <c r="E37" s="117"/>
      <c r="F37" s="121" t="s">
        <v>246</v>
      </c>
      <c r="G37" s="121" t="s">
        <v>247</v>
      </c>
      <c r="H37" s="121" t="s">
        <v>13</v>
      </c>
      <c r="I37" s="117" t="s">
        <v>73</v>
      </c>
      <c r="J37" s="117" t="s">
        <v>261</v>
      </c>
      <c r="K37" s="121"/>
      <c r="L37" s="117"/>
      <c r="M37" s="121"/>
      <c r="N37" s="123"/>
      <c r="O37" s="120" t="s">
        <v>633</v>
      </c>
      <c r="P37" s="117" t="s">
        <v>261</v>
      </c>
    </row>
    <row r="38" spans="1:16" s="124" customFormat="1" x14ac:dyDescent="0.25">
      <c r="A38" s="116" t="s">
        <v>304</v>
      </c>
      <c r="B38" s="117" t="s">
        <v>2</v>
      </c>
      <c r="C38" s="117">
        <v>45317054</v>
      </c>
      <c r="D38" s="117"/>
      <c r="E38" s="117"/>
      <c r="F38" s="121" t="s">
        <v>80</v>
      </c>
      <c r="G38" s="121" t="s">
        <v>81</v>
      </c>
      <c r="H38" s="121" t="s">
        <v>13</v>
      </c>
      <c r="I38" s="117" t="s">
        <v>82</v>
      </c>
      <c r="J38" s="117" t="s">
        <v>260</v>
      </c>
      <c r="K38" s="121"/>
      <c r="L38" s="117"/>
      <c r="M38" s="121"/>
      <c r="N38" s="123"/>
      <c r="O38" s="120" t="s">
        <v>633</v>
      </c>
      <c r="P38" s="117" t="s">
        <v>262</v>
      </c>
    </row>
    <row r="39" spans="1:16" s="124" customFormat="1" x14ac:dyDescent="0.25">
      <c r="A39" s="116" t="s">
        <v>271</v>
      </c>
      <c r="B39" s="117" t="s">
        <v>2</v>
      </c>
      <c r="C39" s="117">
        <v>14893649</v>
      </c>
      <c r="D39" s="117"/>
      <c r="E39" s="117"/>
      <c r="F39" s="119" t="s">
        <v>370</v>
      </c>
      <c r="G39" s="119" t="s">
        <v>469</v>
      </c>
      <c r="H39" s="119" t="s">
        <v>37</v>
      </c>
      <c r="I39" s="120" t="s">
        <v>36</v>
      </c>
      <c r="J39" s="117" t="s">
        <v>260</v>
      </c>
      <c r="K39" s="121"/>
      <c r="L39" s="117"/>
      <c r="M39" s="121"/>
      <c r="N39" s="123"/>
      <c r="O39" s="120" t="s">
        <v>633</v>
      </c>
      <c r="P39" s="117" t="s">
        <v>262</v>
      </c>
    </row>
    <row r="40" spans="1:16" s="124" customFormat="1" x14ac:dyDescent="0.25">
      <c r="A40" s="116" t="s">
        <v>306</v>
      </c>
      <c r="B40" s="117" t="s">
        <v>2</v>
      </c>
      <c r="C40" s="117">
        <v>25571150</v>
      </c>
      <c r="D40" s="117"/>
      <c r="E40" s="117"/>
      <c r="F40" s="119" t="s">
        <v>87</v>
      </c>
      <c r="G40" s="119" t="s">
        <v>475</v>
      </c>
      <c r="H40" s="133" t="s">
        <v>23</v>
      </c>
      <c r="I40" s="120" t="s">
        <v>22</v>
      </c>
      <c r="J40" s="117" t="s">
        <v>260</v>
      </c>
      <c r="K40" s="121"/>
      <c r="L40" s="117"/>
      <c r="M40" s="121"/>
      <c r="N40" s="123"/>
      <c r="O40" s="120" t="s">
        <v>634</v>
      </c>
      <c r="P40" s="117" t="s">
        <v>264</v>
      </c>
    </row>
    <row r="41" spans="1:16" s="124" customFormat="1" x14ac:dyDescent="0.25">
      <c r="A41" s="116" t="s">
        <v>307</v>
      </c>
      <c r="B41" s="117" t="s">
        <v>2</v>
      </c>
      <c r="C41" s="117">
        <v>60192852</v>
      </c>
      <c r="D41" s="117"/>
      <c r="E41" s="117"/>
      <c r="F41" s="121" t="s">
        <v>190</v>
      </c>
      <c r="G41" s="121" t="s">
        <v>164</v>
      </c>
      <c r="H41" s="121" t="s">
        <v>4</v>
      </c>
      <c r="I41" s="117" t="s">
        <v>20</v>
      </c>
      <c r="J41" s="117" t="s">
        <v>260</v>
      </c>
      <c r="K41" s="121"/>
      <c r="L41" s="117"/>
      <c r="M41" s="121"/>
      <c r="N41" s="123"/>
      <c r="O41" s="120" t="s">
        <v>633</v>
      </c>
      <c r="P41" s="117" t="s">
        <v>262</v>
      </c>
    </row>
    <row r="42" spans="1:16" s="124" customFormat="1" x14ac:dyDescent="0.25">
      <c r="A42" s="120" t="s">
        <v>461</v>
      </c>
      <c r="B42" s="120" t="s">
        <v>2</v>
      </c>
      <c r="C42" s="120">
        <v>24759023</v>
      </c>
      <c r="D42" s="120"/>
      <c r="E42" s="120"/>
      <c r="F42" s="119" t="s">
        <v>462</v>
      </c>
      <c r="G42" s="119" t="s">
        <v>372</v>
      </c>
      <c r="H42" s="119" t="s">
        <v>463</v>
      </c>
      <c r="I42" s="120" t="s">
        <v>373</v>
      </c>
      <c r="J42" s="120" t="s">
        <v>464</v>
      </c>
      <c r="K42" s="121"/>
      <c r="L42" s="117"/>
      <c r="M42" s="121"/>
      <c r="N42" s="123"/>
      <c r="O42" s="120" t="s">
        <v>633</v>
      </c>
      <c r="P42" s="117" t="s">
        <v>465</v>
      </c>
    </row>
    <row r="43" spans="1:16" s="124" customFormat="1" x14ac:dyDescent="0.25">
      <c r="A43" s="116" t="s">
        <v>308</v>
      </c>
      <c r="B43" s="117" t="s">
        <v>2</v>
      </c>
      <c r="C43" s="117">
        <v>25307835</v>
      </c>
      <c r="D43" s="117"/>
      <c r="E43" s="117"/>
      <c r="F43" s="121" t="s">
        <v>174</v>
      </c>
      <c r="G43" s="119" t="s">
        <v>382</v>
      </c>
      <c r="H43" s="119" t="s">
        <v>160</v>
      </c>
      <c r="I43" s="120" t="s">
        <v>15</v>
      </c>
      <c r="J43" s="117" t="s">
        <v>260</v>
      </c>
      <c r="K43" s="121"/>
      <c r="L43" s="117"/>
      <c r="M43" s="121"/>
      <c r="N43" s="123"/>
      <c r="O43" s="120" t="s">
        <v>634</v>
      </c>
      <c r="P43" s="117" t="s">
        <v>264</v>
      </c>
    </row>
    <row r="44" spans="1:16" s="124" customFormat="1" x14ac:dyDescent="0.25">
      <c r="A44" s="116" t="s">
        <v>309</v>
      </c>
      <c r="B44" s="117" t="s">
        <v>2</v>
      </c>
      <c r="C44" s="117">
        <v>26080222</v>
      </c>
      <c r="D44" s="117"/>
      <c r="E44" s="117"/>
      <c r="F44" s="121" t="s">
        <v>185</v>
      </c>
      <c r="G44" s="121" t="s">
        <v>105</v>
      </c>
      <c r="H44" s="121" t="s">
        <v>107</v>
      </c>
      <c r="I44" s="117" t="s">
        <v>106</v>
      </c>
      <c r="J44" s="117" t="s">
        <v>260</v>
      </c>
      <c r="K44" s="121" t="s">
        <v>336</v>
      </c>
      <c r="L44" s="117" t="s">
        <v>108</v>
      </c>
      <c r="M44" s="121" t="s">
        <v>186</v>
      </c>
      <c r="N44" s="180" t="s">
        <v>624</v>
      </c>
      <c r="O44" s="120" t="s">
        <v>633</v>
      </c>
      <c r="P44" s="117" t="s">
        <v>262</v>
      </c>
    </row>
    <row r="45" spans="1:16" s="124" customFormat="1" x14ac:dyDescent="0.25">
      <c r="A45" s="116" t="s">
        <v>310</v>
      </c>
      <c r="B45" s="117" t="s">
        <v>2</v>
      </c>
      <c r="C45" s="117">
        <v>64508889</v>
      </c>
      <c r="D45" s="117"/>
      <c r="E45" s="117"/>
      <c r="F45" s="121" t="s">
        <v>229</v>
      </c>
      <c r="G45" s="119" t="s">
        <v>369</v>
      </c>
      <c r="H45" s="121" t="s">
        <v>97</v>
      </c>
      <c r="I45" s="117" t="s">
        <v>96</v>
      </c>
      <c r="J45" s="117" t="s">
        <v>260</v>
      </c>
      <c r="K45" s="121"/>
      <c r="L45" s="117"/>
      <c r="M45" s="121"/>
      <c r="N45" s="123"/>
      <c r="O45" s="120" t="s">
        <v>634</v>
      </c>
      <c r="P45" s="117" t="s">
        <v>264</v>
      </c>
    </row>
    <row r="46" spans="1:16" s="124" customFormat="1" x14ac:dyDescent="0.25">
      <c r="A46" s="116" t="s">
        <v>312</v>
      </c>
      <c r="B46" s="117" t="s">
        <v>2</v>
      </c>
      <c r="C46" s="117">
        <v>63083868</v>
      </c>
      <c r="D46" s="117"/>
      <c r="E46" s="117"/>
      <c r="F46" s="121" t="s">
        <v>207</v>
      </c>
      <c r="G46" s="121" t="s">
        <v>214</v>
      </c>
      <c r="H46" s="121" t="s">
        <v>13</v>
      </c>
      <c r="I46" s="117" t="s">
        <v>15</v>
      </c>
      <c r="J46" s="117" t="s">
        <v>260</v>
      </c>
      <c r="K46" s="121"/>
      <c r="L46" s="117"/>
      <c r="M46" s="121"/>
      <c r="N46" s="123"/>
      <c r="O46" s="120" t="s">
        <v>634</v>
      </c>
      <c r="P46" s="117" t="s">
        <v>264</v>
      </c>
    </row>
    <row r="47" spans="1:16" s="124" customFormat="1" x14ac:dyDescent="0.25">
      <c r="A47" s="206" t="s">
        <v>407</v>
      </c>
      <c r="B47" s="117" t="s">
        <v>2</v>
      </c>
      <c r="C47" s="206">
        <v>28992610</v>
      </c>
      <c r="D47" s="206"/>
      <c r="E47" s="206"/>
      <c r="F47" s="195" t="s">
        <v>408</v>
      </c>
      <c r="G47" s="195" t="s">
        <v>409</v>
      </c>
      <c r="H47" s="195" t="s">
        <v>76</v>
      </c>
      <c r="I47" s="206" t="s">
        <v>410</v>
      </c>
      <c r="J47" s="117" t="s">
        <v>260</v>
      </c>
      <c r="K47" s="121" t="s">
        <v>336</v>
      </c>
      <c r="L47" s="120" t="s">
        <v>120</v>
      </c>
      <c r="M47" s="195" t="s">
        <v>411</v>
      </c>
      <c r="N47" s="195">
        <v>31340890</v>
      </c>
      <c r="O47" s="120" t="s">
        <v>633</v>
      </c>
      <c r="P47" s="117" t="s">
        <v>262</v>
      </c>
    </row>
    <row r="48" spans="1:16" s="124" customFormat="1" x14ac:dyDescent="0.25">
      <c r="A48" s="116" t="s">
        <v>313</v>
      </c>
      <c r="B48" s="117" t="s">
        <v>2</v>
      </c>
      <c r="C48" s="117">
        <v>47116129</v>
      </c>
      <c r="D48" s="117"/>
      <c r="E48" s="117"/>
      <c r="F48" s="121" t="s">
        <v>182</v>
      </c>
      <c r="G48" s="119" t="s">
        <v>375</v>
      </c>
      <c r="H48" s="119" t="s">
        <v>377</v>
      </c>
      <c r="I48" s="120" t="s">
        <v>376</v>
      </c>
      <c r="J48" s="117" t="s">
        <v>260</v>
      </c>
      <c r="K48" s="121"/>
      <c r="L48" s="117"/>
      <c r="M48" s="121"/>
      <c r="N48" s="123"/>
      <c r="O48" s="120" t="s">
        <v>633</v>
      </c>
      <c r="P48" s="117" t="s">
        <v>262</v>
      </c>
    </row>
    <row r="49" spans="1:16" s="124" customFormat="1" x14ac:dyDescent="0.25">
      <c r="A49" s="116" t="s">
        <v>315</v>
      </c>
      <c r="B49" s="117" t="s">
        <v>2</v>
      </c>
      <c r="C49" s="117">
        <v>27184765</v>
      </c>
      <c r="D49" s="117"/>
      <c r="E49" s="117"/>
      <c r="F49" s="121" t="s">
        <v>191</v>
      </c>
      <c r="G49" s="119" t="s">
        <v>478</v>
      </c>
      <c r="H49" s="121" t="s">
        <v>13</v>
      </c>
      <c r="I49" s="117" t="s">
        <v>15</v>
      </c>
      <c r="J49" s="117" t="s">
        <v>260</v>
      </c>
      <c r="K49" s="121" t="s">
        <v>336</v>
      </c>
      <c r="L49" s="117" t="s">
        <v>108</v>
      </c>
      <c r="M49" s="121" t="s">
        <v>193</v>
      </c>
      <c r="N49" s="123">
        <v>34795</v>
      </c>
      <c r="O49" s="120" t="s">
        <v>633</v>
      </c>
      <c r="P49" s="117" t="s">
        <v>262</v>
      </c>
    </row>
    <row r="50" spans="1:16" s="124" customFormat="1" x14ac:dyDescent="0.25">
      <c r="A50" s="116" t="s">
        <v>317</v>
      </c>
      <c r="B50" s="117" t="s">
        <v>2</v>
      </c>
      <c r="C50" s="117">
        <v>49241257</v>
      </c>
      <c r="D50" s="117"/>
      <c r="E50" s="117"/>
      <c r="F50" s="121" t="s">
        <v>98</v>
      </c>
      <c r="G50" s="121" t="s">
        <v>99</v>
      </c>
      <c r="H50" s="121" t="s">
        <v>163</v>
      </c>
      <c r="I50" s="117" t="s">
        <v>100</v>
      </c>
      <c r="J50" s="117" t="s">
        <v>260</v>
      </c>
      <c r="K50" s="121"/>
      <c r="L50" s="117"/>
      <c r="M50" s="121"/>
      <c r="N50" s="123"/>
      <c r="O50" s="120" t="s">
        <v>633</v>
      </c>
      <c r="P50" s="117" t="s">
        <v>262</v>
      </c>
    </row>
    <row r="51" spans="1:16" s="124" customFormat="1" x14ac:dyDescent="0.25">
      <c r="A51" s="116" t="s">
        <v>318</v>
      </c>
      <c r="B51" s="117" t="s">
        <v>2</v>
      </c>
      <c r="C51" s="117">
        <v>49240901</v>
      </c>
      <c r="D51" s="117"/>
      <c r="E51" s="117"/>
      <c r="F51" s="121" t="s">
        <v>101</v>
      </c>
      <c r="G51" s="119" t="s">
        <v>372</v>
      </c>
      <c r="H51" s="121" t="s">
        <v>62</v>
      </c>
      <c r="I51" s="120" t="s">
        <v>373</v>
      </c>
      <c r="J51" s="117" t="s">
        <v>260</v>
      </c>
      <c r="K51" s="121"/>
      <c r="L51" s="117"/>
      <c r="M51" s="121"/>
      <c r="N51" s="123"/>
      <c r="O51" s="120" t="s">
        <v>633</v>
      </c>
      <c r="P51" s="117" t="s">
        <v>262</v>
      </c>
    </row>
    <row r="52" spans="1:16" s="124" customFormat="1" x14ac:dyDescent="0.25">
      <c r="A52" s="134" t="s">
        <v>319</v>
      </c>
      <c r="B52" s="117" t="s">
        <v>2</v>
      </c>
      <c r="C52" s="135" t="s">
        <v>222</v>
      </c>
      <c r="D52" s="135"/>
      <c r="E52" s="135"/>
      <c r="F52" s="121" t="s">
        <v>102</v>
      </c>
      <c r="G52" s="121" t="s">
        <v>170</v>
      </c>
      <c r="H52" s="121" t="s">
        <v>103</v>
      </c>
      <c r="I52" s="117" t="s">
        <v>171</v>
      </c>
      <c r="J52" s="117" t="s">
        <v>260</v>
      </c>
      <c r="K52" s="121" t="s">
        <v>336</v>
      </c>
      <c r="L52" s="117" t="s">
        <v>21</v>
      </c>
      <c r="M52" s="121" t="s">
        <v>104</v>
      </c>
      <c r="N52" s="123">
        <v>3644</v>
      </c>
      <c r="O52" s="120" t="s">
        <v>633</v>
      </c>
      <c r="P52" s="117" t="s">
        <v>262</v>
      </c>
    </row>
    <row r="53" spans="1:16" s="124" customFormat="1" x14ac:dyDescent="0.25">
      <c r="A53" s="134" t="s">
        <v>396</v>
      </c>
      <c r="B53" s="120" t="s">
        <v>2</v>
      </c>
      <c r="C53" s="135" t="s">
        <v>397</v>
      </c>
      <c r="D53" s="135"/>
      <c r="E53" s="135"/>
      <c r="F53" s="119" t="s">
        <v>399</v>
      </c>
      <c r="G53" s="119" t="s">
        <v>400</v>
      </c>
      <c r="H53" s="119" t="s">
        <v>13</v>
      </c>
      <c r="I53" s="120" t="s">
        <v>15</v>
      </c>
      <c r="J53" s="117" t="s">
        <v>260</v>
      </c>
      <c r="K53" s="121" t="s">
        <v>336</v>
      </c>
      <c r="L53" s="120" t="s">
        <v>401</v>
      </c>
      <c r="M53" s="119" t="s">
        <v>398</v>
      </c>
      <c r="N53" s="136" t="s">
        <v>402</v>
      </c>
      <c r="O53" s="120" t="s">
        <v>633</v>
      </c>
      <c r="P53" s="120" t="s">
        <v>262</v>
      </c>
    </row>
    <row r="54" spans="1:16" s="124" customFormat="1" x14ac:dyDescent="0.25">
      <c r="A54" s="116" t="s">
        <v>321</v>
      </c>
      <c r="B54" s="117" t="s">
        <v>2</v>
      </c>
      <c r="C54" s="117">
        <v>60197609</v>
      </c>
      <c r="D54" s="117"/>
      <c r="E54" s="117"/>
      <c r="F54" s="121" t="s">
        <v>113</v>
      </c>
      <c r="G54" s="121" t="s">
        <v>157</v>
      </c>
      <c r="H54" s="121" t="s">
        <v>55</v>
      </c>
      <c r="I54" s="117" t="s">
        <v>148</v>
      </c>
      <c r="J54" s="117" t="s">
        <v>260</v>
      </c>
      <c r="K54" s="121"/>
      <c r="L54" s="117"/>
      <c r="M54" s="121"/>
      <c r="N54" s="123"/>
      <c r="O54" s="120" t="s">
        <v>633</v>
      </c>
      <c r="P54" s="117" t="s">
        <v>262</v>
      </c>
    </row>
    <row r="55" spans="1:16" s="124" customFormat="1" x14ac:dyDescent="0.25">
      <c r="A55" s="116" t="s">
        <v>466</v>
      </c>
      <c r="B55" s="120" t="s">
        <v>2</v>
      </c>
      <c r="C55" s="117">
        <v>24315192</v>
      </c>
      <c r="D55" s="117"/>
      <c r="E55" s="117"/>
      <c r="F55" s="119" t="s">
        <v>467</v>
      </c>
      <c r="G55" s="121" t="s">
        <v>216</v>
      </c>
      <c r="H55" s="121" t="s">
        <v>151</v>
      </c>
      <c r="I55" s="117" t="s">
        <v>12</v>
      </c>
      <c r="J55" s="117" t="s">
        <v>260</v>
      </c>
      <c r="K55" s="121" t="s">
        <v>336</v>
      </c>
      <c r="L55" s="120" t="s">
        <v>66</v>
      </c>
      <c r="M55" s="119" t="s">
        <v>468</v>
      </c>
      <c r="N55" s="123">
        <v>2600</v>
      </c>
      <c r="O55" s="120" t="s">
        <v>633</v>
      </c>
      <c r="P55" s="117" t="s">
        <v>262</v>
      </c>
    </row>
    <row r="56" spans="1:16" s="139" customFormat="1" x14ac:dyDescent="0.25">
      <c r="A56" s="116" t="s">
        <v>295</v>
      </c>
      <c r="B56" s="88" t="s">
        <v>2</v>
      </c>
      <c r="C56" s="88">
        <v>64948242</v>
      </c>
      <c r="D56" s="88"/>
      <c r="E56" s="88"/>
      <c r="F56" s="89" t="s">
        <v>345</v>
      </c>
      <c r="G56" s="119" t="s">
        <v>458</v>
      </c>
      <c r="H56" s="119" t="s">
        <v>460</v>
      </c>
      <c r="I56" s="120" t="s">
        <v>459</v>
      </c>
      <c r="J56" s="117" t="s">
        <v>260</v>
      </c>
      <c r="K56" s="89"/>
      <c r="L56" s="89"/>
      <c r="M56" s="89"/>
      <c r="N56" s="97"/>
      <c r="O56" s="120" t="s">
        <v>633</v>
      </c>
      <c r="P56" s="88" t="s">
        <v>262</v>
      </c>
    </row>
    <row r="57" spans="1:16" s="124" customFormat="1" x14ac:dyDescent="0.25">
      <c r="A57" s="116" t="s">
        <v>326</v>
      </c>
      <c r="B57" s="117" t="s">
        <v>2</v>
      </c>
      <c r="C57" s="117">
        <v>25083325</v>
      </c>
      <c r="D57" s="117"/>
      <c r="E57" s="117"/>
      <c r="F57" s="121" t="s">
        <v>118</v>
      </c>
      <c r="G57" s="119" t="s">
        <v>390</v>
      </c>
      <c r="H57" s="119" t="s">
        <v>391</v>
      </c>
      <c r="I57" s="120" t="s">
        <v>34</v>
      </c>
      <c r="J57" s="117" t="s">
        <v>260</v>
      </c>
      <c r="K57" s="121"/>
      <c r="L57" s="117"/>
      <c r="M57" s="121"/>
      <c r="N57" s="123"/>
      <c r="O57" s="120" t="s">
        <v>633</v>
      </c>
      <c r="P57" s="117" t="s">
        <v>262</v>
      </c>
    </row>
    <row r="58" spans="1:16" s="124" customFormat="1" x14ac:dyDescent="0.25">
      <c r="A58" s="116" t="s">
        <v>438</v>
      </c>
      <c r="B58" s="120" t="s">
        <v>2</v>
      </c>
      <c r="C58" s="117">
        <v>28742150</v>
      </c>
      <c r="D58" s="117"/>
      <c r="E58" s="117"/>
      <c r="F58" s="119" t="s">
        <v>439</v>
      </c>
      <c r="G58" s="119" t="s">
        <v>472</v>
      </c>
      <c r="H58" s="119" t="s">
        <v>473</v>
      </c>
      <c r="I58" s="120" t="s">
        <v>3</v>
      </c>
      <c r="J58" s="117" t="s">
        <v>260</v>
      </c>
      <c r="K58" s="121" t="s">
        <v>336</v>
      </c>
      <c r="L58" s="120" t="s">
        <v>21</v>
      </c>
      <c r="M58" s="119" t="s">
        <v>443</v>
      </c>
      <c r="N58" s="136" t="s">
        <v>444</v>
      </c>
      <c r="O58" s="120" t="s">
        <v>633</v>
      </c>
      <c r="P58" s="117" t="s">
        <v>262</v>
      </c>
    </row>
    <row r="59" spans="1:16" s="124" customFormat="1" x14ac:dyDescent="0.25">
      <c r="A59" s="116" t="s">
        <v>327</v>
      </c>
      <c r="B59" s="117" t="s">
        <v>2</v>
      </c>
      <c r="C59" s="117">
        <v>48550019</v>
      </c>
      <c r="D59" s="117"/>
      <c r="E59" s="117"/>
      <c r="F59" s="119" t="s">
        <v>623</v>
      </c>
      <c r="G59" s="121" t="s">
        <v>79</v>
      </c>
      <c r="H59" s="121" t="s">
        <v>76</v>
      </c>
      <c r="I59" s="117" t="s">
        <v>75</v>
      </c>
      <c r="J59" s="117" t="s">
        <v>260</v>
      </c>
      <c r="K59" s="121" t="s">
        <v>336</v>
      </c>
      <c r="L59" s="117" t="s">
        <v>120</v>
      </c>
      <c r="M59" s="121" t="s">
        <v>121</v>
      </c>
      <c r="N59" s="123">
        <v>31320155</v>
      </c>
      <c r="O59" s="120" t="s">
        <v>633</v>
      </c>
      <c r="P59" s="117" t="s">
        <v>262</v>
      </c>
    </row>
    <row r="60" spans="1:16" s="124" customFormat="1" x14ac:dyDescent="0.25">
      <c r="A60" s="116" t="s">
        <v>328</v>
      </c>
      <c r="B60" s="117" t="s">
        <v>2</v>
      </c>
      <c r="C60" s="117">
        <v>49060724</v>
      </c>
      <c r="D60" s="117"/>
      <c r="E60" s="117"/>
      <c r="F60" s="121" t="s">
        <v>476</v>
      </c>
      <c r="G60" s="121" t="s">
        <v>122</v>
      </c>
      <c r="H60" s="121" t="s">
        <v>124</v>
      </c>
      <c r="I60" s="117" t="s">
        <v>123</v>
      </c>
      <c r="J60" s="117" t="s">
        <v>260</v>
      </c>
      <c r="K60" s="121" t="s">
        <v>336</v>
      </c>
      <c r="L60" s="117" t="s">
        <v>108</v>
      </c>
      <c r="M60" s="121" t="s">
        <v>616</v>
      </c>
      <c r="N60" s="136" t="s">
        <v>617</v>
      </c>
      <c r="O60" s="120" t="s">
        <v>633</v>
      </c>
      <c r="P60" s="117" t="s">
        <v>262</v>
      </c>
    </row>
    <row r="61" spans="1:16" s="124" customFormat="1" x14ac:dyDescent="0.25">
      <c r="A61" s="116" t="s">
        <v>329</v>
      </c>
      <c r="B61" s="117" t="s">
        <v>2</v>
      </c>
      <c r="C61" s="117">
        <v>25780450</v>
      </c>
      <c r="D61" s="117"/>
      <c r="E61" s="117"/>
      <c r="F61" s="121" t="s">
        <v>187</v>
      </c>
      <c r="G61" s="119" t="s">
        <v>347</v>
      </c>
      <c r="H61" s="121" t="s">
        <v>13</v>
      </c>
      <c r="I61" s="117" t="s">
        <v>15</v>
      </c>
      <c r="J61" s="117" t="s">
        <v>260</v>
      </c>
      <c r="K61" s="121"/>
      <c r="L61" s="117"/>
      <c r="M61" s="121"/>
      <c r="N61" s="123"/>
      <c r="O61" s="120" t="s">
        <v>634</v>
      </c>
      <c r="P61" s="117" t="s">
        <v>264</v>
      </c>
    </row>
    <row r="62" spans="1:16" s="124" customFormat="1" x14ac:dyDescent="0.25">
      <c r="A62" s="116" t="s">
        <v>330</v>
      </c>
      <c r="B62" s="117" t="s">
        <v>2</v>
      </c>
      <c r="C62" s="117">
        <v>47115289</v>
      </c>
      <c r="D62" s="117"/>
      <c r="E62" s="117"/>
      <c r="F62" s="121" t="s">
        <v>126</v>
      </c>
      <c r="G62" s="119" t="s">
        <v>384</v>
      </c>
      <c r="H62" s="119" t="s">
        <v>62</v>
      </c>
      <c r="I62" s="120" t="s">
        <v>385</v>
      </c>
      <c r="J62" s="117" t="s">
        <v>260</v>
      </c>
      <c r="K62" s="121"/>
      <c r="L62" s="117"/>
      <c r="M62" s="121"/>
      <c r="N62" s="123"/>
      <c r="O62" s="120" t="s">
        <v>633</v>
      </c>
      <c r="P62" s="117" t="s">
        <v>262</v>
      </c>
    </row>
    <row r="63" spans="1:16" s="124" customFormat="1" x14ac:dyDescent="0.25">
      <c r="A63" s="144" t="s">
        <v>331</v>
      </c>
      <c r="B63" s="145" t="s">
        <v>2</v>
      </c>
      <c r="C63" s="145">
        <v>26747154</v>
      </c>
      <c r="D63" s="145"/>
      <c r="E63" s="145"/>
      <c r="F63" s="151" t="s">
        <v>134</v>
      </c>
      <c r="G63" s="147" t="s">
        <v>384</v>
      </c>
      <c r="H63" s="147" t="s">
        <v>62</v>
      </c>
      <c r="I63" s="148" t="s">
        <v>385</v>
      </c>
      <c r="J63" s="145" t="s">
        <v>260</v>
      </c>
      <c r="K63" s="151"/>
      <c r="L63" s="145"/>
      <c r="M63" s="151"/>
      <c r="N63" s="152"/>
      <c r="O63" s="148" t="s">
        <v>633</v>
      </c>
      <c r="P63" s="145" t="s">
        <v>262</v>
      </c>
    </row>
    <row r="64" spans="1:16" s="124" customFormat="1" x14ac:dyDescent="0.25">
      <c r="A64" s="144" t="s">
        <v>266</v>
      </c>
      <c r="B64" s="145" t="s">
        <v>2</v>
      </c>
      <c r="C64" s="145">
        <v>63492555</v>
      </c>
      <c r="D64" s="145"/>
      <c r="E64" s="145"/>
      <c r="F64" s="147" t="s">
        <v>415</v>
      </c>
      <c r="G64" s="147" t="s">
        <v>436</v>
      </c>
      <c r="H64" s="147" t="s">
        <v>417</v>
      </c>
      <c r="I64" s="148" t="s">
        <v>416</v>
      </c>
      <c r="J64" s="145" t="s">
        <v>260</v>
      </c>
      <c r="K64" s="151"/>
      <c r="L64" s="145"/>
      <c r="M64" s="151"/>
      <c r="N64" s="152"/>
      <c r="O64" s="148" t="s">
        <v>634</v>
      </c>
      <c r="P64" s="145" t="s">
        <v>264</v>
      </c>
    </row>
    <row r="65" spans="1:16" s="124" customFormat="1" x14ac:dyDescent="0.25">
      <c r="A65" s="153" t="s">
        <v>426</v>
      </c>
      <c r="B65" s="154" t="s">
        <v>2</v>
      </c>
      <c r="C65" s="155">
        <v>24726389</v>
      </c>
      <c r="D65" s="155"/>
      <c r="E65" s="155"/>
      <c r="F65" s="170" t="s">
        <v>427</v>
      </c>
      <c r="G65" s="170" t="s">
        <v>437</v>
      </c>
      <c r="H65" s="170" t="s">
        <v>218</v>
      </c>
      <c r="I65" s="154" t="s">
        <v>3</v>
      </c>
      <c r="J65" s="154" t="s">
        <v>260</v>
      </c>
      <c r="K65" s="158" t="s">
        <v>336</v>
      </c>
      <c r="L65" s="154" t="s">
        <v>108</v>
      </c>
      <c r="M65" s="170" t="s">
        <v>428</v>
      </c>
      <c r="N65" s="159">
        <v>31300</v>
      </c>
      <c r="O65" s="154" t="s">
        <v>633</v>
      </c>
      <c r="P65" s="154" t="s">
        <v>262</v>
      </c>
    </row>
    <row r="66" spans="1:16" s="124" customFormat="1" x14ac:dyDescent="0.25">
      <c r="B66" s="160"/>
      <c r="G66" s="139"/>
      <c r="H66" s="162"/>
      <c r="I66" s="161"/>
      <c r="J66" s="163"/>
      <c r="K66" s="139"/>
      <c r="L66" s="161"/>
      <c r="M66" s="162"/>
      <c r="N66" s="164"/>
      <c r="O66" s="161"/>
      <c r="P66" s="165"/>
    </row>
    <row r="67" spans="1:16" s="124" customFormat="1" x14ac:dyDescent="0.25">
      <c r="B67" s="160"/>
      <c r="G67" s="139"/>
      <c r="H67" s="162"/>
      <c r="I67" s="161"/>
      <c r="J67" s="163"/>
      <c r="K67" s="139"/>
      <c r="L67" s="161"/>
      <c r="M67" s="162"/>
      <c r="N67" s="164"/>
      <c r="O67" s="161"/>
      <c r="P67" s="165"/>
    </row>
    <row r="68" spans="1:16" s="124" customFormat="1" x14ac:dyDescent="0.25">
      <c r="B68" s="160"/>
      <c r="G68" s="139"/>
      <c r="H68" s="162"/>
      <c r="I68" s="161"/>
      <c r="J68" s="163"/>
      <c r="K68" s="139"/>
      <c r="L68" s="161"/>
      <c r="M68" s="162"/>
      <c r="N68" s="164"/>
      <c r="O68" s="161"/>
      <c r="P68" s="163"/>
    </row>
    <row r="69" spans="1:16" s="124" customFormat="1" x14ac:dyDescent="0.25">
      <c r="B69" s="160"/>
      <c r="G69" s="139"/>
      <c r="H69" s="162"/>
      <c r="I69" s="161"/>
      <c r="J69" s="163"/>
      <c r="K69" s="139"/>
      <c r="L69" s="161"/>
      <c r="M69" s="162"/>
      <c r="N69" s="164"/>
      <c r="O69" s="161"/>
      <c r="P69" s="163"/>
    </row>
    <row r="70" spans="1:16" s="124" customFormat="1" x14ac:dyDescent="0.25">
      <c r="B70" s="160"/>
      <c r="G70" s="139"/>
      <c r="H70" s="162"/>
      <c r="I70" s="161"/>
      <c r="J70" s="163"/>
      <c r="K70" s="139"/>
      <c r="L70" s="161"/>
      <c r="M70" s="162"/>
      <c r="N70" s="164"/>
      <c r="O70" s="161"/>
      <c r="P70" s="163"/>
    </row>
    <row r="71" spans="1:16" s="124" customFormat="1" x14ac:dyDescent="0.25">
      <c r="B71" s="160"/>
      <c r="G71" s="139"/>
      <c r="H71" s="162"/>
      <c r="I71" s="161"/>
      <c r="J71" s="163"/>
      <c r="K71" s="139"/>
      <c r="L71" s="161"/>
      <c r="M71" s="162"/>
      <c r="N71" s="164"/>
      <c r="O71" s="161"/>
      <c r="P71" s="163"/>
    </row>
    <row r="72" spans="1:16" s="124" customFormat="1" x14ac:dyDescent="0.25">
      <c r="B72" s="160"/>
      <c r="G72" s="139"/>
      <c r="H72" s="162"/>
      <c r="I72" s="161"/>
      <c r="J72" s="163"/>
      <c r="K72" s="139"/>
      <c r="L72" s="161"/>
      <c r="M72" s="162"/>
      <c r="N72" s="164"/>
      <c r="O72" s="161"/>
      <c r="P72" s="163"/>
    </row>
    <row r="73" spans="1:16" s="124" customFormat="1" x14ac:dyDescent="0.25">
      <c r="B73" s="160"/>
      <c r="G73" s="139"/>
      <c r="H73" s="162"/>
      <c r="I73" s="161"/>
      <c r="J73" s="163"/>
      <c r="K73" s="139"/>
      <c r="L73" s="161"/>
      <c r="M73" s="162"/>
      <c r="N73" s="164"/>
      <c r="O73" s="161"/>
      <c r="P73" s="163"/>
    </row>
    <row r="74" spans="1:16" s="124" customFormat="1" x14ac:dyDescent="0.25">
      <c r="B74" s="160"/>
      <c r="G74" s="139"/>
      <c r="H74" s="162"/>
      <c r="I74" s="161"/>
      <c r="J74" s="163"/>
      <c r="K74" s="139"/>
      <c r="L74" s="161"/>
      <c r="M74" s="162"/>
      <c r="N74" s="164"/>
      <c r="O74" s="161"/>
      <c r="P74" s="163"/>
    </row>
    <row r="75" spans="1:16" s="124" customFormat="1" x14ac:dyDescent="0.25">
      <c r="B75" s="160"/>
      <c r="G75" s="139"/>
      <c r="H75" s="162"/>
      <c r="I75" s="161"/>
      <c r="J75" s="163"/>
      <c r="K75" s="139"/>
      <c r="L75" s="161"/>
      <c r="M75" s="162"/>
      <c r="N75" s="164"/>
      <c r="O75" s="161"/>
      <c r="P75" s="163"/>
    </row>
    <row r="76" spans="1:16" s="124" customFormat="1" x14ac:dyDescent="0.25">
      <c r="B76" s="160"/>
      <c r="G76" s="139"/>
      <c r="H76" s="162"/>
      <c r="I76" s="161"/>
      <c r="J76" s="163"/>
      <c r="K76" s="139"/>
      <c r="L76" s="161"/>
      <c r="M76" s="162"/>
      <c r="N76" s="161"/>
      <c r="O76" s="161"/>
      <c r="P76" s="163"/>
    </row>
    <row r="77" spans="1:16" s="124" customFormat="1" x14ac:dyDescent="0.25">
      <c r="B77" s="160"/>
      <c r="G77" s="139"/>
      <c r="H77" s="162"/>
      <c r="I77" s="161"/>
      <c r="J77" s="163"/>
      <c r="K77" s="139"/>
      <c r="L77" s="161"/>
      <c r="M77" s="162"/>
      <c r="N77" s="161"/>
      <c r="O77" s="161"/>
      <c r="P77" s="163"/>
    </row>
    <row r="78" spans="1:16" s="124" customFormat="1" x14ac:dyDescent="0.25">
      <c r="B78" s="160"/>
      <c r="G78" s="139"/>
      <c r="H78" s="162"/>
      <c r="I78" s="161"/>
      <c r="J78" s="163"/>
      <c r="K78" s="139"/>
      <c r="L78" s="161"/>
      <c r="M78" s="162"/>
      <c r="N78" s="161"/>
      <c r="O78" s="161"/>
      <c r="P78" s="163"/>
    </row>
    <row r="79" spans="1:16" s="124" customFormat="1" x14ac:dyDescent="0.25">
      <c r="B79" s="160"/>
      <c r="G79" s="139"/>
      <c r="H79" s="162"/>
      <c r="I79" s="161"/>
      <c r="J79" s="163"/>
      <c r="K79" s="139"/>
      <c r="L79" s="161"/>
      <c r="M79" s="162"/>
      <c r="N79" s="161"/>
      <c r="O79" s="161"/>
      <c r="P79" s="163"/>
    </row>
    <row r="80" spans="1:16" s="124" customFormat="1" x14ac:dyDescent="0.25">
      <c r="B80" s="160"/>
      <c r="G80" s="139"/>
      <c r="H80" s="162"/>
      <c r="I80" s="161"/>
      <c r="J80" s="163"/>
      <c r="K80" s="139"/>
      <c r="L80" s="161"/>
      <c r="M80" s="162"/>
      <c r="N80" s="161"/>
      <c r="O80" s="161"/>
      <c r="P80" s="163"/>
    </row>
    <row r="81" spans="2:16" s="124" customFormat="1" x14ac:dyDescent="0.25">
      <c r="B81" s="160"/>
      <c r="G81" s="139"/>
      <c r="H81" s="162"/>
      <c r="I81" s="161"/>
      <c r="J81" s="163"/>
      <c r="K81" s="139"/>
      <c r="L81" s="161"/>
      <c r="M81" s="162"/>
      <c r="N81" s="161"/>
      <c r="O81" s="161"/>
      <c r="P81" s="163"/>
    </row>
    <row r="82" spans="2:16" s="124" customFormat="1" x14ac:dyDescent="0.25">
      <c r="B82" s="160"/>
      <c r="G82" s="139"/>
      <c r="H82" s="162"/>
      <c r="I82" s="161"/>
      <c r="J82" s="163"/>
      <c r="K82" s="139"/>
      <c r="L82" s="161"/>
      <c r="M82" s="162"/>
      <c r="N82" s="161"/>
      <c r="O82" s="161"/>
      <c r="P82" s="163"/>
    </row>
    <row r="83" spans="2:16" s="124" customFormat="1" x14ac:dyDescent="0.25">
      <c r="B83" s="160"/>
      <c r="G83" s="139"/>
      <c r="H83" s="162"/>
      <c r="I83" s="161"/>
      <c r="J83" s="163"/>
      <c r="K83" s="139"/>
      <c r="L83" s="161"/>
      <c r="M83" s="162"/>
      <c r="N83" s="161"/>
      <c r="O83" s="161"/>
      <c r="P83" s="163"/>
    </row>
    <row r="84" spans="2:16" s="124" customFormat="1" x14ac:dyDescent="0.25">
      <c r="B84" s="160"/>
      <c r="G84" s="139"/>
      <c r="H84" s="162"/>
      <c r="I84" s="161"/>
      <c r="J84" s="163"/>
      <c r="K84" s="139"/>
      <c r="L84" s="161"/>
      <c r="M84" s="162"/>
      <c r="N84" s="161"/>
      <c r="O84" s="161"/>
      <c r="P84" s="163"/>
    </row>
    <row r="85" spans="2:16" s="124" customFormat="1" x14ac:dyDescent="0.25">
      <c r="B85" s="160"/>
      <c r="G85" s="139"/>
      <c r="H85" s="162"/>
      <c r="I85" s="161"/>
      <c r="J85" s="163"/>
      <c r="K85" s="139"/>
      <c r="L85" s="161"/>
      <c r="M85" s="162"/>
      <c r="N85" s="161"/>
      <c r="O85" s="161"/>
      <c r="P85" s="163"/>
    </row>
    <row r="86" spans="2:16" s="124" customFormat="1" x14ac:dyDescent="0.25">
      <c r="B86" s="160"/>
      <c r="G86" s="139"/>
      <c r="H86" s="162"/>
      <c r="I86" s="161"/>
      <c r="J86" s="163"/>
      <c r="K86" s="139"/>
      <c r="L86" s="161"/>
      <c r="M86" s="162"/>
      <c r="N86" s="161"/>
      <c r="O86" s="161"/>
      <c r="P86" s="163"/>
    </row>
    <row r="87" spans="2:16" s="124" customFormat="1" x14ac:dyDescent="0.25">
      <c r="B87" s="160"/>
      <c r="G87" s="139"/>
      <c r="H87" s="162"/>
      <c r="I87" s="161"/>
      <c r="J87" s="163"/>
      <c r="K87" s="139"/>
      <c r="L87" s="161"/>
      <c r="M87" s="162"/>
      <c r="N87" s="161"/>
      <c r="O87" s="161"/>
      <c r="P87" s="163"/>
    </row>
    <row r="88" spans="2:16" s="124" customFormat="1" x14ac:dyDescent="0.25">
      <c r="B88" s="160"/>
      <c r="G88" s="139"/>
      <c r="H88" s="162"/>
      <c r="I88" s="161"/>
      <c r="J88" s="163"/>
      <c r="K88" s="139"/>
      <c r="L88" s="161"/>
      <c r="M88" s="162"/>
      <c r="N88" s="161"/>
      <c r="O88" s="161"/>
      <c r="P88" s="163"/>
    </row>
    <row r="89" spans="2:16" s="124" customFormat="1" x14ac:dyDescent="0.25">
      <c r="B89" s="160"/>
      <c r="G89" s="139"/>
      <c r="H89" s="162"/>
      <c r="I89" s="161"/>
      <c r="J89" s="163"/>
      <c r="K89" s="139"/>
      <c r="L89" s="161"/>
      <c r="M89" s="162"/>
      <c r="N89" s="161"/>
      <c r="O89" s="161"/>
      <c r="P89" s="163"/>
    </row>
    <row r="90" spans="2:16" s="124" customFormat="1" x14ac:dyDescent="0.25">
      <c r="B90" s="160"/>
      <c r="G90" s="139"/>
      <c r="H90" s="162"/>
      <c r="I90" s="161"/>
      <c r="J90" s="163"/>
      <c r="K90" s="139"/>
      <c r="L90" s="161"/>
      <c r="M90" s="162"/>
      <c r="N90" s="161"/>
      <c r="O90" s="161"/>
      <c r="P90" s="163"/>
    </row>
    <row r="91" spans="2:16" s="124" customFormat="1" x14ac:dyDescent="0.25">
      <c r="B91" s="160"/>
      <c r="G91" s="139"/>
      <c r="H91" s="162"/>
      <c r="I91" s="161"/>
      <c r="J91" s="163"/>
      <c r="K91" s="139"/>
      <c r="L91" s="161"/>
      <c r="M91" s="162"/>
      <c r="N91" s="161"/>
      <c r="O91" s="161"/>
      <c r="P91" s="163"/>
    </row>
    <row r="92" spans="2:16" s="124" customFormat="1" x14ac:dyDescent="0.25">
      <c r="B92" s="160"/>
      <c r="G92" s="139"/>
      <c r="H92" s="162"/>
      <c r="I92" s="161"/>
      <c r="J92" s="163"/>
      <c r="K92" s="139"/>
      <c r="L92" s="161"/>
      <c r="M92" s="162"/>
      <c r="N92" s="161"/>
      <c r="O92" s="161"/>
      <c r="P92" s="163"/>
    </row>
    <row r="93" spans="2:16" s="124" customFormat="1" x14ac:dyDescent="0.25">
      <c r="B93" s="160"/>
      <c r="G93" s="139"/>
      <c r="H93" s="162"/>
      <c r="I93" s="161"/>
      <c r="J93" s="163"/>
      <c r="K93" s="139"/>
      <c r="L93" s="161"/>
      <c r="M93" s="162"/>
      <c r="N93" s="161"/>
      <c r="O93" s="161"/>
      <c r="P93" s="163"/>
    </row>
    <row r="94" spans="2:16" s="124" customFormat="1" x14ac:dyDescent="0.25">
      <c r="B94" s="160"/>
      <c r="G94" s="139"/>
      <c r="H94" s="162"/>
      <c r="I94" s="161"/>
      <c r="J94" s="163"/>
      <c r="K94" s="139"/>
      <c r="L94" s="161"/>
      <c r="M94" s="162"/>
      <c r="N94" s="161"/>
      <c r="O94" s="161"/>
      <c r="P94" s="163"/>
    </row>
    <row r="95" spans="2:16" s="124" customFormat="1" x14ac:dyDescent="0.25">
      <c r="B95" s="160"/>
      <c r="G95" s="139"/>
      <c r="H95" s="162"/>
      <c r="I95" s="161"/>
      <c r="J95" s="163"/>
      <c r="K95" s="139"/>
      <c r="L95" s="161"/>
      <c r="M95" s="162"/>
      <c r="N95" s="161"/>
      <c r="O95" s="161"/>
      <c r="P95" s="163"/>
    </row>
    <row r="96" spans="2:16" s="124" customFormat="1" x14ac:dyDescent="0.25">
      <c r="B96" s="160"/>
      <c r="G96" s="139"/>
      <c r="H96" s="162"/>
      <c r="I96" s="161"/>
      <c r="J96" s="163"/>
      <c r="K96" s="139"/>
      <c r="L96" s="161"/>
      <c r="M96" s="162"/>
      <c r="N96" s="161"/>
      <c r="O96" s="161"/>
      <c r="P96" s="163"/>
    </row>
    <row r="97" spans="2:16" s="124" customFormat="1" x14ac:dyDescent="0.25">
      <c r="B97" s="160"/>
      <c r="G97" s="139"/>
      <c r="H97" s="162"/>
      <c r="I97" s="161"/>
      <c r="J97" s="163"/>
      <c r="K97" s="139"/>
      <c r="L97" s="161"/>
      <c r="M97" s="162"/>
      <c r="N97" s="161"/>
      <c r="O97" s="161"/>
      <c r="P97" s="163"/>
    </row>
    <row r="98" spans="2:16" s="124" customFormat="1" x14ac:dyDescent="0.25">
      <c r="B98" s="160"/>
      <c r="G98" s="139"/>
      <c r="H98" s="162"/>
      <c r="I98" s="161"/>
      <c r="J98" s="163"/>
      <c r="K98" s="139"/>
      <c r="L98" s="161"/>
      <c r="M98" s="162"/>
      <c r="N98" s="161"/>
      <c r="O98" s="161"/>
      <c r="P98" s="163"/>
    </row>
    <row r="99" spans="2:16" s="124" customFormat="1" x14ac:dyDescent="0.25">
      <c r="B99" s="160"/>
      <c r="G99" s="139"/>
      <c r="H99" s="162"/>
      <c r="I99" s="161"/>
      <c r="J99" s="163"/>
      <c r="K99" s="139"/>
      <c r="L99" s="161"/>
      <c r="M99" s="162"/>
      <c r="N99" s="161"/>
      <c r="O99" s="161"/>
      <c r="P99" s="163"/>
    </row>
    <row r="100" spans="2:16" s="124" customFormat="1" x14ac:dyDescent="0.25">
      <c r="B100" s="160"/>
      <c r="G100" s="139"/>
      <c r="H100" s="162"/>
      <c r="I100" s="161"/>
      <c r="J100" s="163"/>
      <c r="K100" s="139"/>
      <c r="L100" s="161"/>
      <c r="M100" s="162"/>
      <c r="N100" s="161"/>
      <c r="O100" s="161"/>
      <c r="P100" s="163"/>
    </row>
    <row r="101" spans="2:16" s="124" customFormat="1" x14ac:dyDescent="0.25">
      <c r="B101" s="160"/>
      <c r="G101" s="139"/>
      <c r="H101" s="162"/>
      <c r="I101" s="161"/>
      <c r="J101" s="163"/>
      <c r="K101" s="139"/>
      <c r="L101" s="161"/>
      <c r="M101" s="162"/>
      <c r="N101" s="161"/>
      <c r="O101" s="161"/>
      <c r="P101" s="163"/>
    </row>
    <row r="102" spans="2:16" s="124" customFormat="1" x14ac:dyDescent="0.25">
      <c r="B102" s="160"/>
      <c r="G102" s="139"/>
      <c r="H102" s="162"/>
      <c r="I102" s="161"/>
      <c r="J102" s="163"/>
      <c r="K102" s="139"/>
      <c r="L102" s="161"/>
      <c r="M102" s="162"/>
      <c r="N102" s="161"/>
      <c r="O102" s="161"/>
      <c r="P102" s="163"/>
    </row>
    <row r="103" spans="2:16" s="124" customFormat="1" x14ac:dyDescent="0.25">
      <c r="B103" s="160"/>
      <c r="G103" s="139"/>
      <c r="H103" s="162"/>
      <c r="I103" s="161"/>
      <c r="J103" s="163"/>
      <c r="K103" s="139"/>
      <c r="L103" s="161"/>
      <c r="M103" s="162"/>
      <c r="N103" s="161"/>
      <c r="O103" s="161"/>
      <c r="P103" s="163"/>
    </row>
    <row r="104" spans="2:16" s="124" customFormat="1" x14ac:dyDescent="0.25">
      <c r="B104" s="160"/>
      <c r="G104" s="139"/>
      <c r="H104" s="162"/>
      <c r="I104" s="161"/>
      <c r="J104" s="163"/>
      <c r="K104" s="139"/>
      <c r="L104" s="161"/>
      <c r="M104" s="162"/>
      <c r="N104" s="161"/>
      <c r="O104" s="161"/>
      <c r="P104" s="163"/>
    </row>
    <row r="105" spans="2:16" s="124" customFormat="1" x14ac:dyDescent="0.25">
      <c r="B105" s="160"/>
      <c r="G105" s="139"/>
      <c r="H105" s="162"/>
      <c r="I105" s="161"/>
      <c r="J105" s="163"/>
      <c r="K105" s="139"/>
      <c r="L105" s="161"/>
      <c r="M105" s="162"/>
      <c r="N105" s="161"/>
      <c r="O105" s="161"/>
      <c r="P105" s="163"/>
    </row>
    <row r="106" spans="2:16" s="124" customFormat="1" x14ac:dyDescent="0.25">
      <c r="B106" s="160"/>
      <c r="G106" s="139"/>
      <c r="H106" s="162"/>
      <c r="I106" s="161"/>
      <c r="J106" s="163"/>
      <c r="K106" s="139"/>
      <c r="L106" s="161"/>
      <c r="M106" s="162"/>
      <c r="N106" s="161"/>
      <c r="O106" s="161"/>
      <c r="P106" s="163"/>
    </row>
    <row r="107" spans="2:16" s="124" customFormat="1" x14ac:dyDescent="0.25">
      <c r="B107" s="160"/>
      <c r="G107" s="139"/>
      <c r="H107" s="162"/>
      <c r="I107" s="161"/>
      <c r="J107" s="163"/>
      <c r="K107" s="139"/>
      <c r="L107" s="161"/>
      <c r="M107" s="162"/>
      <c r="N107" s="161"/>
      <c r="O107" s="161"/>
      <c r="P107" s="163"/>
    </row>
    <row r="108" spans="2:16" s="124" customFormat="1" x14ac:dyDescent="0.25">
      <c r="B108" s="160"/>
      <c r="G108" s="139"/>
      <c r="H108" s="162"/>
      <c r="I108" s="161"/>
      <c r="J108" s="163"/>
      <c r="K108" s="139"/>
      <c r="L108" s="161"/>
      <c r="M108" s="162"/>
      <c r="N108" s="161"/>
      <c r="O108" s="161"/>
      <c r="P108" s="163"/>
    </row>
    <row r="109" spans="2:16" s="124" customFormat="1" x14ac:dyDescent="0.25">
      <c r="B109" s="160"/>
      <c r="G109" s="139"/>
      <c r="H109" s="162"/>
      <c r="I109" s="161"/>
      <c r="J109" s="163"/>
      <c r="K109" s="139"/>
      <c r="L109" s="161"/>
      <c r="M109" s="162"/>
      <c r="N109" s="161"/>
      <c r="O109" s="161"/>
      <c r="P109" s="163"/>
    </row>
    <row r="110" spans="2:16" s="124" customFormat="1" x14ac:dyDescent="0.25">
      <c r="B110" s="160"/>
      <c r="G110" s="139"/>
      <c r="H110" s="162"/>
      <c r="I110" s="161"/>
      <c r="J110" s="163"/>
      <c r="K110" s="139"/>
      <c r="L110" s="161"/>
      <c r="M110" s="162"/>
      <c r="N110" s="161"/>
      <c r="O110" s="161"/>
      <c r="P110" s="163"/>
    </row>
    <row r="111" spans="2:16" s="124" customFormat="1" x14ac:dyDescent="0.25">
      <c r="B111" s="160"/>
      <c r="G111" s="139"/>
      <c r="H111" s="162"/>
      <c r="I111" s="161"/>
      <c r="J111" s="163"/>
      <c r="K111" s="139"/>
      <c r="L111" s="161"/>
      <c r="M111" s="162"/>
      <c r="N111" s="161"/>
      <c r="O111" s="161"/>
      <c r="P111" s="163"/>
    </row>
    <row r="112" spans="2:16" s="124" customFormat="1" x14ac:dyDescent="0.25">
      <c r="B112" s="160"/>
      <c r="G112" s="139"/>
      <c r="H112" s="162"/>
      <c r="I112" s="161"/>
      <c r="J112" s="163"/>
      <c r="K112" s="139"/>
      <c r="L112" s="161"/>
      <c r="M112" s="162"/>
      <c r="N112" s="161"/>
      <c r="O112" s="161"/>
      <c r="P112" s="163"/>
    </row>
    <row r="113" spans="2:16" s="124" customFormat="1" x14ac:dyDescent="0.25">
      <c r="B113" s="160"/>
      <c r="G113" s="139"/>
      <c r="H113" s="162"/>
      <c r="I113" s="161"/>
      <c r="J113" s="163"/>
      <c r="K113" s="139"/>
      <c r="L113" s="161"/>
      <c r="M113" s="162"/>
      <c r="N113" s="161"/>
      <c r="O113" s="161"/>
      <c r="P113" s="163"/>
    </row>
    <row r="114" spans="2:16" s="124" customFormat="1" x14ac:dyDescent="0.25">
      <c r="B114" s="160"/>
      <c r="G114" s="139"/>
      <c r="H114" s="162"/>
      <c r="I114" s="161"/>
      <c r="J114" s="163"/>
      <c r="K114" s="139"/>
      <c r="L114" s="161"/>
      <c r="M114" s="162"/>
      <c r="N114" s="161"/>
      <c r="O114" s="161"/>
      <c r="P114" s="163"/>
    </row>
    <row r="115" spans="2:16" s="124" customFormat="1" x14ac:dyDescent="0.25">
      <c r="B115" s="160"/>
      <c r="G115" s="139"/>
      <c r="H115" s="162"/>
      <c r="I115" s="161"/>
      <c r="J115" s="163"/>
      <c r="K115" s="139"/>
      <c r="L115" s="161"/>
      <c r="M115" s="162"/>
      <c r="N115" s="161"/>
      <c r="O115" s="161"/>
      <c r="P115" s="163"/>
    </row>
    <row r="116" spans="2:16" s="124" customFormat="1" x14ac:dyDescent="0.25">
      <c r="B116" s="160"/>
      <c r="G116" s="139"/>
      <c r="H116" s="162"/>
      <c r="I116" s="161"/>
      <c r="J116" s="163"/>
      <c r="K116" s="139"/>
      <c r="L116" s="161"/>
      <c r="M116" s="162"/>
      <c r="N116" s="161"/>
      <c r="O116" s="161"/>
      <c r="P116" s="163"/>
    </row>
    <row r="117" spans="2:16" s="124" customFormat="1" x14ac:dyDescent="0.25">
      <c r="B117" s="160"/>
      <c r="G117" s="139"/>
      <c r="H117" s="162"/>
      <c r="I117" s="161"/>
      <c r="J117" s="163"/>
      <c r="K117" s="139"/>
      <c r="L117" s="161"/>
      <c r="M117" s="162"/>
      <c r="N117" s="161"/>
      <c r="O117" s="161"/>
      <c r="P117" s="163"/>
    </row>
    <row r="118" spans="2:16" s="124" customFormat="1" x14ac:dyDescent="0.25">
      <c r="B118" s="160"/>
      <c r="G118" s="139"/>
      <c r="H118" s="162"/>
      <c r="I118" s="161"/>
      <c r="J118" s="163"/>
      <c r="K118" s="139"/>
      <c r="L118" s="161"/>
      <c r="M118" s="162"/>
      <c r="N118" s="161"/>
      <c r="O118" s="161"/>
      <c r="P118" s="163"/>
    </row>
    <row r="119" spans="2:16" s="124" customFormat="1" x14ac:dyDescent="0.25">
      <c r="B119" s="160"/>
      <c r="G119" s="139"/>
      <c r="H119" s="162"/>
      <c r="I119" s="161"/>
      <c r="J119" s="163"/>
      <c r="K119" s="139"/>
      <c r="L119" s="161"/>
      <c r="M119" s="162"/>
      <c r="N119" s="161"/>
      <c r="O119" s="161"/>
      <c r="P119" s="163"/>
    </row>
    <row r="120" spans="2:16" s="124" customFormat="1" x14ac:dyDescent="0.25">
      <c r="B120" s="160"/>
      <c r="G120" s="139"/>
      <c r="H120" s="162"/>
      <c r="I120" s="161"/>
      <c r="J120" s="163"/>
      <c r="K120" s="139"/>
      <c r="L120" s="161"/>
      <c r="M120" s="162"/>
      <c r="N120" s="161"/>
      <c r="O120" s="161"/>
      <c r="P120" s="163"/>
    </row>
    <row r="121" spans="2:16" s="124" customFormat="1" x14ac:dyDescent="0.25">
      <c r="B121" s="160"/>
      <c r="G121" s="139"/>
      <c r="H121" s="162"/>
      <c r="I121" s="161"/>
      <c r="J121" s="163"/>
      <c r="K121" s="139"/>
      <c r="L121" s="161"/>
      <c r="M121" s="162"/>
      <c r="N121" s="161"/>
      <c r="O121" s="161"/>
      <c r="P121" s="163"/>
    </row>
    <row r="122" spans="2:16" s="124" customFormat="1" x14ac:dyDescent="0.25">
      <c r="B122" s="160"/>
      <c r="G122" s="139"/>
      <c r="H122" s="162"/>
      <c r="I122" s="161"/>
      <c r="J122" s="163"/>
      <c r="K122" s="139"/>
      <c r="L122" s="161"/>
      <c r="M122" s="162"/>
      <c r="N122" s="161"/>
      <c r="O122" s="161"/>
      <c r="P122" s="163"/>
    </row>
    <row r="123" spans="2:16" s="124" customFormat="1" x14ac:dyDescent="0.25">
      <c r="B123" s="160"/>
      <c r="G123" s="139"/>
      <c r="H123" s="162"/>
      <c r="I123" s="161"/>
      <c r="J123" s="163"/>
      <c r="K123" s="139"/>
      <c r="L123" s="161"/>
      <c r="M123" s="162"/>
      <c r="N123" s="161"/>
      <c r="O123" s="161"/>
      <c r="P123" s="163"/>
    </row>
    <row r="124" spans="2:16" s="124" customFormat="1" x14ac:dyDescent="0.25">
      <c r="B124" s="160"/>
      <c r="G124" s="139"/>
      <c r="H124" s="162"/>
      <c r="I124" s="161"/>
      <c r="J124" s="163"/>
      <c r="K124" s="139"/>
      <c r="L124" s="161"/>
      <c r="M124" s="162"/>
      <c r="N124" s="161"/>
      <c r="O124" s="161"/>
      <c r="P124" s="163"/>
    </row>
    <row r="125" spans="2:16" s="124" customFormat="1" x14ac:dyDescent="0.25">
      <c r="B125" s="160"/>
      <c r="G125" s="139"/>
      <c r="H125" s="162"/>
      <c r="I125" s="161"/>
      <c r="J125" s="163"/>
      <c r="K125" s="139"/>
      <c r="L125" s="161"/>
      <c r="M125" s="162"/>
      <c r="N125" s="161"/>
      <c r="O125" s="161"/>
      <c r="P125" s="163"/>
    </row>
    <row r="126" spans="2:16" s="124" customFormat="1" x14ac:dyDescent="0.25">
      <c r="B126" s="160"/>
      <c r="G126" s="139"/>
      <c r="H126" s="162"/>
      <c r="I126" s="161"/>
      <c r="J126" s="163"/>
      <c r="K126" s="139"/>
      <c r="L126" s="161"/>
      <c r="M126" s="162"/>
      <c r="N126" s="161"/>
      <c r="O126" s="161"/>
      <c r="P126" s="163"/>
    </row>
    <row r="127" spans="2:16" s="124" customFormat="1" x14ac:dyDescent="0.25">
      <c r="B127" s="160"/>
      <c r="G127" s="139"/>
      <c r="H127" s="162"/>
      <c r="I127" s="161"/>
      <c r="J127" s="163"/>
      <c r="K127" s="139"/>
      <c r="L127" s="161"/>
      <c r="M127" s="162"/>
      <c r="N127" s="161"/>
      <c r="O127" s="161"/>
      <c r="P127" s="163"/>
    </row>
    <row r="128" spans="2:16" s="124" customFormat="1" x14ac:dyDescent="0.25">
      <c r="B128" s="160"/>
      <c r="G128" s="139"/>
      <c r="H128" s="162"/>
      <c r="I128" s="161"/>
      <c r="J128" s="163"/>
      <c r="K128" s="139"/>
      <c r="L128" s="161"/>
      <c r="M128" s="162"/>
      <c r="N128" s="161"/>
      <c r="O128" s="161"/>
      <c r="P128" s="163"/>
    </row>
    <row r="129" spans="2:16" s="124" customFormat="1" x14ac:dyDescent="0.25">
      <c r="B129" s="160"/>
      <c r="G129" s="139"/>
      <c r="H129" s="162"/>
      <c r="I129" s="161"/>
      <c r="J129" s="163"/>
      <c r="K129" s="139"/>
      <c r="L129" s="161"/>
      <c r="M129" s="162"/>
      <c r="N129" s="161"/>
      <c r="O129" s="161"/>
      <c r="P129" s="163"/>
    </row>
    <row r="130" spans="2:16" s="124" customFormat="1" x14ac:dyDescent="0.25">
      <c r="B130" s="160"/>
      <c r="G130" s="139"/>
      <c r="H130" s="162"/>
      <c r="I130" s="161"/>
      <c r="J130" s="163"/>
      <c r="K130" s="139"/>
      <c r="L130" s="161"/>
      <c r="M130" s="162"/>
      <c r="N130" s="161"/>
      <c r="O130" s="161"/>
      <c r="P130" s="163"/>
    </row>
    <row r="131" spans="2:16" s="124" customFormat="1" x14ac:dyDescent="0.25">
      <c r="B131" s="160"/>
      <c r="G131" s="139"/>
      <c r="H131" s="162"/>
      <c r="I131" s="161"/>
      <c r="J131" s="163"/>
      <c r="K131" s="139"/>
      <c r="L131" s="161"/>
      <c r="M131" s="162"/>
      <c r="N131" s="161"/>
      <c r="O131" s="161"/>
      <c r="P131" s="163"/>
    </row>
    <row r="132" spans="2:16" s="124" customFormat="1" x14ac:dyDescent="0.25">
      <c r="B132" s="160"/>
      <c r="G132" s="139"/>
      <c r="H132" s="162"/>
      <c r="I132" s="161"/>
      <c r="J132" s="163"/>
      <c r="K132" s="139"/>
      <c r="L132" s="161"/>
      <c r="M132" s="162"/>
      <c r="N132" s="161"/>
      <c r="O132" s="161"/>
      <c r="P132" s="163"/>
    </row>
    <row r="133" spans="2:16" s="124" customFormat="1" x14ac:dyDescent="0.25">
      <c r="B133" s="160"/>
      <c r="G133" s="139"/>
      <c r="H133" s="162"/>
      <c r="I133" s="161"/>
      <c r="J133" s="163"/>
      <c r="K133" s="139"/>
      <c r="L133" s="161"/>
      <c r="M133" s="162"/>
      <c r="N133" s="161"/>
      <c r="O133" s="161"/>
      <c r="P133" s="163"/>
    </row>
    <row r="134" spans="2:16" s="124" customFormat="1" x14ac:dyDescent="0.25">
      <c r="B134" s="160"/>
      <c r="G134" s="139"/>
      <c r="H134" s="162"/>
      <c r="I134" s="161"/>
      <c r="J134" s="163"/>
      <c r="K134" s="139"/>
      <c r="L134" s="161"/>
      <c r="M134" s="162"/>
      <c r="N134" s="161"/>
      <c r="O134" s="161"/>
      <c r="P134" s="163"/>
    </row>
    <row r="135" spans="2:16" s="124" customFormat="1" x14ac:dyDescent="0.25">
      <c r="B135" s="160"/>
      <c r="G135" s="139"/>
      <c r="H135" s="162"/>
      <c r="I135" s="161"/>
      <c r="J135" s="163"/>
      <c r="K135" s="139"/>
      <c r="L135" s="161"/>
      <c r="M135" s="162"/>
      <c r="N135" s="161"/>
      <c r="O135" s="161"/>
      <c r="P135" s="163"/>
    </row>
    <row r="136" spans="2:16" s="124" customFormat="1" x14ac:dyDescent="0.25">
      <c r="B136" s="160"/>
      <c r="G136" s="139"/>
      <c r="H136" s="162"/>
      <c r="I136" s="161"/>
      <c r="J136" s="163"/>
      <c r="K136" s="139"/>
      <c r="L136" s="161"/>
      <c r="M136" s="162"/>
      <c r="N136" s="161"/>
      <c r="O136" s="161"/>
      <c r="P136" s="163"/>
    </row>
    <row r="137" spans="2:16" s="124" customFormat="1" x14ac:dyDescent="0.25">
      <c r="B137" s="160"/>
      <c r="G137" s="139"/>
      <c r="H137" s="162"/>
      <c r="I137" s="161"/>
      <c r="J137" s="163"/>
      <c r="K137" s="139"/>
      <c r="L137" s="161"/>
      <c r="M137" s="162"/>
      <c r="N137" s="161"/>
      <c r="O137" s="161"/>
      <c r="P137" s="163"/>
    </row>
    <row r="138" spans="2:16" s="124" customFormat="1" x14ac:dyDescent="0.25">
      <c r="B138" s="160"/>
      <c r="G138" s="139"/>
      <c r="H138" s="162"/>
      <c r="I138" s="161"/>
      <c r="J138" s="163"/>
      <c r="K138" s="139"/>
      <c r="L138" s="161"/>
      <c r="M138" s="162"/>
      <c r="N138" s="161"/>
      <c r="O138" s="161"/>
      <c r="P138" s="163"/>
    </row>
    <row r="139" spans="2:16" s="124" customFormat="1" x14ac:dyDescent="0.25">
      <c r="B139" s="160"/>
      <c r="G139" s="139"/>
      <c r="H139" s="162"/>
      <c r="I139" s="161"/>
      <c r="J139" s="163"/>
      <c r="K139" s="139"/>
      <c r="L139" s="161"/>
      <c r="M139" s="162"/>
      <c r="N139" s="161"/>
      <c r="O139" s="161"/>
      <c r="P139" s="163"/>
    </row>
    <row r="140" spans="2:16" s="124" customFormat="1" x14ac:dyDescent="0.25">
      <c r="B140" s="160"/>
      <c r="G140" s="139"/>
      <c r="H140" s="162"/>
      <c r="I140" s="161"/>
      <c r="J140" s="163"/>
      <c r="K140" s="139"/>
      <c r="L140" s="161"/>
      <c r="M140" s="162"/>
      <c r="N140" s="161"/>
      <c r="O140" s="161"/>
      <c r="P140" s="163"/>
    </row>
    <row r="141" spans="2:16" s="124" customFormat="1" x14ac:dyDescent="0.25">
      <c r="B141" s="160"/>
      <c r="G141" s="139"/>
      <c r="H141" s="162"/>
      <c r="I141" s="161"/>
      <c r="J141" s="163"/>
      <c r="K141" s="139"/>
      <c r="L141" s="161"/>
      <c r="M141" s="162"/>
      <c r="N141" s="161"/>
      <c r="O141" s="161"/>
      <c r="P141" s="163"/>
    </row>
    <row r="142" spans="2:16" s="124" customFormat="1" x14ac:dyDescent="0.25">
      <c r="B142" s="160"/>
      <c r="G142" s="139"/>
      <c r="H142" s="162"/>
      <c r="I142" s="161"/>
      <c r="J142" s="163"/>
      <c r="K142" s="139"/>
      <c r="L142" s="161"/>
      <c r="M142" s="162"/>
      <c r="N142" s="161"/>
      <c r="O142" s="161"/>
      <c r="P142" s="163"/>
    </row>
    <row r="143" spans="2:16" s="124" customFormat="1" x14ac:dyDescent="0.25">
      <c r="B143" s="160"/>
      <c r="G143" s="139"/>
      <c r="H143" s="162"/>
      <c r="I143" s="161"/>
      <c r="J143" s="163"/>
      <c r="K143" s="139"/>
      <c r="L143" s="161"/>
      <c r="M143" s="162"/>
      <c r="N143" s="161"/>
      <c r="O143" s="161"/>
      <c r="P143" s="163"/>
    </row>
    <row r="144" spans="2:16" s="124" customFormat="1" x14ac:dyDescent="0.25">
      <c r="B144" s="160"/>
      <c r="G144" s="139"/>
      <c r="H144" s="162"/>
      <c r="I144" s="161"/>
      <c r="J144" s="163"/>
      <c r="K144" s="139"/>
      <c r="L144" s="161"/>
      <c r="M144" s="162"/>
      <c r="N144" s="161"/>
      <c r="O144" s="161"/>
      <c r="P144" s="163"/>
    </row>
    <row r="145" spans="2:16" s="124" customFormat="1" x14ac:dyDescent="0.25">
      <c r="B145" s="160"/>
      <c r="G145" s="139"/>
      <c r="H145" s="162"/>
      <c r="I145" s="161"/>
      <c r="J145" s="163"/>
      <c r="K145" s="139"/>
      <c r="L145" s="161"/>
      <c r="M145" s="162"/>
      <c r="N145" s="161"/>
      <c r="O145" s="161"/>
      <c r="P145" s="163"/>
    </row>
    <row r="146" spans="2:16" s="124" customFormat="1" x14ac:dyDescent="0.25">
      <c r="B146" s="160"/>
      <c r="G146" s="139"/>
      <c r="H146" s="162"/>
      <c r="I146" s="161"/>
      <c r="J146" s="163"/>
      <c r="K146" s="139"/>
      <c r="L146" s="161"/>
      <c r="M146" s="162"/>
      <c r="N146" s="161"/>
      <c r="O146" s="161"/>
      <c r="P146" s="163"/>
    </row>
    <row r="147" spans="2:16" s="124" customFormat="1" x14ac:dyDescent="0.25">
      <c r="B147" s="160"/>
      <c r="G147" s="139"/>
      <c r="H147" s="162"/>
      <c r="I147" s="161"/>
      <c r="J147" s="163"/>
      <c r="K147" s="139"/>
      <c r="L147" s="161"/>
      <c r="M147" s="162"/>
      <c r="N147" s="161"/>
      <c r="O147" s="161"/>
      <c r="P147" s="163"/>
    </row>
    <row r="148" spans="2:16" s="124" customFormat="1" x14ac:dyDescent="0.25">
      <c r="B148" s="160"/>
      <c r="G148" s="139"/>
      <c r="H148" s="162"/>
      <c r="I148" s="161"/>
      <c r="J148" s="163"/>
      <c r="K148" s="139"/>
      <c r="L148" s="161"/>
      <c r="M148" s="162"/>
      <c r="N148" s="161"/>
      <c r="O148" s="161"/>
      <c r="P148" s="163"/>
    </row>
    <row r="149" spans="2:16" s="124" customFormat="1" x14ac:dyDescent="0.25">
      <c r="B149" s="160"/>
      <c r="G149" s="139"/>
      <c r="H149" s="162"/>
      <c r="I149" s="161"/>
      <c r="J149" s="163"/>
      <c r="K149" s="139"/>
      <c r="L149" s="161"/>
      <c r="M149" s="162"/>
      <c r="N149" s="161"/>
      <c r="O149" s="161"/>
      <c r="P149" s="163"/>
    </row>
    <row r="150" spans="2:16" s="124" customFormat="1" x14ac:dyDescent="0.25">
      <c r="B150" s="160"/>
      <c r="G150" s="139"/>
      <c r="H150" s="162"/>
      <c r="I150" s="161"/>
      <c r="J150" s="163"/>
      <c r="K150" s="139"/>
      <c r="L150" s="161"/>
      <c r="M150" s="162"/>
      <c r="N150" s="161"/>
      <c r="O150" s="161"/>
      <c r="P150" s="163"/>
    </row>
    <row r="151" spans="2:16" s="124" customFormat="1" x14ac:dyDescent="0.25">
      <c r="B151" s="160"/>
      <c r="G151" s="139"/>
      <c r="H151" s="162"/>
      <c r="I151" s="161"/>
      <c r="J151" s="163"/>
      <c r="K151" s="139"/>
      <c r="L151" s="161"/>
      <c r="M151" s="162"/>
      <c r="N151" s="161"/>
      <c r="O151" s="161"/>
      <c r="P151" s="163"/>
    </row>
    <row r="152" spans="2:16" s="124" customFormat="1" x14ac:dyDescent="0.25">
      <c r="B152" s="160"/>
      <c r="G152" s="139"/>
      <c r="H152" s="162"/>
      <c r="I152" s="161"/>
      <c r="J152" s="163"/>
      <c r="K152" s="139"/>
      <c r="L152" s="161"/>
      <c r="M152" s="162"/>
      <c r="N152" s="161"/>
      <c r="O152" s="161"/>
      <c r="P152" s="163"/>
    </row>
    <row r="153" spans="2:16" s="124" customFormat="1" x14ac:dyDescent="0.25">
      <c r="B153" s="160"/>
      <c r="G153" s="139"/>
      <c r="H153" s="162"/>
      <c r="I153" s="161"/>
      <c r="J153" s="163"/>
      <c r="K153" s="139"/>
      <c r="L153" s="161"/>
      <c r="M153" s="162"/>
      <c r="N153" s="161"/>
      <c r="O153" s="161"/>
      <c r="P153" s="163"/>
    </row>
    <row r="154" spans="2:16" s="124" customFormat="1" x14ac:dyDescent="0.25">
      <c r="B154" s="160"/>
      <c r="G154" s="139"/>
      <c r="H154" s="162"/>
      <c r="I154" s="161"/>
      <c r="J154" s="163"/>
      <c r="K154" s="139"/>
      <c r="L154" s="161"/>
      <c r="M154" s="162"/>
      <c r="N154" s="161"/>
      <c r="O154" s="161"/>
      <c r="P154" s="163"/>
    </row>
    <row r="155" spans="2:16" s="124" customFormat="1" x14ac:dyDescent="0.25">
      <c r="B155" s="160"/>
      <c r="G155" s="139"/>
      <c r="H155" s="162"/>
      <c r="I155" s="161"/>
      <c r="J155" s="163"/>
      <c r="K155" s="139"/>
      <c r="L155" s="161"/>
      <c r="M155" s="162"/>
      <c r="N155" s="161"/>
      <c r="O155" s="161"/>
      <c r="P155" s="163"/>
    </row>
    <row r="156" spans="2:16" s="124" customFormat="1" x14ac:dyDescent="0.25">
      <c r="B156" s="160"/>
      <c r="G156" s="139"/>
      <c r="H156" s="162"/>
      <c r="I156" s="161"/>
      <c r="J156" s="163"/>
      <c r="K156" s="139"/>
      <c r="L156" s="161"/>
      <c r="M156" s="162"/>
      <c r="N156" s="161"/>
      <c r="O156" s="161"/>
      <c r="P156" s="163"/>
    </row>
    <row r="157" spans="2:16" s="124" customFormat="1" x14ac:dyDescent="0.25">
      <c r="B157" s="160"/>
      <c r="G157" s="139"/>
      <c r="H157" s="162"/>
      <c r="I157" s="161"/>
      <c r="J157" s="163"/>
      <c r="K157" s="139"/>
      <c r="L157" s="161"/>
      <c r="M157" s="162"/>
      <c r="N157" s="161"/>
      <c r="O157" s="161"/>
      <c r="P157" s="163"/>
    </row>
    <row r="158" spans="2:16" s="124" customFormat="1" x14ac:dyDescent="0.25">
      <c r="B158" s="160"/>
      <c r="G158" s="139"/>
      <c r="H158" s="162"/>
      <c r="I158" s="161"/>
      <c r="J158" s="163"/>
      <c r="K158" s="139"/>
      <c r="L158" s="161"/>
      <c r="M158" s="162"/>
      <c r="N158" s="161"/>
      <c r="O158" s="161"/>
      <c r="P158" s="163"/>
    </row>
    <row r="159" spans="2:16" s="124" customFormat="1" x14ac:dyDescent="0.25">
      <c r="B159" s="160"/>
      <c r="G159" s="139"/>
      <c r="H159" s="162"/>
      <c r="I159" s="161"/>
      <c r="J159" s="163"/>
      <c r="K159" s="139"/>
      <c r="L159" s="161"/>
      <c r="M159" s="162"/>
      <c r="N159" s="161"/>
      <c r="O159" s="161"/>
      <c r="P159" s="163"/>
    </row>
  </sheetData>
  <autoFilter ref="A4:P65"/>
  <dataValidations count="2">
    <dataValidation type="list" allowBlank="1" showInputMessage="1" showErrorMessage="1" sqref="P5:P88">
      <formula1>#REF!</formula1>
    </dataValidation>
    <dataValidation type="list" allowBlank="1" showInputMessage="1" showErrorMessage="1" sqref="J66:J87 J10:J41 J7:J8 J43:J54 J56:J63">
      <formula1>#REF!</formula1>
    </dataValidation>
  </dataValidations>
  <pageMargins left="0.78740157499999996" right="0.78740157499999996" top="0.984251969" bottom="0.984251969" header="0.4921259845" footer="0.4921259845"/>
  <pageSetup paperSize="9" scale="41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866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842</v>
      </c>
      <c r="B23" s="292" t="s">
        <v>2</v>
      </c>
      <c r="C23" s="330" t="s">
        <v>843</v>
      </c>
      <c r="D23" s="330" t="s">
        <v>843</v>
      </c>
      <c r="E23" s="335"/>
      <c r="F23" s="291" t="s">
        <v>844</v>
      </c>
      <c r="G23" s="291" t="s">
        <v>845</v>
      </c>
      <c r="H23" s="291" t="s">
        <v>62</v>
      </c>
      <c r="I23" s="292" t="s">
        <v>449</v>
      </c>
      <c r="J23" s="292" t="s">
        <v>260</v>
      </c>
      <c r="K23" s="292" t="s">
        <v>336</v>
      </c>
      <c r="L23" s="292" t="s">
        <v>429</v>
      </c>
      <c r="M23" s="291" t="s">
        <v>846</v>
      </c>
      <c r="N23" s="292" t="s">
        <v>847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286</v>
      </c>
      <c r="B24" s="292" t="s">
        <v>2</v>
      </c>
      <c r="C24" s="330" t="s">
        <v>708</v>
      </c>
      <c r="D24" s="330" t="s">
        <v>708</v>
      </c>
      <c r="E24" s="335"/>
      <c r="F24" s="291" t="s">
        <v>47</v>
      </c>
      <c r="G24" s="291" t="s">
        <v>216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21</v>
      </c>
      <c r="M24" s="291" t="s">
        <v>619</v>
      </c>
      <c r="N24" s="292" t="s">
        <v>710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813</v>
      </c>
      <c r="B25" s="292" t="s">
        <v>2</v>
      </c>
      <c r="C25" s="330" t="s">
        <v>814</v>
      </c>
      <c r="D25" s="330" t="s">
        <v>814</v>
      </c>
      <c r="E25" s="335"/>
      <c r="F25" s="291" t="s">
        <v>815</v>
      </c>
      <c r="G25" s="291" t="s">
        <v>342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816</v>
      </c>
      <c r="M25" s="291" t="s">
        <v>817</v>
      </c>
      <c r="N25" s="292" t="s">
        <v>818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271</v>
      </c>
      <c r="B33" s="292" t="s">
        <v>2</v>
      </c>
      <c r="C33" s="330" t="s">
        <v>716</v>
      </c>
      <c r="D33" s="330" t="s">
        <v>716</v>
      </c>
      <c r="E33" s="335" t="s">
        <v>717</v>
      </c>
      <c r="F33" s="291" t="s">
        <v>834</v>
      </c>
      <c r="G33" s="291" t="s">
        <v>615</v>
      </c>
      <c r="H33" s="291" t="s">
        <v>62</v>
      </c>
      <c r="I33" s="292" t="s">
        <v>34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851</v>
      </c>
      <c r="H38" s="291" t="s">
        <v>55</v>
      </c>
      <c r="I38" s="292" t="s">
        <v>46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855</v>
      </c>
      <c r="B42" s="292" t="s">
        <v>2</v>
      </c>
      <c r="C42" s="330" t="s">
        <v>856</v>
      </c>
      <c r="D42" s="330" t="s">
        <v>856</v>
      </c>
      <c r="E42" s="335" t="s">
        <v>857</v>
      </c>
      <c r="F42" s="291" t="s">
        <v>862</v>
      </c>
      <c r="G42" s="291" t="s">
        <v>859</v>
      </c>
      <c r="H42" s="291" t="s">
        <v>62</v>
      </c>
      <c r="I42" s="292" t="s">
        <v>860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262</v>
      </c>
    </row>
    <row r="43" spans="1:16" s="345" customFormat="1" ht="14.25" customHeight="1" x14ac:dyDescent="0.25">
      <c r="A43" s="343" t="s">
        <v>310</v>
      </c>
      <c r="B43" s="292" t="s">
        <v>2</v>
      </c>
      <c r="C43" s="330" t="s">
        <v>745</v>
      </c>
      <c r="D43" s="330" t="s">
        <v>745</v>
      </c>
      <c r="E43" s="335"/>
      <c r="F43" s="291" t="s">
        <v>229</v>
      </c>
      <c r="G43" s="291" t="s">
        <v>369</v>
      </c>
      <c r="H43" s="291" t="s">
        <v>97</v>
      </c>
      <c r="I43" s="292" t="s">
        <v>96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548</v>
      </c>
      <c r="B44" s="292" t="s">
        <v>2</v>
      </c>
      <c r="C44" s="330" t="s">
        <v>549</v>
      </c>
      <c r="D44" s="330" t="s">
        <v>549</v>
      </c>
      <c r="E44" s="335"/>
      <c r="F44" s="291" t="s">
        <v>550</v>
      </c>
      <c r="G44" s="291" t="s">
        <v>551</v>
      </c>
      <c r="H44" s="291" t="s">
        <v>13</v>
      </c>
      <c r="I44" s="292" t="s">
        <v>15</v>
      </c>
      <c r="J44" s="292" t="s">
        <v>260</v>
      </c>
      <c r="K44" s="292" t="s">
        <v>336</v>
      </c>
      <c r="L44" s="292" t="s">
        <v>349</v>
      </c>
      <c r="M44" s="291" t="s">
        <v>552</v>
      </c>
      <c r="N44" s="292" t="s">
        <v>746</v>
      </c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312</v>
      </c>
      <c r="B45" s="292" t="s">
        <v>2</v>
      </c>
      <c r="C45" s="330" t="s">
        <v>747</v>
      </c>
      <c r="D45" s="330" t="s">
        <v>747</v>
      </c>
      <c r="E45" s="335" t="s">
        <v>835</v>
      </c>
      <c r="F45" s="291" t="s">
        <v>207</v>
      </c>
      <c r="G45" s="291" t="s">
        <v>664</v>
      </c>
      <c r="H45" s="291" t="s">
        <v>13</v>
      </c>
      <c r="I45" s="292" t="s">
        <v>15</v>
      </c>
      <c r="J45" s="292" t="s">
        <v>260</v>
      </c>
      <c r="K45" s="292"/>
      <c r="L45" s="292"/>
      <c r="M45" s="291"/>
      <c r="N45" s="292"/>
      <c r="O45" s="292" t="s">
        <v>634</v>
      </c>
      <c r="P45" s="292" t="s">
        <v>264</v>
      </c>
    </row>
    <row r="46" spans="1:16" s="345" customFormat="1" ht="14.25" customHeight="1" x14ac:dyDescent="0.25">
      <c r="A46" s="343" t="s">
        <v>313</v>
      </c>
      <c r="B46" s="292" t="s">
        <v>2</v>
      </c>
      <c r="C46" s="330" t="s">
        <v>750</v>
      </c>
      <c r="D46" s="330" t="s">
        <v>750</v>
      </c>
      <c r="E46" s="335" t="s">
        <v>751</v>
      </c>
      <c r="F46" s="291" t="s">
        <v>651</v>
      </c>
      <c r="G46" s="291" t="s">
        <v>375</v>
      </c>
      <c r="H46" s="291" t="s">
        <v>377</v>
      </c>
      <c r="I46" s="292" t="s">
        <v>9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580</v>
      </c>
      <c r="B47" s="292" t="s">
        <v>2</v>
      </c>
      <c r="C47" s="330" t="s">
        <v>581</v>
      </c>
      <c r="D47" s="330" t="s">
        <v>581</v>
      </c>
      <c r="E47" s="335"/>
      <c r="F47" s="291" t="s">
        <v>582</v>
      </c>
      <c r="G47" s="291" t="s">
        <v>864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120</v>
      </c>
      <c r="M47" s="291" t="s">
        <v>583</v>
      </c>
      <c r="N47" s="292" t="s">
        <v>754</v>
      </c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317</v>
      </c>
      <c r="B48" s="292" t="s">
        <v>2</v>
      </c>
      <c r="C48" s="330" t="s">
        <v>755</v>
      </c>
      <c r="D48" s="330" t="s">
        <v>755</v>
      </c>
      <c r="E48" s="335" t="s">
        <v>756</v>
      </c>
      <c r="F48" s="291" t="s">
        <v>652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318</v>
      </c>
      <c r="B49" s="292" t="s">
        <v>2</v>
      </c>
      <c r="C49" s="330" t="s">
        <v>757</v>
      </c>
      <c r="D49" s="330" t="s">
        <v>757</v>
      </c>
      <c r="E49" s="335" t="s">
        <v>758</v>
      </c>
      <c r="F49" s="291" t="s">
        <v>653</v>
      </c>
      <c r="G49" s="291" t="s">
        <v>372</v>
      </c>
      <c r="H49" s="291" t="s">
        <v>62</v>
      </c>
      <c r="I49" s="292" t="s">
        <v>34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396</v>
      </c>
      <c r="B50" s="292" t="s">
        <v>2</v>
      </c>
      <c r="C50" s="330" t="s">
        <v>397</v>
      </c>
      <c r="D50" s="330" t="s">
        <v>397</v>
      </c>
      <c r="E50" s="335"/>
      <c r="F50" s="291" t="s">
        <v>399</v>
      </c>
      <c r="G50" s="291" t="s">
        <v>562</v>
      </c>
      <c r="H50" s="291" t="s">
        <v>13</v>
      </c>
      <c r="I50" s="292" t="s">
        <v>15</v>
      </c>
      <c r="J50" s="292" t="s">
        <v>260</v>
      </c>
      <c r="K50" s="292" t="s">
        <v>336</v>
      </c>
      <c r="L50" s="292" t="s">
        <v>401</v>
      </c>
      <c r="M50" s="291" t="s">
        <v>781</v>
      </c>
      <c r="N50" s="292" t="s">
        <v>759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611</v>
      </c>
      <c r="B51" s="292" t="s">
        <v>2</v>
      </c>
      <c r="C51" s="330" t="s">
        <v>612</v>
      </c>
      <c r="D51" s="330" t="s">
        <v>612</v>
      </c>
      <c r="E51" s="335"/>
      <c r="F51" s="291" t="s">
        <v>613</v>
      </c>
      <c r="G51" s="291" t="s">
        <v>585</v>
      </c>
      <c r="H51" s="291" t="s">
        <v>76</v>
      </c>
      <c r="I51" s="292" t="s">
        <v>75</v>
      </c>
      <c r="J51" s="292" t="s">
        <v>260</v>
      </c>
      <c r="K51" s="292" t="s">
        <v>336</v>
      </c>
      <c r="L51" s="292" t="s">
        <v>21</v>
      </c>
      <c r="M51" s="291" t="s">
        <v>614</v>
      </c>
      <c r="N51" s="292" t="s">
        <v>762</v>
      </c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321</v>
      </c>
      <c r="B52" s="292" t="s">
        <v>2</v>
      </c>
      <c r="C52" s="330" t="s">
        <v>763</v>
      </c>
      <c r="D52" s="330" t="s">
        <v>763</v>
      </c>
      <c r="E52" s="335" t="s">
        <v>764</v>
      </c>
      <c r="F52" s="291" t="s">
        <v>655</v>
      </c>
      <c r="G52" s="291" t="s">
        <v>829</v>
      </c>
      <c r="H52" s="291" t="s">
        <v>62</v>
      </c>
      <c r="I52" s="292" t="s">
        <v>34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308</v>
      </c>
      <c r="B53" s="292" t="s">
        <v>2</v>
      </c>
      <c r="C53" s="330" t="s">
        <v>765</v>
      </c>
      <c r="D53" s="330" t="s">
        <v>765</v>
      </c>
      <c r="E53" s="335" t="s">
        <v>766</v>
      </c>
      <c r="F53" s="291" t="s">
        <v>610</v>
      </c>
      <c r="G53" s="291" t="s">
        <v>382</v>
      </c>
      <c r="H53" s="291" t="s">
        <v>13</v>
      </c>
      <c r="I53" s="292" t="s">
        <v>15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295</v>
      </c>
      <c r="B54" s="292" t="s">
        <v>2</v>
      </c>
      <c r="C54" s="330" t="s">
        <v>767</v>
      </c>
      <c r="D54" s="330" t="s">
        <v>767</v>
      </c>
      <c r="E54" s="335" t="s">
        <v>768</v>
      </c>
      <c r="F54" s="291" t="s">
        <v>501</v>
      </c>
      <c r="G54" s="291" t="s">
        <v>666</v>
      </c>
      <c r="H54" s="291" t="s">
        <v>62</v>
      </c>
      <c r="I54" s="292" t="s">
        <v>34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319</v>
      </c>
      <c r="B55" s="292" t="s">
        <v>2</v>
      </c>
      <c r="C55" s="330" t="s">
        <v>222</v>
      </c>
      <c r="D55" s="330" t="s">
        <v>222</v>
      </c>
      <c r="E55" s="335"/>
      <c r="F55" s="291" t="s">
        <v>656</v>
      </c>
      <c r="G55" s="291" t="s">
        <v>667</v>
      </c>
      <c r="H55" s="291" t="s">
        <v>103</v>
      </c>
      <c r="I55" s="292" t="s">
        <v>171</v>
      </c>
      <c r="J55" s="292" t="s">
        <v>260</v>
      </c>
      <c r="K55" s="292" t="s">
        <v>336</v>
      </c>
      <c r="L55" s="292" t="s">
        <v>21</v>
      </c>
      <c r="M55" s="291" t="s">
        <v>577</v>
      </c>
      <c r="N55" s="292" t="s">
        <v>769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327</v>
      </c>
      <c r="B56" s="292" t="s">
        <v>2</v>
      </c>
      <c r="C56" s="330" t="s">
        <v>770</v>
      </c>
      <c r="D56" s="330" t="s">
        <v>770</v>
      </c>
      <c r="E56" s="335"/>
      <c r="F56" s="291" t="s">
        <v>623</v>
      </c>
      <c r="G56" s="291" t="s">
        <v>838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120</v>
      </c>
      <c r="M56" s="291" t="s">
        <v>782</v>
      </c>
      <c r="N56" s="292" t="s">
        <v>771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494</v>
      </c>
      <c r="B57" s="292" t="s">
        <v>2</v>
      </c>
      <c r="C57" s="330" t="s">
        <v>499</v>
      </c>
      <c r="D57" s="330" t="s">
        <v>499</v>
      </c>
      <c r="E57" s="335"/>
      <c r="F57" s="291" t="s">
        <v>657</v>
      </c>
      <c r="G57" s="291" t="s">
        <v>839</v>
      </c>
      <c r="H57" s="291" t="s">
        <v>13</v>
      </c>
      <c r="I57" s="292" t="s">
        <v>15</v>
      </c>
      <c r="J57" s="292" t="s">
        <v>260</v>
      </c>
      <c r="K57" s="292" t="s">
        <v>336</v>
      </c>
      <c r="L57" s="292" t="s">
        <v>108</v>
      </c>
      <c r="M57" s="291" t="s">
        <v>498</v>
      </c>
      <c r="N57" s="292" t="s">
        <v>774</v>
      </c>
      <c r="O57" s="292" t="s">
        <v>633</v>
      </c>
      <c r="P57" s="292" t="s">
        <v>262</v>
      </c>
    </row>
  </sheetData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3"/>
  <dimension ref="A2:P75"/>
  <sheetViews>
    <sheetView zoomScale="90" zoomScaleNormal="90" workbookViewId="0">
      <pane xSplit="5" ySplit="4" topLeftCell="F5" activePane="bottomRight" state="frozen"/>
      <selection activeCell="F13" sqref="F13"/>
      <selection pane="topRight" activeCell="F13" sqref="F13"/>
      <selection pane="bottomLeft" activeCell="F13" sqref="F13"/>
      <selection pane="bottomRight" activeCell="F7" sqref="F7"/>
    </sheetView>
  </sheetViews>
  <sheetFormatPr defaultColWidth="9.109375" defaultRowHeight="13.2" x14ac:dyDescent="0.25"/>
  <cols>
    <col min="1" max="1" width="13.88671875" style="166" customWidth="1"/>
    <col min="2" max="2" width="7" style="167" customWidth="1"/>
    <col min="3" max="5" width="11.88671875" style="166" customWidth="1"/>
    <col min="6" max="6" width="91.33203125" style="166" bestFit="1" customWidth="1"/>
    <col min="7" max="7" width="29.109375" style="106" bestFit="1" customWidth="1"/>
    <col min="8" max="8" width="24.5546875" style="108" bestFit="1" customWidth="1"/>
    <col min="9" max="9" width="10" style="107" bestFit="1" customWidth="1"/>
    <col min="10" max="10" width="19.109375" style="110" bestFit="1" customWidth="1"/>
    <col min="11" max="11" width="28.44140625" style="106" bestFit="1" customWidth="1"/>
    <col min="12" max="12" width="23.33203125" style="107" bestFit="1" customWidth="1"/>
    <col min="13" max="13" width="54.109375" style="108" bestFit="1" customWidth="1"/>
    <col min="14" max="14" width="20.33203125" style="107" bestFit="1" customWidth="1"/>
    <col min="15" max="15" width="14" style="107" bestFit="1" customWidth="1"/>
    <col min="16" max="16" width="24.6640625" style="110" customWidth="1"/>
    <col min="17" max="16384" width="9.109375" style="166"/>
  </cols>
  <sheetData>
    <row r="2" spans="1:16" s="102" customFormat="1" ht="33.75" customHeight="1" x14ac:dyDescent="0.25">
      <c r="A2" s="102" t="s">
        <v>248</v>
      </c>
      <c r="B2" s="1"/>
      <c r="C2" s="1"/>
      <c r="D2" s="1"/>
      <c r="E2" s="1"/>
      <c r="F2" s="1"/>
      <c r="G2" s="1"/>
      <c r="I2" s="1"/>
      <c r="J2" s="103"/>
      <c r="L2" s="103"/>
      <c r="M2" s="104"/>
      <c r="N2" s="103"/>
      <c r="O2" s="103"/>
      <c r="P2" s="105"/>
    </row>
    <row r="3" spans="1:16" s="106" customFormat="1" ht="33.75" customHeight="1" x14ac:dyDescent="0.25">
      <c r="A3" s="199" t="s">
        <v>457</v>
      </c>
      <c r="B3" s="217"/>
      <c r="C3" s="217"/>
      <c r="D3" s="217"/>
      <c r="E3" s="217"/>
      <c r="F3" s="217"/>
      <c r="G3" s="217"/>
      <c r="I3" s="217"/>
      <c r="J3" s="107"/>
      <c r="L3" s="107"/>
      <c r="M3" s="108"/>
      <c r="N3" s="107"/>
      <c r="O3" s="107"/>
      <c r="P3" s="110"/>
    </row>
    <row r="4" spans="1:16" s="111" customFormat="1" ht="25.5" customHeight="1" x14ac:dyDescent="0.25">
      <c r="A4" s="235" t="s">
        <v>629</v>
      </c>
      <c r="B4" s="235" t="s">
        <v>249</v>
      </c>
      <c r="C4" s="235" t="s">
        <v>0</v>
      </c>
      <c r="D4" s="235" t="s">
        <v>500</v>
      </c>
      <c r="E4" s="235" t="s">
        <v>630</v>
      </c>
      <c r="F4" s="235" t="s">
        <v>250</v>
      </c>
      <c r="G4" s="236" t="s">
        <v>631</v>
      </c>
      <c r="H4" s="237" t="s">
        <v>252</v>
      </c>
      <c r="I4" s="237" t="s">
        <v>251</v>
      </c>
      <c r="J4" s="235" t="s">
        <v>253</v>
      </c>
      <c r="K4" s="235" t="s">
        <v>632</v>
      </c>
      <c r="L4" s="235" t="s">
        <v>257</v>
      </c>
      <c r="M4" s="235" t="s">
        <v>254</v>
      </c>
      <c r="N4" s="235" t="s">
        <v>255</v>
      </c>
      <c r="O4" s="235" t="s">
        <v>1</v>
      </c>
      <c r="P4" s="235" t="s">
        <v>256</v>
      </c>
    </row>
    <row r="5" spans="1:16" s="111" customFormat="1" x14ac:dyDescent="0.25">
      <c r="A5" s="116" t="s">
        <v>445</v>
      </c>
      <c r="B5" s="120" t="s">
        <v>2</v>
      </c>
      <c r="C5" s="135" t="s">
        <v>446</v>
      </c>
      <c r="D5" s="135"/>
      <c r="E5" s="135"/>
      <c r="F5" s="133" t="s">
        <v>447</v>
      </c>
      <c r="G5" s="133" t="s">
        <v>448</v>
      </c>
      <c r="H5" s="133" t="s">
        <v>450</v>
      </c>
      <c r="I5" s="120" t="s">
        <v>449</v>
      </c>
      <c r="J5" s="140" t="s">
        <v>260</v>
      </c>
      <c r="K5" s="120"/>
      <c r="L5" s="120"/>
      <c r="M5" s="120"/>
      <c r="N5" s="120"/>
      <c r="O5" s="120" t="s">
        <v>633</v>
      </c>
      <c r="P5" s="120" t="s">
        <v>262</v>
      </c>
    </row>
    <row r="6" spans="1:16" s="124" customFormat="1" x14ac:dyDescent="0.25">
      <c r="A6" s="137" t="s">
        <v>324</v>
      </c>
      <c r="B6" s="140" t="s">
        <v>2</v>
      </c>
      <c r="C6" s="140">
        <v>64946851</v>
      </c>
      <c r="D6" s="140"/>
      <c r="E6" s="140"/>
      <c r="F6" s="126" t="s">
        <v>358</v>
      </c>
      <c r="G6" s="126" t="s">
        <v>359</v>
      </c>
      <c r="H6" s="126" t="s">
        <v>361</v>
      </c>
      <c r="I6" s="128" t="s">
        <v>360</v>
      </c>
      <c r="J6" s="140" t="s">
        <v>260</v>
      </c>
      <c r="K6" s="141"/>
      <c r="L6" s="140"/>
      <c r="M6" s="141"/>
      <c r="N6" s="143"/>
      <c r="O6" s="120" t="s">
        <v>634</v>
      </c>
      <c r="P6" s="117" t="s">
        <v>264</v>
      </c>
    </row>
    <row r="7" spans="1:16" s="124" customFormat="1" x14ac:dyDescent="0.25">
      <c r="A7" s="137" t="s">
        <v>320</v>
      </c>
      <c r="B7" s="140" t="s">
        <v>2</v>
      </c>
      <c r="C7" s="140">
        <v>26137755</v>
      </c>
      <c r="D7" s="140"/>
      <c r="E7" s="140"/>
      <c r="F7" s="126" t="s">
        <v>455</v>
      </c>
      <c r="G7" s="141" t="s">
        <v>406</v>
      </c>
      <c r="H7" s="126" t="s">
        <v>218</v>
      </c>
      <c r="I7" s="128" t="s">
        <v>3</v>
      </c>
      <c r="J7" s="140" t="s">
        <v>260</v>
      </c>
      <c r="K7" s="141"/>
      <c r="L7" s="140"/>
      <c r="M7" s="141"/>
      <c r="N7" s="143"/>
      <c r="O7" s="120" t="s">
        <v>634</v>
      </c>
      <c r="P7" s="140" t="s">
        <v>264</v>
      </c>
    </row>
    <row r="8" spans="1:16" s="124" customFormat="1" x14ac:dyDescent="0.25">
      <c r="A8" s="137" t="s">
        <v>265</v>
      </c>
      <c r="B8" s="140" t="s">
        <v>2</v>
      </c>
      <c r="C8" s="140">
        <v>25778722</v>
      </c>
      <c r="D8" s="140"/>
      <c r="E8" s="140"/>
      <c r="F8" s="126" t="s">
        <v>418</v>
      </c>
      <c r="G8" s="126" t="s">
        <v>419</v>
      </c>
      <c r="H8" s="126" t="s">
        <v>13</v>
      </c>
      <c r="I8" s="128" t="s">
        <v>15</v>
      </c>
      <c r="J8" s="128" t="s">
        <v>260</v>
      </c>
      <c r="K8" s="141"/>
      <c r="L8" s="140"/>
      <c r="M8" s="141"/>
      <c r="N8" s="143"/>
      <c r="O8" s="128" t="s">
        <v>634</v>
      </c>
      <c r="P8" s="140" t="s">
        <v>264</v>
      </c>
    </row>
    <row r="9" spans="1:16" s="124" customFormat="1" x14ac:dyDescent="0.25">
      <c r="A9" s="137" t="s">
        <v>392</v>
      </c>
      <c r="B9" s="128" t="s">
        <v>2</v>
      </c>
      <c r="C9" s="140">
        <v>28924410</v>
      </c>
      <c r="D9" s="140"/>
      <c r="E9" s="140"/>
      <c r="F9" s="126" t="s">
        <v>393</v>
      </c>
      <c r="G9" s="126" t="s">
        <v>243</v>
      </c>
      <c r="H9" s="126" t="s">
        <v>4</v>
      </c>
      <c r="I9" s="128" t="s">
        <v>3</v>
      </c>
      <c r="J9" s="140" t="s">
        <v>260</v>
      </c>
      <c r="K9" s="141" t="s">
        <v>336</v>
      </c>
      <c r="L9" s="128" t="s">
        <v>199</v>
      </c>
      <c r="M9" s="126" t="s">
        <v>394</v>
      </c>
      <c r="N9" s="172" t="s">
        <v>395</v>
      </c>
      <c r="O9" s="120" t="s">
        <v>633</v>
      </c>
      <c r="P9" s="120" t="s">
        <v>262</v>
      </c>
    </row>
    <row r="10" spans="1:16" x14ac:dyDescent="0.25">
      <c r="A10" s="211" t="s">
        <v>353</v>
      </c>
      <c r="B10" s="117" t="s">
        <v>2</v>
      </c>
      <c r="C10" s="206">
        <v>90077686</v>
      </c>
      <c r="D10" s="206"/>
      <c r="E10" s="206"/>
      <c r="F10" s="195" t="s">
        <v>354</v>
      </c>
      <c r="G10" s="195" t="s">
        <v>243</v>
      </c>
      <c r="H10" s="195" t="s">
        <v>4</v>
      </c>
      <c r="I10" s="206" t="s">
        <v>3</v>
      </c>
      <c r="J10" s="206" t="s">
        <v>261</v>
      </c>
      <c r="K10" s="121"/>
      <c r="L10" s="117"/>
      <c r="M10" s="121"/>
      <c r="N10" s="123"/>
      <c r="O10" s="120" t="s">
        <v>633</v>
      </c>
      <c r="P10" s="117" t="s">
        <v>261</v>
      </c>
    </row>
    <row r="11" spans="1:16" x14ac:dyDescent="0.25">
      <c r="A11" s="137" t="s">
        <v>268</v>
      </c>
      <c r="B11" s="140" t="s">
        <v>2</v>
      </c>
      <c r="C11" s="140">
        <v>90077694</v>
      </c>
      <c r="D11" s="140"/>
      <c r="E11" s="140"/>
      <c r="F11" s="141" t="s">
        <v>242</v>
      </c>
      <c r="G11" s="141" t="s">
        <v>243</v>
      </c>
      <c r="H11" s="141" t="s">
        <v>4</v>
      </c>
      <c r="I11" s="140" t="s">
        <v>3</v>
      </c>
      <c r="J11" s="140" t="s">
        <v>261</v>
      </c>
      <c r="K11" s="141"/>
      <c r="L11" s="140"/>
      <c r="M11" s="141"/>
      <c r="N11" s="143"/>
      <c r="O11" s="120" t="s">
        <v>633</v>
      </c>
      <c r="P11" s="140" t="s">
        <v>261</v>
      </c>
    </row>
    <row r="12" spans="1:16" x14ac:dyDescent="0.25">
      <c r="A12" s="137" t="s">
        <v>269</v>
      </c>
      <c r="B12" s="140" t="s">
        <v>2</v>
      </c>
      <c r="C12" s="140">
        <v>90077678</v>
      </c>
      <c r="D12" s="140"/>
      <c r="E12" s="140"/>
      <c r="F12" s="126" t="s">
        <v>383</v>
      </c>
      <c r="G12" s="141" t="s">
        <v>243</v>
      </c>
      <c r="H12" s="141" t="s">
        <v>4</v>
      </c>
      <c r="I12" s="140" t="s">
        <v>3</v>
      </c>
      <c r="J12" s="140" t="s">
        <v>261</v>
      </c>
      <c r="K12" s="141"/>
      <c r="L12" s="140"/>
      <c r="M12" s="141"/>
      <c r="N12" s="143"/>
      <c r="O12" s="120" t="s">
        <v>633</v>
      </c>
      <c r="P12" s="140" t="s">
        <v>261</v>
      </c>
    </row>
    <row r="13" spans="1:16" ht="13.8" x14ac:dyDescent="0.25">
      <c r="A13" s="206" t="s">
        <v>452</v>
      </c>
      <c r="B13" s="117" t="s">
        <v>2</v>
      </c>
      <c r="C13" s="206">
        <v>24131768</v>
      </c>
      <c r="D13" s="206"/>
      <c r="E13" s="206"/>
      <c r="F13" s="296" t="s">
        <v>451</v>
      </c>
      <c r="G13" s="85" t="s">
        <v>453</v>
      </c>
      <c r="H13" s="126" t="s">
        <v>13</v>
      </c>
      <c r="I13" s="128" t="s">
        <v>15</v>
      </c>
      <c r="J13" s="140" t="s">
        <v>260</v>
      </c>
      <c r="K13" s="141" t="s">
        <v>336</v>
      </c>
      <c r="L13" s="128" t="s">
        <v>108</v>
      </c>
      <c r="M13" s="119" t="s">
        <v>621</v>
      </c>
      <c r="N13" s="180" t="s">
        <v>620</v>
      </c>
      <c r="O13" s="120" t="s">
        <v>633</v>
      </c>
      <c r="P13" s="140" t="s">
        <v>262</v>
      </c>
    </row>
    <row r="14" spans="1:16" x14ac:dyDescent="0.25">
      <c r="A14" s="137" t="s">
        <v>270</v>
      </c>
      <c r="B14" s="140" t="s">
        <v>2</v>
      </c>
      <c r="C14" s="140">
        <v>27427901</v>
      </c>
      <c r="D14" s="140"/>
      <c r="E14" s="140"/>
      <c r="F14" s="126" t="s">
        <v>208</v>
      </c>
      <c r="G14" s="141" t="s">
        <v>209</v>
      </c>
      <c r="H14" s="141" t="s">
        <v>37</v>
      </c>
      <c r="I14" s="140" t="s">
        <v>36</v>
      </c>
      <c r="J14" s="140" t="s">
        <v>260</v>
      </c>
      <c r="K14" s="141" t="s">
        <v>336</v>
      </c>
      <c r="L14" s="140" t="s">
        <v>14</v>
      </c>
      <c r="M14" s="141" t="s">
        <v>210</v>
      </c>
      <c r="N14" s="143">
        <v>512</v>
      </c>
      <c r="O14" s="120" t="s">
        <v>633</v>
      </c>
      <c r="P14" s="140" t="s">
        <v>262</v>
      </c>
    </row>
    <row r="15" spans="1:16" x14ac:dyDescent="0.25">
      <c r="A15" s="211" t="s">
        <v>340</v>
      </c>
      <c r="B15" s="140" t="s">
        <v>2</v>
      </c>
      <c r="C15" s="206">
        <v>27943445</v>
      </c>
      <c r="D15" s="206"/>
      <c r="E15" s="206"/>
      <c r="F15" s="195" t="s">
        <v>341</v>
      </c>
      <c r="G15" s="126" t="s">
        <v>19</v>
      </c>
      <c r="H15" s="126" t="s">
        <v>4</v>
      </c>
      <c r="I15" s="128" t="s">
        <v>3</v>
      </c>
      <c r="J15" s="140" t="s">
        <v>260</v>
      </c>
      <c r="K15" s="141" t="s">
        <v>336</v>
      </c>
      <c r="L15" s="60" t="s">
        <v>349</v>
      </c>
      <c r="M15" s="61" t="s">
        <v>350</v>
      </c>
      <c r="N15" s="173" t="s">
        <v>576</v>
      </c>
      <c r="O15" s="120" t="s">
        <v>633</v>
      </c>
      <c r="P15" s="140" t="s">
        <v>262</v>
      </c>
    </row>
    <row r="16" spans="1:16" x14ac:dyDescent="0.25">
      <c r="A16" s="137" t="s">
        <v>314</v>
      </c>
      <c r="B16" s="140" t="s">
        <v>2</v>
      </c>
      <c r="C16" s="140">
        <v>25783301</v>
      </c>
      <c r="D16" s="140"/>
      <c r="E16" s="140"/>
      <c r="F16" s="126" t="s">
        <v>378</v>
      </c>
      <c r="G16" s="126" t="s">
        <v>379</v>
      </c>
      <c r="H16" s="126" t="s">
        <v>37</v>
      </c>
      <c r="I16" s="128" t="s">
        <v>36</v>
      </c>
      <c r="J16" s="140" t="s">
        <v>260</v>
      </c>
      <c r="K16" s="141"/>
      <c r="L16" s="140"/>
      <c r="M16" s="141"/>
      <c r="N16" s="143"/>
      <c r="O16" s="120" t="s">
        <v>634</v>
      </c>
      <c r="P16" s="140" t="s">
        <v>264</v>
      </c>
    </row>
    <row r="17" spans="1:16" x14ac:dyDescent="0.25">
      <c r="A17" s="137" t="s">
        <v>352</v>
      </c>
      <c r="B17" s="140" t="s">
        <v>2</v>
      </c>
      <c r="C17" s="140">
        <v>28198131</v>
      </c>
      <c r="D17" s="140"/>
      <c r="E17" s="140"/>
      <c r="F17" s="126" t="s">
        <v>351</v>
      </c>
      <c r="G17" s="126" t="s">
        <v>432</v>
      </c>
      <c r="H17" s="126" t="s">
        <v>434</v>
      </c>
      <c r="I17" s="128" t="s">
        <v>433</v>
      </c>
      <c r="J17" s="140" t="s">
        <v>260</v>
      </c>
      <c r="K17" s="141" t="s">
        <v>336</v>
      </c>
      <c r="L17" s="128" t="s">
        <v>429</v>
      </c>
      <c r="M17" s="126" t="s">
        <v>430</v>
      </c>
      <c r="N17" s="172" t="s">
        <v>431</v>
      </c>
      <c r="O17" s="120" t="s">
        <v>633</v>
      </c>
      <c r="P17" s="140" t="s">
        <v>262</v>
      </c>
    </row>
    <row r="18" spans="1:16" x14ac:dyDescent="0.25">
      <c r="A18" s="137" t="s">
        <v>274</v>
      </c>
      <c r="B18" s="140" t="s">
        <v>2</v>
      </c>
      <c r="C18" s="140">
        <v>47610921</v>
      </c>
      <c r="D18" s="140"/>
      <c r="E18" s="140"/>
      <c r="F18" s="141" t="s">
        <v>18</v>
      </c>
      <c r="G18" s="141" t="s">
        <v>19</v>
      </c>
      <c r="H18" s="141" t="s">
        <v>4</v>
      </c>
      <c r="I18" s="140" t="s">
        <v>20</v>
      </c>
      <c r="J18" s="140" t="s">
        <v>260</v>
      </c>
      <c r="K18" s="141" t="s">
        <v>336</v>
      </c>
      <c r="L18" s="140" t="s">
        <v>21</v>
      </c>
      <c r="M18" s="126" t="s">
        <v>628</v>
      </c>
      <c r="N18" s="173" t="s">
        <v>574</v>
      </c>
      <c r="O18" s="120" t="s">
        <v>633</v>
      </c>
      <c r="P18" s="140" t="s">
        <v>262</v>
      </c>
    </row>
    <row r="19" spans="1:16" x14ac:dyDescent="0.25">
      <c r="A19" s="137" t="s">
        <v>272</v>
      </c>
      <c r="B19" s="140" t="s">
        <v>2</v>
      </c>
      <c r="C19" s="140">
        <v>27391639</v>
      </c>
      <c r="D19" s="140"/>
      <c r="E19" s="140"/>
      <c r="F19" s="126" t="s">
        <v>422</v>
      </c>
      <c r="G19" s="141" t="s">
        <v>26</v>
      </c>
      <c r="H19" s="141" t="s">
        <v>13</v>
      </c>
      <c r="I19" s="140" t="s">
        <v>27</v>
      </c>
      <c r="J19" s="140" t="s">
        <v>260</v>
      </c>
      <c r="K19" s="141" t="s">
        <v>336</v>
      </c>
      <c r="L19" s="140" t="s">
        <v>203</v>
      </c>
      <c r="M19" s="141" t="s">
        <v>423</v>
      </c>
      <c r="N19" s="143">
        <v>30006</v>
      </c>
      <c r="O19" s="120" t="s">
        <v>633</v>
      </c>
      <c r="P19" s="140" t="s">
        <v>262</v>
      </c>
    </row>
    <row r="20" spans="1:16" x14ac:dyDescent="0.25">
      <c r="A20" s="137" t="s">
        <v>278</v>
      </c>
      <c r="B20" s="140" t="s">
        <v>2</v>
      </c>
      <c r="C20" s="140">
        <v>63078333</v>
      </c>
      <c r="D20" s="140"/>
      <c r="E20" s="140"/>
      <c r="F20" s="141" t="s">
        <v>28</v>
      </c>
      <c r="G20" s="141" t="s">
        <v>139</v>
      </c>
      <c r="H20" s="141" t="s">
        <v>13</v>
      </c>
      <c r="I20" s="140" t="s">
        <v>12</v>
      </c>
      <c r="J20" s="140" t="s">
        <v>260</v>
      </c>
      <c r="K20" s="141"/>
      <c r="L20" s="140"/>
      <c r="M20" s="141"/>
      <c r="N20" s="143"/>
      <c r="O20" s="120" t="s">
        <v>633</v>
      </c>
      <c r="P20" s="140" t="s">
        <v>262</v>
      </c>
    </row>
    <row r="21" spans="1:16" x14ac:dyDescent="0.25">
      <c r="A21" s="137" t="s">
        <v>279</v>
      </c>
      <c r="B21" s="140" t="s">
        <v>2</v>
      </c>
      <c r="C21" s="140">
        <v>48136450</v>
      </c>
      <c r="D21" s="140"/>
      <c r="E21" s="140"/>
      <c r="F21" s="141" t="s">
        <v>29</v>
      </c>
      <c r="G21" s="141" t="s">
        <v>30</v>
      </c>
      <c r="H21" s="141" t="s">
        <v>13</v>
      </c>
      <c r="I21" s="140" t="s">
        <v>31</v>
      </c>
      <c r="J21" s="140" t="s">
        <v>263</v>
      </c>
      <c r="K21" s="141"/>
      <c r="L21" s="140"/>
      <c r="M21" s="141"/>
      <c r="N21" s="143"/>
      <c r="O21" s="120" t="s">
        <v>633</v>
      </c>
      <c r="P21" s="140" t="s">
        <v>263</v>
      </c>
    </row>
    <row r="22" spans="1:16" x14ac:dyDescent="0.25">
      <c r="A22" s="137" t="s">
        <v>280</v>
      </c>
      <c r="B22" s="140" t="s">
        <v>2</v>
      </c>
      <c r="C22" s="140">
        <v>45244782</v>
      </c>
      <c r="D22" s="140"/>
      <c r="E22" s="140"/>
      <c r="F22" s="141" t="s">
        <v>32</v>
      </c>
      <c r="G22" s="141" t="s">
        <v>33</v>
      </c>
      <c r="H22" s="141" t="s">
        <v>35</v>
      </c>
      <c r="I22" s="140" t="s">
        <v>34</v>
      </c>
      <c r="J22" s="140" t="s">
        <v>260</v>
      </c>
      <c r="K22" s="141"/>
      <c r="L22" s="140"/>
      <c r="M22" s="141"/>
      <c r="N22" s="143"/>
      <c r="O22" s="120" t="s">
        <v>633</v>
      </c>
      <c r="P22" s="140" t="s">
        <v>262</v>
      </c>
    </row>
    <row r="23" spans="1:16" x14ac:dyDescent="0.25">
      <c r="A23" s="137" t="s">
        <v>282</v>
      </c>
      <c r="B23" s="140" t="s">
        <v>2</v>
      </c>
      <c r="C23" s="140">
        <v>27444376</v>
      </c>
      <c r="D23" s="140"/>
      <c r="E23" s="140"/>
      <c r="F23" s="141" t="s">
        <v>225</v>
      </c>
      <c r="G23" s="141" t="s">
        <v>226</v>
      </c>
      <c r="H23" s="141" t="s">
        <v>228</v>
      </c>
      <c r="I23" s="140" t="s">
        <v>227</v>
      </c>
      <c r="J23" s="140" t="s">
        <v>260</v>
      </c>
      <c r="K23" s="141"/>
      <c r="L23" s="140"/>
      <c r="M23" s="141"/>
      <c r="N23" s="143"/>
      <c r="O23" s="120" t="s">
        <v>634</v>
      </c>
      <c r="P23" s="140" t="s">
        <v>264</v>
      </c>
    </row>
    <row r="24" spans="1:16" x14ac:dyDescent="0.25">
      <c r="A24" s="137" t="s">
        <v>283</v>
      </c>
      <c r="B24" s="140" t="s">
        <v>2</v>
      </c>
      <c r="C24" s="140">
        <v>49241397</v>
      </c>
      <c r="D24" s="140"/>
      <c r="E24" s="140"/>
      <c r="F24" s="141" t="s">
        <v>141</v>
      </c>
      <c r="G24" s="141" t="s">
        <v>39</v>
      </c>
      <c r="H24" s="141" t="s">
        <v>41</v>
      </c>
      <c r="I24" s="140" t="s">
        <v>40</v>
      </c>
      <c r="J24" s="140" t="s">
        <v>260</v>
      </c>
      <c r="K24" s="141"/>
      <c r="L24" s="140"/>
      <c r="M24" s="141"/>
      <c r="N24" s="143"/>
      <c r="O24" s="120" t="s">
        <v>633</v>
      </c>
      <c r="P24" s="140" t="s">
        <v>262</v>
      </c>
    </row>
    <row r="25" spans="1:16" x14ac:dyDescent="0.25">
      <c r="A25" s="137" t="s">
        <v>284</v>
      </c>
      <c r="B25" s="140" t="s">
        <v>2</v>
      </c>
      <c r="C25" s="140">
        <v>44848943</v>
      </c>
      <c r="D25" s="140"/>
      <c r="E25" s="140"/>
      <c r="F25" s="141" t="s">
        <v>42</v>
      </c>
      <c r="G25" s="141" t="s">
        <v>158</v>
      </c>
      <c r="H25" s="141" t="s">
        <v>43</v>
      </c>
      <c r="I25" s="140" t="s">
        <v>15</v>
      </c>
      <c r="J25" s="140" t="s">
        <v>260</v>
      </c>
      <c r="K25" s="141"/>
      <c r="L25" s="140"/>
      <c r="M25" s="141"/>
      <c r="N25" s="143"/>
      <c r="O25" s="120" t="s">
        <v>633</v>
      </c>
      <c r="P25" s="140" t="s">
        <v>262</v>
      </c>
    </row>
    <row r="26" spans="1:16" x14ac:dyDescent="0.25">
      <c r="A26" s="261" t="s">
        <v>285</v>
      </c>
      <c r="B26" s="140" t="s">
        <v>2</v>
      </c>
      <c r="C26" s="262" t="s">
        <v>220</v>
      </c>
      <c r="D26" s="262"/>
      <c r="E26" s="262"/>
      <c r="F26" s="141" t="s">
        <v>44</v>
      </c>
      <c r="G26" s="126" t="s">
        <v>337</v>
      </c>
      <c r="H26" s="126" t="s">
        <v>339</v>
      </c>
      <c r="I26" s="128" t="s">
        <v>338</v>
      </c>
      <c r="J26" s="140" t="s">
        <v>260</v>
      </c>
      <c r="K26" s="141"/>
      <c r="L26" s="140"/>
      <c r="M26" s="141"/>
      <c r="N26" s="143"/>
      <c r="O26" s="120" t="s">
        <v>633</v>
      </c>
      <c r="P26" s="140" t="s">
        <v>262</v>
      </c>
    </row>
    <row r="27" spans="1:16" x14ac:dyDescent="0.25">
      <c r="A27" s="137" t="s">
        <v>286</v>
      </c>
      <c r="B27" s="140" t="s">
        <v>2</v>
      </c>
      <c r="C27" s="140">
        <v>60433566</v>
      </c>
      <c r="D27" s="140"/>
      <c r="E27" s="140"/>
      <c r="F27" s="141" t="s">
        <v>47</v>
      </c>
      <c r="G27" s="141" t="s">
        <v>161</v>
      </c>
      <c r="H27" s="141" t="s">
        <v>13</v>
      </c>
      <c r="I27" s="140" t="s">
        <v>15</v>
      </c>
      <c r="J27" s="140" t="s">
        <v>260</v>
      </c>
      <c r="K27" s="141" t="s">
        <v>336</v>
      </c>
      <c r="L27" s="140" t="s">
        <v>21</v>
      </c>
      <c r="M27" s="141" t="s">
        <v>619</v>
      </c>
      <c r="N27" s="173" t="s">
        <v>575</v>
      </c>
      <c r="O27" s="120" t="s">
        <v>633</v>
      </c>
      <c r="P27" s="140" t="s">
        <v>262</v>
      </c>
    </row>
    <row r="28" spans="1:16" x14ac:dyDescent="0.25">
      <c r="A28" s="137" t="s">
        <v>287</v>
      </c>
      <c r="B28" s="140" t="s">
        <v>2</v>
      </c>
      <c r="C28" s="140">
        <v>64946649</v>
      </c>
      <c r="D28" s="140"/>
      <c r="E28" s="140"/>
      <c r="F28" s="141" t="s">
        <v>48</v>
      </c>
      <c r="G28" s="61" t="s">
        <v>346</v>
      </c>
      <c r="H28" s="141" t="s">
        <v>13</v>
      </c>
      <c r="I28" s="60" t="s">
        <v>65</v>
      </c>
      <c r="J28" s="140" t="s">
        <v>260</v>
      </c>
      <c r="K28" s="141"/>
      <c r="L28" s="140"/>
      <c r="M28" s="141"/>
      <c r="N28" s="143"/>
      <c r="O28" s="120" t="s">
        <v>634</v>
      </c>
      <c r="P28" s="140" t="s">
        <v>264</v>
      </c>
    </row>
    <row r="29" spans="1:16" x14ac:dyDescent="0.25">
      <c r="A29" s="137" t="s">
        <v>288</v>
      </c>
      <c r="B29" s="140" t="s">
        <v>2</v>
      </c>
      <c r="C29" s="140">
        <v>64946835</v>
      </c>
      <c r="D29" s="140"/>
      <c r="E29" s="140"/>
      <c r="F29" s="141" t="s">
        <v>51</v>
      </c>
      <c r="G29" s="126" t="s">
        <v>346</v>
      </c>
      <c r="H29" s="126" t="s">
        <v>13</v>
      </c>
      <c r="I29" s="128" t="s">
        <v>65</v>
      </c>
      <c r="J29" s="140" t="s">
        <v>260</v>
      </c>
      <c r="K29" s="141"/>
      <c r="L29" s="140"/>
      <c r="M29" s="141"/>
      <c r="N29" s="143"/>
      <c r="O29" s="120" t="s">
        <v>634</v>
      </c>
      <c r="P29" s="140" t="s">
        <v>264</v>
      </c>
    </row>
    <row r="30" spans="1:16" x14ac:dyDescent="0.25">
      <c r="A30" s="137" t="s">
        <v>298</v>
      </c>
      <c r="B30" s="140" t="s">
        <v>2</v>
      </c>
      <c r="C30" s="140">
        <v>47116102</v>
      </c>
      <c r="D30" s="140"/>
      <c r="E30" s="140"/>
      <c r="F30" s="195" t="s">
        <v>454</v>
      </c>
      <c r="G30" s="126" t="s">
        <v>374</v>
      </c>
      <c r="H30" s="141" t="s">
        <v>13</v>
      </c>
      <c r="I30" s="140" t="s">
        <v>12</v>
      </c>
      <c r="J30" s="140" t="s">
        <v>260</v>
      </c>
      <c r="K30" s="141"/>
      <c r="L30" s="140"/>
      <c r="M30" s="141"/>
      <c r="N30" s="143"/>
      <c r="O30" s="120" t="s">
        <v>633</v>
      </c>
      <c r="P30" s="140" t="s">
        <v>262</v>
      </c>
    </row>
    <row r="31" spans="1:16" x14ac:dyDescent="0.25">
      <c r="A31" s="211" t="s">
        <v>355</v>
      </c>
      <c r="B31" s="120" t="s">
        <v>2</v>
      </c>
      <c r="C31" s="206">
        <v>28428943</v>
      </c>
      <c r="D31" s="206"/>
      <c r="E31" s="206"/>
      <c r="F31" s="195" t="s">
        <v>388</v>
      </c>
      <c r="G31" s="195" t="s">
        <v>389</v>
      </c>
      <c r="H31" s="195" t="s">
        <v>37</v>
      </c>
      <c r="I31" s="206" t="s">
        <v>36</v>
      </c>
      <c r="J31" s="117" t="s">
        <v>260</v>
      </c>
      <c r="K31" s="121"/>
      <c r="L31" s="117"/>
      <c r="M31" s="121"/>
      <c r="N31" s="123"/>
      <c r="O31" s="120" t="s">
        <v>633</v>
      </c>
      <c r="P31" s="117" t="s">
        <v>262</v>
      </c>
    </row>
    <row r="32" spans="1:16" x14ac:dyDescent="0.25">
      <c r="A32" s="211" t="s">
        <v>424</v>
      </c>
      <c r="B32" s="120" t="s">
        <v>2</v>
      </c>
      <c r="C32" s="206">
        <v>61858374</v>
      </c>
      <c r="D32" s="206"/>
      <c r="E32" s="206"/>
      <c r="F32" s="195" t="s">
        <v>425</v>
      </c>
      <c r="G32" s="195" t="s">
        <v>346</v>
      </c>
      <c r="H32" s="195" t="s">
        <v>13</v>
      </c>
      <c r="I32" s="206" t="s">
        <v>65</v>
      </c>
      <c r="J32" s="120" t="s">
        <v>260</v>
      </c>
      <c r="K32" s="121"/>
      <c r="L32" s="117"/>
      <c r="M32" s="121"/>
      <c r="N32" s="123"/>
      <c r="O32" s="120" t="s">
        <v>633</v>
      </c>
      <c r="P32" s="120" t="s">
        <v>262</v>
      </c>
    </row>
    <row r="33" spans="1:16" x14ac:dyDescent="0.25">
      <c r="A33" s="137" t="s">
        <v>291</v>
      </c>
      <c r="B33" s="140" t="s">
        <v>2</v>
      </c>
      <c r="C33" s="140">
        <v>90040286</v>
      </c>
      <c r="D33" s="140"/>
      <c r="E33" s="140"/>
      <c r="F33" s="141" t="s">
        <v>131</v>
      </c>
      <c r="G33" s="126" t="s">
        <v>386</v>
      </c>
      <c r="H33" s="126" t="s">
        <v>62</v>
      </c>
      <c r="I33" s="128" t="s">
        <v>61</v>
      </c>
      <c r="J33" s="140" t="s">
        <v>261</v>
      </c>
      <c r="K33" s="141"/>
      <c r="L33" s="140"/>
      <c r="M33" s="141"/>
      <c r="N33" s="143"/>
      <c r="O33" s="120" t="s">
        <v>633</v>
      </c>
      <c r="P33" s="140" t="s">
        <v>261</v>
      </c>
    </row>
    <row r="34" spans="1:16" x14ac:dyDescent="0.25">
      <c r="A34" s="137" t="s">
        <v>292</v>
      </c>
      <c r="B34" s="140" t="s">
        <v>2</v>
      </c>
      <c r="C34" s="140">
        <v>27362329</v>
      </c>
      <c r="D34" s="140"/>
      <c r="E34" s="140"/>
      <c r="F34" s="141" t="s">
        <v>198</v>
      </c>
      <c r="G34" s="141" t="s">
        <v>26</v>
      </c>
      <c r="H34" s="141" t="s">
        <v>13</v>
      </c>
      <c r="I34" s="140" t="s">
        <v>27</v>
      </c>
      <c r="J34" s="140" t="s">
        <v>260</v>
      </c>
      <c r="K34" s="141" t="s">
        <v>336</v>
      </c>
      <c r="L34" s="140" t="s">
        <v>199</v>
      </c>
      <c r="M34" s="141" t="s">
        <v>205</v>
      </c>
      <c r="N34" s="143" t="s">
        <v>200</v>
      </c>
      <c r="O34" s="120" t="s">
        <v>633</v>
      </c>
      <c r="P34" s="140" t="s">
        <v>262</v>
      </c>
    </row>
    <row r="35" spans="1:16" x14ac:dyDescent="0.25">
      <c r="A35" s="137" t="s">
        <v>293</v>
      </c>
      <c r="B35" s="140" t="s">
        <v>2</v>
      </c>
      <c r="C35" s="140">
        <v>25672720</v>
      </c>
      <c r="D35" s="140"/>
      <c r="E35" s="140"/>
      <c r="F35" s="141" t="s">
        <v>194</v>
      </c>
      <c r="G35" s="141" t="s">
        <v>142</v>
      </c>
      <c r="H35" s="141" t="s">
        <v>144</v>
      </c>
      <c r="I35" s="140" t="s">
        <v>143</v>
      </c>
      <c r="J35" s="140" t="s">
        <v>260</v>
      </c>
      <c r="K35" s="141"/>
      <c r="L35" s="140"/>
      <c r="M35" s="141"/>
      <c r="N35" s="143"/>
      <c r="O35" s="120" t="s">
        <v>633</v>
      </c>
      <c r="P35" s="140" t="s">
        <v>262</v>
      </c>
    </row>
    <row r="36" spans="1:16" x14ac:dyDescent="0.25">
      <c r="A36" s="137" t="s">
        <v>294</v>
      </c>
      <c r="B36" s="140" t="s">
        <v>2</v>
      </c>
      <c r="C36" s="140">
        <v>65997212</v>
      </c>
      <c r="D36" s="140"/>
      <c r="E36" s="140"/>
      <c r="F36" s="141" t="s">
        <v>63</v>
      </c>
      <c r="G36" s="141" t="s">
        <v>64</v>
      </c>
      <c r="H36" s="141" t="s">
        <v>13</v>
      </c>
      <c r="I36" s="140" t="s">
        <v>65</v>
      </c>
      <c r="J36" s="140" t="s">
        <v>260</v>
      </c>
      <c r="K36" s="141" t="s">
        <v>336</v>
      </c>
      <c r="L36" s="140" t="s">
        <v>66</v>
      </c>
      <c r="M36" s="141" t="s">
        <v>67</v>
      </c>
      <c r="N36" s="143">
        <v>1805</v>
      </c>
      <c r="O36" s="120" t="s">
        <v>633</v>
      </c>
      <c r="P36" s="140" t="s">
        <v>262</v>
      </c>
    </row>
    <row r="37" spans="1:16" x14ac:dyDescent="0.25">
      <c r="A37" s="137" t="s">
        <v>297</v>
      </c>
      <c r="B37" s="140" t="s">
        <v>2</v>
      </c>
      <c r="C37" s="140">
        <v>13584324</v>
      </c>
      <c r="D37" s="140"/>
      <c r="E37" s="140"/>
      <c r="F37" s="141" t="s">
        <v>206</v>
      </c>
      <c r="G37" s="126" t="s">
        <v>337</v>
      </c>
      <c r="H37" s="126" t="s">
        <v>37</v>
      </c>
      <c r="I37" s="128" t="s">
        <v>338</v>
      </c>
      <c r="J37" s="140" t="s">
        <v>260</v>
      </c>
      <c r="K37" s="141"/>
      <c r="L37" s="140"/>
      <c r="M37" s="141"/>
      <c r="N37" s="143"/>
      <c r="O37" s="120" t="s">
        <v>633</v>
      </c>
      <c r="P37" s="140" t="s">
        <v>262</v>
      </c>
    </row>
    <row r="38" spans="1:16" x14ac:dyDescent="0.25">
      <c r="A38" s="137" t="s">
        <v>299</v>
      </c>
      <c r="B38" s="140" t="s">
        <v>2</v>
      </c>
      <c r="C38" s="140">
        <v>90014269</v>
      </c>
      <c r="D38" s="140"/>
      <c r="E38" s="140"/>
      <c r="F38" s="141" t="s">
        <v>245</v>
      </c>
      <c r="G38" s="141" t="s">
        <v>155</v>
      </c>
      <c r="H38" s="141" t="s">
        <v>13</v>
      </c>
      <c r="I38" s="140" t="s">
        <v>73</v>
      </c>
      <c r="J38" s="140" t="s">
        <v>261</v>
      </c>
      <c r="K38" s="141"/>
      <c r="L38" s="140"/>
      <c r="M38" s="141"/>
      <c r="N38" s="143"/>
      <c r="O38" s="120" t="s">
        <v>633</v>
      </c>
      <c r="P38" s="140" t="s">
        <v>261</v>
      </c>
    </row>
    <row r="39" spans="1:16" x14ac:dyDescent="0.25">
      <c r="A39" s="137" t="s">
        <v>300</v>
      </c>
      <c r="B39" s="140" t="s">
        <v>2</v>
      </c>
      <c r="C39" s="140">
        <v>49279866</v>
      </c>
      <c r="D39" s="140"/>
      <c r="E39" s="140"/>
      <c r="F39" s="141" t="s">
        <v>74</v>
      </c>
      <c r="G39" s="168" t="s">
        <v>456</v>
      </c>
      <c r="H39" s="168" t="s">
        <v>37</v>
      </c>
      <c r="I39" s="93" t="s">
        <v>36</v>
      </c>
      <c r="J39" s="140" t="s">
        <v>260</v>
      </c>
      <c r="K39" s="141" t="s">
        <v>336</v>
      </c>
      <c r="L39" s="140" t="s">
        <v>14</v>
      </c>
      <c r="M39" s="141" t="s">
        <v>74</v>
      </c>
      <c r="N39" s="143">
        <v>163</v>
      </c>
      <c r="O39" s="120" t="s">
        <v>633</v>
      </c>
      <c r="P39" s="140" t="s">
        <v>262</v>
      </c>
    </row>
    <row r="40" spans="1:16" x14ac:dyDescent="0.25">
      <c r="A40" s="137" t="s">
        <v>403</v>
      </c>
      <c r="B40" s="128" t="s">
        <v>2</v>
      </c>
      <c r="C40" s="140">
        <v>90093355</v>
      </c>
      <c r="D40" s="140"/>
      <c r="E40" s="140"/>
      <c r="F40" s="126" t="s">
        <v>404</v>
      </c>
      <c r="G40" s="126" t="s">
        <v>375</v>
      </c>
      <c r="H40" s="126" t="s">
        <v>387</v>
      </c>
      <c r="I40" s="128" t="s">
        <v>9</v>
      </c>
      <c r="J40" s="140" t="s">
        <v>261</v>
      </c>
      <c r="K40" s="141"/>
      <c r="L40" s="140"/>
      <c r="M40" s="141"/>
      <c r="N40" s="143"/>
      <c r="O40" s="120" t="s">
        <v>633</v>
      </c>
      <c r="P40" s="140" t="s">
        <v>261</v>
      </c>
    </row>
    <row r="41" spans="1:16" x14ac:dyDescent="0.25">
      <c r="A41" s="137" t="s">
        <v>302</v>
      </c>
      <c r="B41" s="140" t="s">
        <v>2</v>
      </c>
      <c r="C41" s="140">
        <v>47115378</v>
      </c>
      <c r="D41" s="140"/>
      <c r="E41" s="140"/>
      <c r="F41" s="141" t="s">
        <v>145</v>
      </c>
      <c r="G41" s="141" t="s">
        <v>146</v>
      </c>
      <c r="H41" s="141" t="s">
        <v>76</v>
      </c>
      <c r="I41" s="140" t="s">
        <v>75</v>
      </c>
      <c r="J41" s="140" t="s">
        <v>260</v>
      </c>
      <c r="K41" s="141"/>
      <c r="L41" s="140"/>
      <c r="M41" s="141"/>
      <c r="N41" s="143"/>
      <c r="O41" s="120" t="s">
        <v>633</v>
      </c>
      <c r="P41" s="140" t="s">
        <v>262</v>
      </c>
    </row>
    <row r="42" spans="1:16" x14ac:dyDescent="0.25">
      <c r="A42" s="137" t="s">
        <v>303</v>
      </c>
      <c r="B42" s="140" t="s">
        <v>2</v>
      </c>
      <c r="C42" s="140">
        <v>90076027</v>
      </c>
      <c r="D42" s="140"/>
      <c r="E42" s="140"/>
      <c r="F42" s="141" t="s">
        <v>246</v>
      </c>
      <c r="G42" s="141" t="s">
        <v>247</v>
      </c>
      <c r="H42" s="141" t="s">
        <v>13</v>
      </c>
      <c r="I42" s="140" t="s">
        <v>73</v>
      </c>
      <c r="J42" s="140" t="s">
        <v>261</v>
      </c>
      <c r="K42" s="141"/>
      <c r="L42" s="140"/>
      <c r="M42" s="141"/>
      <c r="N42" s="143"/>
      <c r="O42" s="120" t="s">
        <v>633</v>
      </c>
      <c r="P42" s="140" t="s">
        <v>261</v>
      </c>
    </row>
    <row r="43" spans="1:16" x14ac:dyDescent="0.25">
      <c r="A43" s="137" t="s">
        <v>304</v>
      </c>
      <c r="B43" s="140" t="s">
        <v>2</v>
      </c>
      <c r="C43" s="140">
        <v>45317054</v>
      </c>
      <c r="D43" s="140"/>
      <c r="E43" s="140"/>
      <c r="F43" s="141" t="s">
        <v>80</v>
      </c>
      <c r="G43" s="141" t="s">
        <v>81</v>
      </c>
      <c r="H43" s="141" t="s">
        <v>13</v>
      </c>
      <c r="I43" s="140" t="s">
        <v>82</v>
      </c>
      <c r="J43" s="140" t="s">
        <v>260</v>
      </c>
      <c r="K43" s="141"/>
      <c r="L43" s="140"/>
      <c r="M43" s="141"/>
      <c r="N43" s="143"/>
      <c r="O43" s="120" t="s">
        <v>633</v>
      </c>
      <c r="P43" s="140" t="s">
        <v>262</v>
      </c>
    </row>
    <row r="44" spans="1:16" x14ac:dyDescent="0.25">
      <c r="A44" s="137" t="s">
        <v>271</v>
      </c>
      <c r="B44" s="140" t="s">
        <v>2</v>
      </c>
      <c r="C44" s="140">
        <v>14893649</v>
      </c>
      <c r="D44" s="140"/>
      <c r="E44" s="140"/>
      <c r="F44" s="126" t="s">
        <v>370</v>
      </c>
      <c r="G44" s="126" t="s">
        <v>335</v>
      </c>
      <c r="H44" s="126" t="s">
        <v>37</v>
      </c>
      <c r="I44" s="128" t="s">
        <v>36</v>
      </c>
      <c r="J44" s="140" t="s">
        <v>260</v>
      </c>
      <c r="K44" s="141"/>
      <c r="L44" s="140"/>
      <c r="M44" s="141"/>
      <c r="N44" s="143"/>
      <c r="O44" s="120" t="s">
        <v>633</v>
      </c>
      <c r="P44" s="140" t="s">
        <v>262</v>
      </c>
    </row>
    <row r="45" spans="1:16" x14ac:dyDescent="0.25">
      <c r="A45" s="137" t="s">
        <v>306</v>
      </c>
      <c r="B45" s="140" t="s">
        <v>2</v>
      </c>
      <c r="C45" s="140">
        <v>25571150</v>
      </c>
      <c r="D45" s="140"/>
      <c r="E45" s="140"/>
      <c r="F45" s="126" t="s">
        <v>87</v>
      </c>
      <c r="G45" s="126" t="s">
        <v>420</v>
      </c>
      <c r="H45" s="141" t="s">
        <v>23</v>
      </c>
      <c r="I45" s="140" t="s">
        <v>22</v>
      </c>
      <c r="J45" s="140" t="s">
        <v>260</v>
      </c>
      <c r="K45" s="141"/>
      <c r="L45" s="140"/>
      <c r="M45" s="141"/>
      <c r="N45" s="143"/>
      <c r="O45" s="120" t="s">
        <v>634</v>
      </c>
      <c r="P45" s="140" t="s">
        <v>264</v>
      </c>
    </row>
    <row r="46" spans="1:16" x14ac:dyDescent="0.25">
      <c r="A46" s="137" t="s">
        <v>307</v>
      </c>
      <c r="B46" s="140" t="s">
        <v>2</v>
      </c>
      <c r="C46" s="140">
        <v>60192852</v>
      </c>
      <c r="D46" s="140"/>
      <c r="E46" s="140"/>
      <c r="F46" s="141" t="s">
        <v>190</v>
      </c>
      <c r="G46" s="141" t="s">
        <v>164</v>
      </c>
      <c r="H46" s="141" t="s">
        <v>4</v>
      </c>
      <c r="I46" s="140" t="s">
        <v>20</v>
      </c>
      <c r="J46" s="140" t="s">
        <v>260</v>
      </c>
      <c r="K46" s="141"/>
      <c r="L46" s="140"/>
      <c r="M46" s="141"/>
      <c r="N46" s="143"/>
      <c r="O46" s="120" t="s">
        <v>633</v>
      </c>
      <c r="P46" s="140" t="s">
        <v>262</v>
      </c>
    </row>
    <row r="47" spans="1:16" x14ac:dyDescent="0.25">
      <c r="A47" s="137" t="s">
        <v>308</v>
      </c>
      <c r="B47" s="140" t="s">
        <v>2</v>
      </c>
      <c r="C47" s="140">
        <v>25307835</v>
      </c>
      <c r="D47" s="140"/>
      <c r="E47" s="140"/>
      <c r="F47" s="141" t="s">
        <v>174</v>
      </c>
      <c r="G47" s="126" t="s">
        <v>382</v>
      </c>
      <c r="H47" s="126" t="s">
        <v>160</v>
      </c>
      <c r="I47" s="128" t="s">
        <v>15</v>
      </c>
      <c r="J47" s="140" t="s">
        <v>260</v>
      </c>
      <c r="K47" s="141"/>
      <c r="L47" s="140"/>
      <c r="M47" s="141"/>
      <c r="N47" s="143"/>
      <c r="O47" s="120" t="s">
        <v>634</v>
      </c>
      <c r="P47" s="140" t="s">
        <v>264</v>
      </c>
    </row>
    <row r="48" spans="1:16" x14ac:dyDescent="0.25">
      <c r="A48" s="137" t="s">
        <v>309</v>
      </c>
      <c r="B48" s="140" t="s">
        <v>2</v>
      </c>
      <c r="C48" s="140">
        <v>26080222</v>
      </c>
      <c r="D48" s="140"/>
      <c r="E48" s="140"/>
      <c r="F48" s="141" t="s">
        <v>185</v>
      </c>
      <c r="G48" s="141" t="s">
        <v>105</v>
      </c>
      <c r="H48" s="141" t="s">
        <v>107</v>
      </c>
      <c r="I48" s="140" t="s">
        <v>106</v>
      </c>
      <c r="J48" s="140" t="s">
        <v>260</v>
      </c>
      <c r="K48" s="141" t="s">
        <v>336</v>
      </c>
      <c r="L48" s="140" t="s">
        <v>108</v>
      </c>
      <c r="M48" s="141" t="s">
        <v>186</v>
      </c>
      <c r="N48" s="180" t="s">
        <v>624</v>
      </c>
      <c r="O48" s="120" t="s">
        <v>633</v>
      </c>
      <c r="P48" s="140" t="s">
        <v>262</v>
      </c>
    </row>
    <row r="49" spans="1:16" x14ac:dyDescent="0.25">
      <c r="A49" s="137" t="s">
        <v>310</v>
      </c>
      <c r="B49" s="140" t="s">
        <v>2</v>
      </c>
      <c r="C49" s="140">
        <v>64508889</v>
      </c>
      <c r="D49" s="140"/>
      <c r="E49" s="140"/>
      <c r="F49" s="141" t="s">
        <v>229</v>
      </c>
      <c r="G49" s="126" t="s">
        <v>369</v>
      </c>
      <c r="H49" s="141" t="s">
        <v>97</v>
      </c>
      <c r="I49" s="140" t="s">
        <v>96</v>
      </c>
      <c r="J49" s="140" t="s">
        <v>260</v>
      </c>
      <c r="K49" s="141"/>
      <c r="L49" s="140"/>
      <c r="M49" s="141"/>
      <c r="N49" s="143"/>
      <c r="O49" s="120" t="s">
        <v>634</v>
      </c>
      <c r="P49" s="140" t="s">
        <v>264</v>
      </c>
    </row>
    <row r="50" spans="1:16" x14ac:dyDescent="0.25">
      <c r="A50" s="137" t="s">
        <v>311</v>
      </c>
      <c r="B50" s="140" t="s">
        <v>2</v>
      </c>
      <c r="C50" s="140">
        <v>90020072</v>
      </c>
      <c r="D50" s="140"/>
      <c r="E50" s="140"/>
      <c r="F50" s="141" t="s">
        <v>197</v>
      </c>
      <c r="G50" s="141" t="s">
        <v>178</v>
      </c>
      <c r="H50" s="141" t="s">
        <v>76</v>
      </c>
      <c r="I50" s="140" t="s">
        <v>75</v>
      </c>
      <c r="J50" s="140" t="s">
        <v>261</v>
      </c>
      <c r="K50" s="141"/>
      <c r="L50" s="140"/>
      <c r="M50" s="141"/>
      <c r="N50" s="143"/>
      <c r="O50" s="120" t="s">
        <v>633</v>
      </c>
      <c r="P50" s="140" t="s">
        <v>261</v>
      </c>
    </row>
    <row r="51" spans="1:16" x14ac:dyDescent="0.25">
      <c r="A51" s="137" t="s">
        <v>312</v>
      </c>
      <c r="B51" s="140" t="s">
        <v>2</v>
      </c>
      <c r="C51" s="140">
        <v>63083868</v>
      </c>
      <c r="D51" s="140"/>
      <c r="E51" s="140"/>
      <c r="F51" s="141" t="s">
        <v>207</v>
      </c>
      <c r="G51" s="141" t="s">
        <v>214</v>
      </c>
      <c r="H51" s="141" t="s">
        <v>13</v>
      </c>
      <c r="I51" s="140" t="s">
        <v>15</v>
      </c>
      <c r="J51" s="140" t="s">
        <v>260</v>
      </c>
      <c r="K51" s="141"/>
      <c r="L51" s="140"/>
      <c r="M51" s="141"/>
      <c r="N51" s="143"/>
      <c r="O51" s="120" t="s">
        <v>634</v>
      </c>
      <c r="P51" s="140" t="s">
        <v>264</v>
      </c>
    </row>
    <row r="52" spans="1:16" x14ac:dyDescent="0.25">
      <c r="A52" s="206" t="s">
        <v>407</v>
      </c>
      <c r="B52" s="140" t="s">
        <v>2</v>
      </c>
      <c r="C52" s="206">
        <v>28992610</v>
      </c>
      <c r="D52" s="206"/>
      <c r="E52" s="206"/>
      <c r="F52" s="195" t="s">
        <v>408</v>
      </c>
      <c r="G52" s="195" t="s">
        <v>409</v>
      </c>
      <c r="H52" s="195" t="s">
        <v>76</v>
      </c>
      <c r="I52" s="206" t="s">
        <v>410</v>
      </c>
      <c r="J52" s="140" t="s">
        <v>260</v>
      </c>
      <c r="K52" s="141" t="s">
        <v>336</v>
      </c>
      <c r="L52" s="128" t="s">
        <v>120</v>
      </c>
      <c r="M52" s="195" t="s">
        <v>411</v>
      </c>
      <c r="N52" s="195">
        <v>31340890</v>
      </c>
      <c r="O52" s="120" t="s">
        <v>633</v>
      </c>
      <c r="P52" s="140" t="s">
        <v>262</v>
      </c>
    </row>
    <row r="53" spans="1:16" x14ac:dyDescent="0.25">
      <c r="A53" s="137" t="s">
        <v>313</v>
      </c>
      <c r="B53" s="140" t="s">
        <v>2</v>
      </c>
      <c r="C53" s="140">
        <v>47116129</v>
      </c>
      <c r="D53" s="140"/>
      <c r="E53" s="140"/>
      <c r="F53" s="141" t="s">
        <v>182</v>
      </c>
      <c r="G53" s="126" t="s">
        <v>375</v>
      </c>
      <c r="H53" s="126" t="s">
        <v>377</v>
      </c>
      <c r="I53" s="128" t="s">
        <v>376</v>
      </c>
      <c r="J53" s="140" t="s">
        <v>260</v>
      </c>
      <c r="K53" s="141"/>
      <c r="L53" s="140"/>
      <c r="M53" s="141"/>
      <c r="N53" s="143"/>
      <c r="O53" s="120" t="s">
        <v>633</v>
      </c>
      <c r="P53" s="140" t="s">
        <v>262</v>
      </c>
    </row>
    <row r="54" spans="1:16" x14ac:dyDescent="0.25">
      <c r="A54" s="137" t="s">
        <v>315</v>
      </c>
      <c r="B54" s="140" t="s">
        <v>2</v>
      </c>
      <c r="C54" s="140">
        <v>27184765</v>
      </c>
      <c r="D54" s="140"/>
      <c r="E54" s="140"/>
      <c r="F54" s="141" t="s">
        <v>191</v>
      </c>
      <c r="G54" s="141" t="s">
        <v>192</v>
      </c>
      <c r="H54" s="141" t="s">
        <v>13</v>
      </c>
      <c r="I54" s="140" t="s">
        <v>15</v>
      </c>
      <c r="J54" s="140" t="s">
        <v>260</v>
      </c>
      <c r="K54" s="141" t="s">
        <v>336</v>
      </c>
      <c r="L54" s="140" t="s">
        <v>108</v>
      </c>
      <c r="M54" s="141" t="s">
        <v>193</v>
      </c>
      <c r="N54" s="143">
        <v>34795</v>
      </c>
      <c r="O54" s="120" t="s">
        <v>633</v>
      </c>
      <c r="P54" s="140" t="s">
        <v>262</v>
      </c>
    </row>
    <row r="55" spans="1:16" x14ac:dyDescent="0.25">
      <c r="A55" s="137" t="s">
        <v>317</v>
      </c>
      <c r="B55" s="140" t="s">
        <v>2</v>
      </c>
      <c r="C55" s="140">
        <v>49241257</v>
      </c>
      <c r="D55" s="140"/>
      <c r="E55" s="140"/>
      <c r="F55" s="141" t="s">
        <v>98</v>
      </c>
      <c r="G55" s="141" t="s">
        <v>99</v>
      </c>
      <c r="H55" s="141" t="s">
        <v>163</v>
      </c>
      <c r="I55" s="140" t="s">
        <v>100</v>
      </c>
      <c r="J55" s="140" t="s">
        <v>260</v>
      </c>
      <c r="K55" s="141"/>
      <c r="L55" s="140"/>
      <c r="M55" s="141"/>
      <c r="N55" s="143"/>
      <c r="O55" s="120" t="s">
        <v>633</v>
      </c>
      <c r="P55" s="140" t="s">
        <v>262</v>
      </c>
    </row>
    <row r="56" spans="1:16" x14ac:dyDescent="0.25">
      <c r="A56" s="137" t="s">
        <v>318</v>
      </c>
      <c r="B56" s="140" t="s">
        <v>2</v>
      </c>
      <c r="C56" s="140">
        <v>49240901</v>
      </c>
      <c r="D56" s="140"/>
      <c r="E56" s="140"/>
      <c r="F56" s="141" t="s">
        <v>101</v>
      </c>
      <c r="G56" s="126" t="s">
        <v>372</v>
      </c>
      <c r="H56" s="141" t="s">
        <v>62</v>
      </c>
      <c r="I56" s="128" t="s">
        <v>373</v>
      </c>
      <c r="J56" s="140" t="s">
        <v>260</v>
      </c>
      <c r="K56" s="141"/>
      <c r="L56" s="140"/>
      <c r="M56" s="141"/>
      <c r="N56" s="143"/>
      <c r="O56" s="120" t="s">
        <v>633</v>
      </c>
      <c r="P56" s="140" t="s">
        <v>262</v>
      </c>
    </row>
    <row r="57" spans="1:16" x14ac:dyDescent="0.25">
      <c r="A57" s="261" t="s">
        <v>319</v>
      </c>
      <c r="B57" s="140" t="s">
        <v>2</v>
      </c>
      <c r="C57" s="262" t="s">
        <v>222</v>
      </c>
      <c r="D57" s="262"/>
      <c r="E57" s="262"/>
      <c r="F57" s="141" t="s">
        <v>102</v>
      </c>
      <c r="G57" s="141" t="s">
        <v>170</v>
      </c>
      <c r="H57" s="141" t="s">
        <v>103</v>
      </c>
      <c r="I57" s="140" t="s">
        <v>171</v>
      </c>
      <c r="J57" s="140" t="s">
        <v>260</v>
      </c>
      <c r="K57" s="141" t="s">
        <v>336</v>
      </c>
      <c r="L57" s="140" t="s">
        <v>21</v>
      </c>
      <c r="M57" s="141" t="s">
        <v>104</v>
      </c>
      <c r="N57" s="143">
        <v>3644</v>
      </c>
      <c r="O57" s="120" t="s">
        <v>633</v>
      </c>
      <c r="P57" s="140" t="s">
        <v>262</v>
      </c>
    </row>
    <row r="58" spans="1:16" x14ac:dyDescent="0.25">
      <c r="A58" s="261" t="s">
        <v>396</v>
      </c>
      <c r="B58" s="128" t="s">
        <v>2</v>
      </c>
      <c r="C58" s="262" t="s">
        <v>397</v>
      </c>
      <c r="D58" s="262"/>
      <c r="E58" s="262"/>
      <c r="F58" s="126" t="s">
        <v>399</v>
      </c>
      <c r="G58" s="126" t="s">
        <v>400</v>
      </c>
      <c r="H58" s="126" t="s">
        <v>13</v>
      </c>
      <c r="I58" s="128" t="s">
        <v>15</v>
      </c>
      <c r="J58" s="140" t="s">
        <v>260</v>
      </c>
      <c r="K58" s="141" t="s">
        <v>336</v>
      </c>
      <c r="L58" s="128" t="s">
        <v>401</v>
      </c>
      <c r="M58" s="126" t="s">
        <v>398</v>
      </c>
      <c r="N58" s="263" t="s">
        <v>402</v>
      </c>
      <c r="O58" s="120" t="s">
        <v>633</v>
      </c>
      <c r="P58" s="128" t="s">
        <v>262</v>
      </c>
    </row>
    <row r="59" spans="1:16" x14ac:dyDescent="0.25">
      <c r="A59" s="137" t="s">
        <v>321</v>
      </c>
      <c r="B59" s="140" t="s">
        <v>2</v>
      </c>
      <c r="C59" s="140">
        <v>60197609</v>
      </c>
      <c r="D59" s="140"/>
      <c r="E59" s="140"/>
      <c r="F59" s="141" t="s">
        <v>113</v>
      </c>
      <c r="G59" s="141" t="s">
        <v>157</v>
      </c>
      <c r="H59" s="141" t="s">
        <v>55</v>
      </c>
      <c r="I59" s="140" t="s">
        <v>148</v>
      </c>
      <c r="J59" s="140" t="s">
        <v>260</v>
      </c>
      <c r="K59" s="141"/>
      <c r="L59" s="140"/>
      <c r="M59" s="141"/>
      <c r="N59" s="143"/>
      <c r="O59" s="120" t="s">
        <v>633</v>
      </c>
      <c r="P59" s="140" t="s">
        <v>262</v>
      </c>
    </row>
    <row r="60" spans="1:16" x14ac:dyDescent="0.25">
      <c r="A60" s="137" t="s">
        <v>267</v>
      </c>
      <c r="B60" s="140" t="s">
        <v>2</v>
      </c>
      <c r="C60" s="140">
        <v>47607921</v>
      </c>
      <c r="D60" s="140"/>
      <c r="E60" s="140"/>
      <c r="F60" s="126" t="s">
        <v>421</v>
      </c>
      <c r="G60" s="141" t="s">
        <v>216</v>
      </c>
      <c r="H60" s="141" t="s">
        <v>151</v>
      </c>
      <c r="I60" s="140" t="s">
        <v>12</v>
      </c>
      <c r="J60" s="140" t="s">
        <v>260</v>
      </c>
      <c r="K60" s="141" t="s">
        <v>336</v>
      </c>
      <c r="L60" s="140" t="s">
        <v>14</v>
      </c>
      <c r="M60" s="141" t="s">
        <v>421</v>
      </c>
      <c r="N60" s="143">
        <v>148</v>
      </c>
      <c r="O60" s="120" t="s">
        <v>633</v>
      </c>
      <c r="P60" s="140" t="s">
        <v>262</v>
      </c>
    </row>
    <row r="61" spans="1:16" x14ac:dyDescent="0.25">
      <c r="A61" s="137" t="s">
        <v>322</v>
      </c>
      <c r="B61" s="140" t="s">
        <v>2</v>
      </c>
      <c r="C61" s="140">
        <v>25053892</v>
      </c>
      <c r="D61" s="140"/>
      <c r="E61" s="140"/>
      <c r="F61" s="141" t="s">
        <v>230</v>
      </c>
      <c r="G61" s="141" t="s">
        <v>231</v>
      </c>
      <c r="H61" s="141" t="s">
        <v>233</v>
      </c>
      <c r="I61" s="140" t="s">
        <v>232</v>
      </c>
      <c r="J61" s="140" t="s">
        <v>260</v>
      </c>
      <c r="K61" s="141"/>
      <c r="L61" s="140"/>
      <c r="M61" s="141"/>
      <c r="N61" s="143"/>
      <c r="O61" s="120" t="s">
        <v>634</v>
      </c>
      <c r="P61" s="140" t="s">
        <v>264</v>
      </c>
    </row>
    <row r="62" spans="1:16" s="106" customFormat="1" x14ac:dyDescent="0.25">
      <c r="A62" s="137" t="s">
        <v>295</v>
      </c>
      <c r="B62" s="60" t="s">
        <v>2</v>
      </c>
      <c r="C62" s="60">
        <v>64948242</v>
      </c>
      <c r="D62" s="60"/>
      <c r="E62" s="60"/>
      <c r="F62" s="61" t="s">
        <v>345</v>
      </c>
      <c r="G62" s="61" t="s">
        <v>149</v>
      </c>
      <c r="H62" s="61" t="s">
        <v>13</v>
      </c>
      <c r="I62" s="60" t="s">
        <v>129</v>
      </c>
      <c r="J62" s="140" t="s">
        <v>260</v>
      </c>
      <c r="K62" s="61"/>
      <c r="L62" s="61"/>
      <c r="M62" s="61"/>
      <c r="N62" s="174"/>
      <c r="O62" s="120" t="s">
        <v>633</v>
      </c>
      <c r="P62" s="60" t="s">
        <v>262</v>
      </c>
    </row>
    <row r="63" spans="1:16" x14ac:dyDescent="0.25">
      <c r="A63" s="137" t="s">
        <v>326</v>
      </c>
      <c r="B63" s="140" t="s">
        <v>2</v>
      </c>
      <c r="C63" s="140">
        <v>25083325</v>
      </c>
      <c r="D63" s="140"/>
      <c r="E63" s="140"/>
      <c r="F63" s="141" t="s">
        <v>118</v>
      </c>
      <c r="G63" s="126" t="s">
        <v>390</v>
      </c>
      <c r="H63" s="126" t="s">
        <v>391</v>
      </c>
      <c r="I63" s="128" t="s">
        <v>34</v>
      </c>
      <c r="J63" s="140" t="s">
        <v>260</v>
      </c>
      <c r="K63" s="141"/>
      <c r="L63" s="140"/>
      <c r="M63" s="141"/>
      <c r="N63" s="143"/>
      <c r="O63" s="120" t="s">
        <v>633</v>
      </c>
      <c r="P63" s="140" t="s">
        <v>262</v>
      </c>
    </row>
    <row r="64" spans="1:16" x14ac:dyDescent="0.25">
      <c r="A64" s="137" t="s">
        <v>438</v>
      </c>
      <c r="B64" s="128" t="s">
        <v>2</v>
      </c>
      <c r="C64" s="140">
        <v>28742150</v>
      </c>
      <c r="D64" s="140"/>
      <c r="E64" s="140"/>
      <c r="F64" s="126" t="s">
        <v>439</v>
      </c>
      <c r="G64" s="126" t="s">
        <v>440</v>
      </c>
      <c r="H64" s="126" t="s">
        <v>442</v>
      </c>
      <c r="I64" s="128" t="s">
        <v>441</v>
      </c>
      <c r="J64" s="140" t="s">
        <v>260</v>
      </c>
      <c r="K64" s="141" t="s">
        <v>336</v>
      </c>
      <c r="L64" s="128" t="s">
        <v>21</v>
      </c>
      <c r="M64" s="126" t="s">
        <v>443</v>
      </c>
      <c r="N64" s="263" t="s">
        <v>444</v>
      </c>
      <c r="O64" s="120" t="s">
        <v>633</v>
      </c>
      <c r="P64" s="140" t="s">
        <v>262</v>
      </c>
    </row>
    <row r="65" spans="1:16" x14ac:dyDescent="0.25">
      <c r="A65" s="137" t="s">
        <v>327</v>
      </c>
      <c r="B65" s="140" t="s">
        <v>2</v>
      </c>
      <c r="C65" s="140">
        <v>48550019</v>
      </c>
      <c r="D65" s="140"/>
      <c r="E65" s="140"/>
      <c r="F65" s="126" t="s">
        <v>623</v>
      </c>
      <c r="G65" s="141" t="s">
        <v>79</v>
      </c>
      <c r="H65" s="141" t="s">
        <v>76</v>
      </c>
      <c r="I65" s="140" t="s">
        <v>75</v>
      </c>
      <c r="J65" s="140" t="s">
        <v>260</v>
      </c>
      <c r="K65" s="141" t="s">
        <v>336</v>
      </c>
      <c r="L65" s="140" t="s">
        <v>120</v>
      </c>
      <c r="M65" s="141" t="s">
        <v>121</v>
      </c>
      <c r="N65" s="143">
        <v>31320155</v>
      </c>
      <c r="O65" s="120" t="s">
        <v>633</v>
      </c>
      <c r="P65" s="140" t="s">
        <v>262</v>
      </c>
    </row>
    <row r="66" spans="1:16" ht="17.100000000000001" customHeight="1" x14ac:dyDescent="0.25">
      <c r="A66" s="137" t="s">
        <v>328</v>
      </c>
      <c r="B66" s="140" t="s">
        <v>2</v>
      </c>
      <c r="C66" s="140">
        <v>49060724</v>
      </c>
      <c r="D66" s="140"/>
      <c r="E66" s="140"/>
      <c r="F66" s="142" t="s">
        <v>219</v>
      </c>
      <c r="G66" s="141" t="s">
        <v>122</v>
      </c>
      <c r="H66" s="142" t="s">
        <v>124</v>
      </c>
      <c r="I66" s="140" t="s">
        <v>123</v>
      </c>
      <c r="J66" s="203" t="s">
        <v>260</v>
      </c>
      <c r="K66" s="141" t="s">
        <v>336</v>
      </c>
      <c r="L66" s="140" t="s">
        <v>108</v>
      </c>
      <c r="M66" s="142" t="s">
        <v>219</v>
      </c>
      <c r="N66" s="143">
        <v>20263</v>
      </c>
      <c r="O66" s="120" t="s">
        <v>633</v>
      </c>
      <c r="P66" s="203" t="s">
        <v>262</v>
      </c>
    </row>
    <row r="67" spans="1:16" ht="17.100000000000001" customHeight="1" x14ac:dyDescent="0.25">
      <c r="A67" s="137" t="s">
        <v>329</v>
      </c>
      <c r="B67" s="140" t="s">
        <v>2</v>
      </c>
      <c r="C67" s="140">
        <v>25780450</v>
      </c>
      <c r="D67" s="140"/>
      <c r="E67" s="140"/>
      <c r="F67" s="142" t="s">
        <v>187</v>
      </c>
      <c r="G67" s="126" t="s">
        <v>347</v>
      </c>
      <c r="H67" s="142" t="s">
        <v>13</v>
      </c>
      <c r="I67" s="140" t="s">
        <v>15</v>
      </c>
      <c r="J67" s="203" t="s">
        <v>260</v>
      </c>
      <c r="K67" s="141"/>
      <c r="L67" s="140"/>
      <c r="M67" s="142"/>
      <c r="N67" s="143"/>
      <c r="O67" s="120" t="s">
        <v>634</v>
      </c>
      <c r="P67" s="203" t="s">
        <v>264</v>
      </c>
    </row>
    <row r="68" spans="1:16" ht="17.100000000000001" customHeight="1" x14ac:dyDescent="0.25">
      <c r="A68" s="137" t="s">
        <v>330</v>
      </c>
      <c r="B68" s="140" t="s">
        <v>2</v>
      </c>
      <c r="C68" s="140">
        <v>47115289</v>
      </c>
      <c r="D68" s="140"/>
      <c r="E68" s="140"/>
      <c r="F68" s="142" t="s">
        <v>126</v>
      </c>
      <c r="G68" s="126" t="s">
        <v>384</v>
      </c>
      <c r="H68" s="129" t="s">
        <v>62</v>
      </c>
      <c r="I68" s="128" t="s">
        <v>385</v>
      </c>
      <c r="J68" s="203" t="s">
        <v>260</v>
      </c>
      <c r="K68" s="141"/>
      <c r="L68" s="140"/>
      <c r="M68" s="142"/>
      <c r="N68" s="143"/>
      <c r="O68" s="120" t="s">
        <v>633</v>
      </c>
      <c r="P68" s="203" t="s">
        <v>262</v>
      </c>
    </row>
    <row r="69" spans="1:16" ht="17.100000000000001" customHeight="1" x14ac:dyDescent="0.25">
      <c r="A69" s="264" t="s">
        <v>331</v>
      </c>
      <c r="B69" s="265" t="s">
        <v>2</v>
      </c>
      <c r="C69" s="265">
        <v>26747154</v>
      </c>
      <c r="D69" s="265"/>
      <c r="E69" s="265"/>
      <c r="F69" s="266" t="s">
        <v>134</v>
      </c>
      <c r="G69" s="267" t="s">
        <v>384</v>
      </c>
      <c r="H69" s="269" t="s">
        <v>62</v>
      </c>
      <c r="I69" s="268" t="s">
        <v>385</v>
      </c>
      <c r="J69" s="270" t="s">
        <v>260</v>
      </c>
      <c r="K69" s="271"/>
      <c r="L69" s="265"/>
      <c r="M69" s="266"/>
      <c r="N69" s="272"/>
      <c r="O69" s="148" t="s">
        <v>633</v>
      </c>
      <c r="P69" s="270" t="s">
        <v>262</v>
      </c>
    </row>
    <row r="70" spans="1:16" ht="17.100000000000001" customHeight="1" x14ac:dyDescent="0.25">
      <c r="A70" s="144" t="s">
        <v>266</v>
      </c>
      <c r="B70" s="145" t="s">
        <v>2</v>
      </c>
      <c r="C70" s="145">
        <v>63492555</v>
      </c>
      <c r="D70" s="145"/>
      <c r="E70" s="145"/>
      <c r="F70" s="149" t="s">
        <v>415</v>
      </c>
      <c r="G70" s="147" t="s">
        <v>436</v>
      </c>
      <c r="H70" s="149" t="s">
        <v>417</v>
      </c>
      <c r="I70" s="148" t="s">
        <v>416</v>
      </c>
      <c r="J70" s="150" t="s">
        <v>260</v>
      </c>
      <c r="K70" s="151"/>
      <c r="L70" s="145"/>
      <c r="M70" s="146"/>
      <c r="N70" s="152"/>
      <c r="O70" s="148" t="s">
        <v>634</v>
      </c>
      <c r="P70" s="150" t="s">
        <v>264</v>
      </c>
    </row>
    <row r="71" spans="1:16" ht="17.100000000000001" customHeight="1" x14ac:dyDescent="0.25">
      <c r="A71" s="153" t="s">
        <v>426</v>
      </c>
      <c r="B71" s="154" t="s">
        <v>2</v>
      </c>
      <c r="C71" s="155">
        <v>24726389</v>
      </c>
      <c r="D71" s="155"/>
      <c r="E71" s="155"/>
      <c r="F71" s="156" t="s">
        <v>427</v>
      </c>
      <c r="G71" s="170" t="s">
        <v>437</v>
      </c>
      <c r="H71" s="156" t="s">
        <v>218</v>
      </c>
      <c r="I71" s="154" t="s">
        <v>3</v>
      </c>
      <c r="J71" s="157" t="s">
        <v>260</v>
      </c>
      <c r="K71" s="273" t="s">
        <v>336</v>
      </c>
      <c r="L71" s="154" t="s">
        <v>108</v>
      </c>
      <c r="M71" s="156" t="s">
        <v>428</v>
      </c>
      <c r="N71" s="159">
        <v>31300</v>
      </c>
      <c r="O71" s="154" t="s">
        <v>633</v>
      </c>
      <c r="P71" s="157" t="s">
        <v>262</v>
      </c>
    </row>
    <row r="72" spans="1:16" x14ac:dyDescent="0.25">
      <c r="N72" s="109"/>
    </row>
    <row r="73" spans="1:16" x14ac:dyDescent="0.25">
      <c r="N73" s="109"/>
    </row>
    <row r="74" spans="1:16" x14ac:dyDescent="0.25">
      <c r="N74" s="109"/>
    </row>
    <row r="75" spans="1:16" x14ac:dyDescent="0.25">
      <c r="N75" s="109"/>
    </row>
  </sheetData>
  <autoFilter ref="B4:P71"/>
  <dataValidations count="2">
    <dataValidation type="list" allowBlank="1" showInputMessage="1" showErrorMessage="1" sqref="P5:P101">
      <formula1>#REF!</formula1>
    </dataValidation>
    <dataValidation type="list" allowBlank="1" showInputMessage="1" showErrorMessage="1" sqref="J72:J101 J7:J8 J10:J59 J61:J69">
      <formula1>#REF!</formula1>
    </dataValidation>
  </dataValidations>
  <pageMargins left="0.78740157499999996" right="0.78740157499999996" top="0.984251969" bottom="0.984251969" header="0.4921259845" footer="0.4921259845"/>
  <pageSetup paperSize="9" scale="41" orientation="landscape" horizontalDpi="1200" verticalDpi="12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2:P75"/>
  <sheetViews>
    <sheetView zoomScale="90" zoomScaleNormal="90" workbookViewId="0">
      <pane xSplit="5" ySplit="4" topLeftCell="F53" activePane="bottomRight" state="frozen"/>
      <selection activeCell="F13" sqref="F13"/>
      <selection pane="topRight" activeCell="F13" sqref="F13"/>
      <selection pane="bottomLeft" activeCell="F13" sqref="F13"/>
      <selection pane="bottomRight" activeCell="F61" sqref="F61"/>
    </sheetView>
  </sheetViews>
  <sheetFormatPr defaultColWidth="9.109375" defaultRowHeight="13.2" x14ac:dyDescent="0.25"/>
  <cols>
    <col min="1" max="1" width="13.88671875" style="221" customWidth="1"/>
    <col min="2" max="2" width="7" style="42" customWidth="1"/>
    <col min="3" max="5" width="11.88671875" style="221" customWidth="1"/>
    <col min="6" max="6" width="110" style="221" bestFit="1" customWidth="1"/>
    <col min="7" max="7" width="29.109375" style="32" bestFit="1" customWidth="1"/>
    <col min="8" max="8" width="24.5546875" style="32" bestFit="1" customWidth="1"/>
    <col min="9" max="9" width="10" style="33" bestFit="1" customWidth="1"/>
    <col min="10" max="10" width="19.109375" style="33" bestFit="1" customWidth="1"/>
    <col min="11" max="11" width="28.44140625" style="32" bestFit="1" customWidth="1"/>
    <col min="12" max="12" width="23.33203125" style="33" bestFit="1" customWidth="1"/>
    <col min="13" max="13" width="54.109375" style="32" bestFit="1" customWidth="1"/>
    <col min="14" max="14" width="20.33203125" style="33" bestFit="1" customWidth="1"/>
    <col min="15" max="15" width="14" style="33" bestFit="1" customWidth="1"/>
    <col min="16" max="16" width="24.6640625" style="33" customWidth="1"/>
    <col min="17" max="16384" width="9.109375" style="221"/>
  </cols>
  <sheetData>
    <row r="2" spans="1:16" s="34" customFormat="1" ht="33.75" customHeight="1" x14ac:dyDescent="0.25">
      <c r="A2" s="29" t="s">
        <v>248</v>
      </c>
      <c r="B2" s="1"/>
      <c r="C2" s="1"/>
      <c r="D2" s="1"/>
      <c r="E2" s="1"/>
      <c r="F2" s="1"/>
      <c r="G2" s="1"/>
      <c r="I2" s="1"/>
      <c r="J2" s="35"/>
      <c r="L2" s="35"/>
      <c r="N2" s="35"/>
      <c r="O2" s="35"/>
      <c r="P2" s="35"/>
    </row>
    <row r="3" spans="1:16" s="32" customFormat="1" ht="33.75" customHeight="1" x14ac:dyDescent="0.25">
      <c r="A3" s="219" t="s">
        <v>435</v>
      </c>
      <c r="B3" s="1"/>
      <c r="C3" s="1"/>
      <c r="D3" s="1"/>
      <c r="E3" s="1"/>
      <c r="F3" s="1"/>
      <c r="G3" s="1"/>
      <c r="I3" s="1"/>
      <c r="J3" s="33"/>
      <c r="L3" s="33"/>
      <c r="N3" s="33"/>
      <c r="O3" s="33"/>
      <c r="P3" s="33"/>
    </row>
    <row r="4" spans="1:16" s="220" customFormat="1" ht="25.5" customHeight="1" x14ac:dyDescent="0.25">
      <c r="A4" s="235" t="s">
        <v>629</v>
      </c>
      <c r="B4" s="235" t="s">
        <v>249</v>
      </c>
      <c r="C4" s="235" t="s">
        <v>0</v>
      </c>
      <c r="D4" s="235" t="s">
        <v>500</v>
      </c>
      <c r="E4" s="235" t="s">
        <v>630</v>
      </c>
      <c r="F4" s="235" t="s">
        <v>250</v>
      </c>
      <c r="G4" s="236" t="s">
        <v>631</v>
      </c>
      <c r="H4" s="237" t="s">
        <v>252</v>
      </c>
      <c r="I4" s="237" t="s">
        <v>251</v>
      </c>
      <c r="J4" s="235" t="s">
        <v>253</v>
      </c>
      <c r="K4" s="235" t="s">
        <v>632</v>
      </c>
      <c r="L4" s="235" t="s">
        <v>257</v>
      </c>
      <c r="M4" s="235" t="s">
        <v>254</v>
      </c>
      <c r="N4" s="235" t="s">
        <v>255</v>
      </c>
      <c r="O4" s="235" t="s">
        <v>1</v>
      </c>
      <c r="P4" s="235" t="s">
        <v>256</v>
      </c>
    </row>
    <row r="5" spans="1:16" s="222" customFormat="1" x14ac:dyDescent="0.25">
      <c r="A5" s="53" t="s">
        <v>324</v>
      </c>
      <c r="B5" s="38" t="s">
        <v>2</v>
      </c>
      <c r="C5" s="38">
        <v>64946851</v>
      </c>
      <c r="D5" s="38"/>
      <c r="E5" s="38"/>
      <c r="F5" s="44" t="s">
        <v>358</v>
      </c>
      <c r="G5" s="44" t="s">
        <v>359</v>
      </c>
      <c r="H5" s="44" t="s">
        <v>361</v>
      </c>
      <c r="I5" s="46" t="s">
        <v>360</v>
      </c>
      <c r="J5" s="38" t="s">
        <v>260</v>
      </c>
      <c r="K5" s="39"/>
      <c r="L5" s="38"/>
      <c r="M5" s="39"/>
      <c r="N5" s="38"/>
      <c r="O5" s="67" t="s">
        <v>634</v>
      </c>
      <c r="P5" s="65" t="s">
        <v>264</v>
      </c>
    </row>
    <row r="6" spans="1:16" s="222" customFormat="1" x14ac:dyDescent="0.25">
      <c r="A6" s="53" t="s">
        <v>265</v>
      </c>
      <c r="B6" s="38" t="s">
        <v>2</v>
      </c>
      <c r="C6" s="38">
        <v>25778722</v>
      </c>
      <c r="D6" s="38"/>
      <c r="E6" s="38"/>
      <c r="F6" s="44" t="s">
        <v>418</v>
      </c>
      <c r="G6" s="44" t="s">
        <v>419</v>
      </c>
      <c r="H6" s="44" t="s">
        <v>13</v>
      </c>
      <c r="I6" s="46" t="s">
        <v>15</v>
      </c>
      <c r="J6" s="46" t="s">
        <v>260</v>
      </c>
      <c r="K6" s="39"/>
      <c r="L6" s="38"/>
      <c r="M6" s="39"/>
      <c r="N6" s="95"/>
      <c r="O6" s="46" t="s">
        <v>634</v>
      </c>
      <c r="P6" s="38" t="s">
        <v>264</v>
      </c>
    </row>
    <row r="7" spans="1:16" s="222" customFormat="1" x14ac:dyDescent="0.25">
      <c r="A7" s="53" t="s">
        <v>392</v>
      </c>
      <c r="B7" s="46" t="s">
        <v>2</v>
      </c>
      <c r="C7" s="38">
        <v>28924410</v>
      </c>
      <c r="D7" s="38"/>
      <c r="E7" s="38"/>
      <c r="F7" s="44" t="s">
        <v>393</v>
      </c>
      <c r="G7" s="44" t="s">
        <v>243</v>
      </c>
      <c r="H7" s="44" t="s">
        <v>4</v>
      </c>
      <c r="I7" s="46" t="s">
        <v>3</v>
      </c>
      <c r="J7" s="38" t="s">
        <v>260</v>
      </c>
      <c r="K7" s="39" t="s">
        <v>336</v>
      </c>
      <c r="L7" s="46" t="s">
        <v>199</v>
      </c>
      <c r="M7" s="44" t="s">
        <v>394</v>
      </c>
      <c r="N7" s="188" t="s">
        <v>395</v>
      </c>
      <c r="O7" s="67" t="s">
        <v>633</v>
      </c>
      <c r="P7" s="67" t="s">
        <v>262</v>
      </c>
    </row>
    <row r="8" spans="1:16" x14ac:dyDescent="0.25">
      <c r="A8" s="211" t="s">
        <v>353</v>
      </c>
      <c r="B8" s="65" t="s">
        <v>2</v>
      </c>
      <c r="C8" s="206">
        <v>90077686</v>
      </c>
      <c r="D8" s="206"/>
      <c r="E8" s="206"/>
      <c r="F8" s="195" t="s">
        <v>354</v>
      </c>
      <c r="G8" s="195" t="s">
        <v>243</v>
      </c>
      <c r="H8" s="195" t="s">
        <v>4</v>
      </c>
      <c r="I8" s="206" t="s">
        <v>3</v>
      </c>
      <c r="J8" s="206" t="s">
        <v>261</v>
      </c>
      <c r="K8" s="66"/>
      <c r="L8" s="65"/>
      <c r="M8" s="66"/>
      <c r="N8" s="94"/>
      <c r="O8" s="67" t="s">
        <v>634</v>
      </c>
      <c r="P8" s="65" t="s">
        <v>261</v>
      </c>
    </row>
    <row r="9" spans="1:16" x14ac:dyDescent="0.25">
      <c r="A9" s="53" t="s">
        <v>268</v>
      </c>
      <c r="B9" s="38" t="s">
        <v>2</v>
      </c>
      <c r="C9" s="38">
        <v>90077694</v>
      </c>
      <c r="D9" s="38"/>
      <c r="E9" s="38"/>
      <c r="F9" s="39" t="s">
        <v>242</v>
      </c>
      <c r="G9" s="39" t="s">
        <v>243</v>
      </c>
      <c r="H9" s="39" t="s">
        <v>4</v>
      </c>
      <c r="I9" s="38" t="s">
        <v>3</v>
      </c>
      <c r="J9" s="38" t="s">
        <v>261</v>
      </c>
      <c r="K9" s="39"/>
      <c r="L9" s="38"/>
      <c r="M9" s="39"/>
      <c r="N9" s="95"/>
      <c r="O9" s="67" t="s">
        <v>634</v>
      </c>
      <c r="P9" s="38" t="s">
        <v>261</v>
      </c>
    </row>
    <row r="10" spans="1:16" x14ac:dyDescent="0.25">
      <c r="A10" s="53" t="s">
        <v>269</v>
      </c>
      <c r="B10" s="38" t="s">
        <v>2</v>
      </c>
      <c r="C10" s="38">
        <v>90077678</v>
      </c>
      <c r="D10" s="38"/>
      <c r="E10" s="38"/>
      <c r="F10" s="44" t="s">
        <v>383</v>
      </c>
      <c r="G10" s="39" t="s">
        <v>243</v>
      </c>
      <c r="H10" s="39" t="s">
        <v>4</v>
      </c>
      <c r="I10" s="38" t="s">
        <v>3</v>
      </c>
      <c r="J10" s="38" t="s">
        <v>261</v>
      </c>
      <c r="K10" s="39"/>
      <c r="L10" s="38"/>
      <c r="M10" s="39"/>
      <c r="N10" s="95"/>
      <c r="O10" s="67" t="s">
        <v>634</v>
      </c>
      <c r="P10" s="38" t="s">
        <v>261</v>
      </c>
    </row>
    <row r="11" spans="1:16" x14ac:dyDescent="0.25">
      <c r="A11" s="53" t="s">
        <v>298</v>
      </c>
      <c r="B11" s="38" t="s">
        <v>2</v>
      </c>
      <c r="C11" s="38">
        <v>47116102</v>
      </c>
      <c r="D11" s="38"/>
      <c r="E11" s="38"/>
      <c r="F11" s="195" t="s">
        <v>343</v>
      </c>
      <c r="G11" s="44" t="s">
        <v>374</v>
      </c>
      <c r="H11" s="39" t="s">
        <v>13</v>
      </c>
      <c r="I11" s="38" t="s">
        <v>12</v>
      </c>
      <c r="J11" s="38" t="s">
        <v>260</v>
      </c>
      <c r="K11" s="39"/>
      <c r="L11" s="38"/>
      <c r="M11" s="39"/>
      <c r="N11" s="95"/>
      <c r="O11" s="67" t="s">
        <v>633</v>
      </c>
      <c r="P11" s="38" t="s">
        <v>262</v>
      </c>
    </row>
    <row r="12" spans="1:16" x14ac:dyDescent="0.25">
      <c r="A12" s="53" t="s">
        <v>270</v>
      </c>
      <c r="B12" s="38" t="s">
        <v>2</v>
      </c>
      <c r="C12" s="38">
        <v>27427901</v>
      </c>
      <c r="D12" s="38"/>
      <c r="E12" s="38"/>
      <c r="F12" s="39" t="s">
        <v>208</v>
      </c>
      <c r="G12" s="39" t="s">
        <v>209</v>
      </c>
      <c r="H12" s="39" t="s">
        <v>37</v>
      </c>
      <c r="I12" s="38" t="s">
        <v>36</v>
      </c>
      <c r="J12" s="38" t="s">
        <v>260</v>
      </c>
      <c r="K12" s="39" t="s">
        <v>336</v>
      </c>
      <c r="L12" s="38" t="s">
        <v>14</v>
      </c>
      <c r="M12" s="39" t="s">
        <v>210</v>
      </c>
      <c r="N12" s="95">
        <v>512</v>
      </c>
      <c r="O12" s="67" t="s">
        <v>633</v>
      </c>
      <c r="P12" s="38" t="s">
        <v>262</v>
      </c>
    </row>
    <row r="13" spans="1:16" ht="13.8" x14ac:dyDescent="0.25">
      <c r="A13" s="211" t="s">
        <v>340</v>
      </c>
      <c r="B13" s="38" t="s">
        <v>2</v>
      </c>
      <c r="C13" s="206">
        <v>27943445</v>
      </c>
      <c r="D13" s="206"/>
      <c r="E13" s="206"/>
      <c r="F13" s="296" t="s">
        <v>341</v>
      </c>
      <c r="G13" s="44" t="s">
        <v>19</v>
      </c>
      <c r="H13" s="44" t="s">
        <v>4</v>
      </c>
      <c r="I13" s="46" t="s">
        <v>3</v>
      </c>
      <c r="J13" s="38" t="s">
        <v>260</v>
      </c>
      <c r="K13" s="39" t="s">
        <v>336</v>
      </c>
      <c r="L13" s="60" t="s">
        <v>349</v>
      </c>
      <c r="M13" s="61" t="s">
        <v>350</v>
      </c>
      <c r="N13" s="173" t="s">
        <v>576</v>
      </c>
      <c r="O13" s="67" t="s">
        <v>633</v>
      </c>
      <c r="P13" s="38" t="s">
        <v>262</v>
      </c>
    </row>
    <row r="14" spans="1:16" x14ac:dyDescent="0.25">
      <c r="A14" s="53" t="s">
        <v>314</v>
      </c>
      <c r="B14" s="38" t="s">
        <v>2</v>
      </c>
      <c r="C14" s="38">
        <v>25783301</v>
      </c>
      <c r="D14" s="38"/>
      <c r="E14" s="38"/>
      <c r="F14" s="44" t="s">
        <v>378</v>
      </c>
      <c r="G14" s="44" t="s">
        <v>379</v>
      </c>
      <c r="H14" s="44" t="s">
        <v>37</v>
      </c>
      <c r="I14" s="46" t="s">
        <v>36</v>
      </c>
      <c r="J14" s="38" t="s">
        <v>260</v>
      </c>
      <c r="K14" s="39"/>
      <c r="L14" s="38"/>
      <c r="M14" s="39"/>
      <c r="N14" s="95"/>
      <c r="O14" s="67" t="s">
        <v>634</v>
      </c>
      <c r="P14" s="38" t="s">
        <v>264</v>
      </c>
    </row>
    <row r="15" spans="1:16" x14ac:dyDescent="0.25">
      <c r="A15" s="53" t="s">
        <v>352</v>
      </c>
      <c r="B15" s="38" t="s">
        <v>2</v>
      </c>
      <c r="C15" s="38">
        <v>28198131</v>
      </c>
      <c r="D15" s="38"/>
      <c r="E15" s="38"/>
      <c r="F15" s="44" t="s">
        <v>351</v>
      </c>
      <c r="G15" s="44" t="s">
        <v>432</v>
      </c>
      <c r="H15" s="44" t="s">
        <v>434</v>
      </c>
      <c r="I15" s="46" t="s">
        <v>433</v>
      </c>
      <c r="J15" s="38" t="s">
        <v>260</v>
      </c>
      <c r="K15" s="39" t="s">
        <v>336</v>
      </c>
      <c r="L15" s="46" t="s">
        <v>429</v>
      </c>
      <c r="M15" s="44" t="s">
        <v>430</v>
      </c>
      <c r="N15" s="188" t="s">
        <v>431</v>
      </c>
      <c r="O15" s="67" t="s">
        <v>633</v>
      </c>
      <c r="P15" s="38" t="s">
        <v>262</v>
      </c>
    </row>
    <row r="16" spans="1:16" x14ac:dyDescent="0.25">
      <c r="A16" s="53" t="s">
        <v>274</v>
      </c>
      <c r="B16" s="38" t="s">
        <v>2</v>
      </c>
      <c r="C16" s="38">
        <v>47610921</v>
      </c>
      <c r="D16" s="38"/>
      <c r="E16" s="38"/>
      <c r="F16" s="39" t="s">
        <v>18</v>
      </c>
      <c r="G16" s="39" t="s">
        <v>19</v>
      </c>
      <c r="H16" s="39" t="s">
        <v>4</v>
      </c>
      <c r="I16" s="38" t="s">
        <v>20</v>
      </c>
      <c r="J16" s="38" t="s">
        <v>260</v>
      </c>
      <c r="K16" s="39" t="s">
        <v>336</v>
      </c>
      <c r="L16" s="38" t="s">
        <v>21</v>
      </c>
      <c r="M16" s="44" t="s">
        <v>628</v>
      </c>
      <c r="N16" s="173" t="s">
        <v>574</v>
      </c>
      <c r="O16" s="67" t="s">
        <v>633</v>
      </c>
      <c r="P16" s="38" t="s">
        <v>262</v>
      </c>
    </row>
    <row r="17" spans="1:16" x14ac:dyDescent="0.25">
      <c r="A17" s="53" t="s">
        <v>272</v>
      </c>
      <c r="B17" s="38" t="s">
        <v>2</v>
      </c>
      <c r="C17" s="38">
        <v>27391639</v>
      </c>
      <c r="D17" s="38"/>
      <c r="E17" s="38"/>
      <c r="F17" s="44" t="s">
        <v>422</v>
      </c>
      <c r="G17" s="39" t="s">
        <v>26</v>
      </c>
      <c r="H17" s="39" t="s">
        <v>13</v>
      </c>
      <c r="I17" s="38" t="s">
        <v>27</v>
      </c>
      <c r="J17" s="38" t="s">
        <v>260</v>
      </c>
      <c r="K17" s="39" t="s">
        <v>336</v>
      </c>
      <c r="L17" s="38" t="s">
        <v>203</v>
      </c>
      <c r="M17" s="39" t="s">
        <v>423</v>
      </c>
      <c r="N17" s="95">
        <v>30006</v>
      </c>
      <c r="O17" s="67" t="s">
        <v>633</v>
      </c>
      <c r="P17" s="38" t="s">
        <v>262</v>
      </c>
    </row>
    <row r="18" spans="1:16" x14ac:dyDescent="0.25">
      <c r="A18" s="53" t="s">
        <v>278</v>
      </c>
      <c r="B18" s="38" t="s">
        <v>2</v>
      </c>
      <c r="C18" s="38">
        <v>63078333</v>
      </c>
      <c r="D18" s="38"/>
      <c r="E18" s="38"/>
      <c r="F18" s="39" t="s">
        <v>28</v>
      </c>
      <c r="G18" s="39" t="s">
        <v>139</v>
      </c>
      <c r="H18" s="39" t="s">
        <v>13</v>
      </c>
      <c r="I18" s="38" t="s">
        <v>12</v>
      </c>
      <c r="J18" s="38" t="s">
        <v>260</v>
      </c>
      <c r="K18" s="39"/>
      <c r="L18" s="38"/>
      <c r="M18" s="39"/>
      <c r="N18" s="95"/>
      <c r="O18" s="67" t="s">
        <v>633</v>
      </c>
      <c r="P18" s="38" t="s">
        <v>262</v>
      </c>
    </row>
    <row r="19" spans="1:16" x14ac:dyDescent="0.25">
      <c r="A19" s="53" t="s">
        <v>279</v>
      </c>
      <c r="B19" s="38" t="s">
        <v>2</v>
      </c>
      <c r="C19" s="38">
        <v>48136450</v>
      </c>
      <c r="D19" s="38"/>
      <c r="E19" s="38"/>
      <c r="F19" s="39" t="s">
        <v>29</v>
      </c>
      <c r="G19" s="39" t="s">
        <v>30</v>
      </c>
      <c r="H19" s="39" t="s">
        <v>13</v>
      </c>
      <c r="I19" s="38" t="s">
        <v>31</v>
      </c>
      <c r="J19" s="38" t="s">
        <v>263</v>
      </c>
      <c r="K19" s="39"/>
      <c r="L19" s="38"/>
      <c r="M19" s="39"/>
      <c r="N19" s="95"/>
      <c r="O19" s="67" t="s">
        <v>633</v>
      </c>
      <c r="P19" s="38" t="s">
        <v>263</v>
      </c>
    </row>
    <row r="20" spans="1:16" x14ac:dyDescent="0.25">
      <c r="A20" s="53" t="s">
        <v>280</v>
      </c>
      <c r="B20" s="38" t="s">
        <v>2</v>
      </c>
      <c r="C20" s="38">
        <v>45244782</v>
      </c>
      <c r="D20" s="38"/>
      <c r="E20" s="38"/>
      <c r="F20" s="39" t="s">
        <v>32</v>
      </c>
      <c r="G20" s="39" t="s">
        <v>33</v>
      </c>
      <c r="H20" s="39" t="s">
        <v>35</v>
      </c>
      <c r="I20" s="38" t="s">
        <v>34</v>
      </c>
      <c r="J20" s="38" t="s">
        <v>260</v>
      </c>
      <c r="K20" s="39"/>
      <c r="L20" s="38"/>
      <c r="M20" s="39"/>
      <c r="N20" s="95"/>
      <c r="O20" s="67" t="s">
        <v>633</v>
      </c>
      <c r="P20" s="38" t="s">
        <v>262</v>
      </c>
    </row>
    <row r="21" spans="1:16" x14ac:dyDescent="0.25">
      <c r="A21" s="53" t="s">
        <v>282</v>
      </c>
      <c r="B21" s="38" t="s">
        <v>2</v>
      </c>
      <c r="C21" s="38">
        <v>27444376</v>
      </c>
      <c r="D21" s="38"/>
      <c r="E21" s="38"/>
      <c r="F21" s="39" t="s">
        <v>225</v>
      </c>
      <c r="G21" s="39" t="s">
        <v>226</v>
      </c>
      <c r="H21" s="39" t="s">
        <v>228</v>
      </c>
      <c r="I21" s="38" t="s">
        <v>227</v>
      </c>
      <c r="J21" s="38" t="s">
        <v>260</v>
      </c>
      <c r="K21" s="39"/>
      <c r="L21" s="38"/>
      <c r="M21" s="39"/>
      <c r="N21" s="95"/>
      <c r="O21" s="67" t="s">
        <v>634</v>
      </c>
      <c r="P21" s="38" t="s">
        <v>264</v>
      </c>
    </row>
    <row r="22" spans="1:16" x14ac:dyDescent="0.25">
      <c r="A22" s="53" t="s">
        <v>283</v>
      </c>
      <c r="B22" s="38" t="s">
        <v>2</v>
      </c>
      <c r="C22" s="38">
        <v>49241397</v>
      </c>
      <c r="D22" s="38"/>
      <c r="E22" s="38"/>
      <c r="F22" s="39" t="s">
        <v>141</v>
      </c>
      <c r="G22" s="39" t="s">
        <v>39</v>
      </c>
      <c r="H22" s="39" t="s">
        <v>41</v>
      </c>
      <c r="I22" s="38" t="s">
        <v>40</v>
      </c>
      <c r="J22" s="38" t="s">
        <v>260</v>
      </c>
      <c r="K22" s="39"/>
      <c r="L22" s="38"/>
      <c r="M22" s="39"/>
      <c r="N22" s="95"/>
      <c r="O22" s="67" t="s">
        <v>633</v>
      </c>
      <c r="P22" s="38" t="s">
        <v>262</v>
      </c>
    </row>
    <row r="23" spans="1:16" x14ac:dyDescent="0.25">
      <c r="A23" s="53" t="s">
        <v>284</v>
      </c>
      <c r="B23" s="38" t="s">
        <v>2</v>
      </c>
      <c r="C23" s="38">
        <v>44848943</v>
      </c>
      <c r="D23" s="38"/>
      <c r="E23" s="38"/>
      <c r="F23" s="39" t="s">
        <v>42</v>
      </c>
      <c r="G23" s="39" t="s">
        <v>158</v>
      </c>
      <c r="H23" s="39" t="s">
        <v>43</v>
      </c>
      <c r="I23" s="38" t="s">
        <v>15</v>
      </c>
      <c r="J23" s="38" t="s">
        <v>260</v>
      </c>
      <c r="K23" s="39"/>
      <c r="L23" s="38"/>
      <c r="M23" s="39"/>
      <c r="N23" s="95"/>
      <c r="O23" s="67" t="s">
        <v>633</v>
      </c>
      <c r="P23" s="38" t="s">
        <v>262</v>
      </c>
    </row>
    <row r="24" spans="1:16" x14ac:dyDescent="0.25">
      <c r="A24" s="51" t="s">
        <v>285</v>
      </c>
      <c r="B24" s="38" t="s">
        <v>2</v>
      </c>
      <c r="C24" s="43" t="s">
        <v>220</v>
      </c>
      <c r="D24" s="43"/>
      <c r="E24" s="43"/>
      <c r="F24" s="39" t="s">
        <v>44</v>
      </c>
      <c r="G24" s="44" t="s">
        <v>337</v>
      </c>
      <c r="H24" s="44" t="s">
        <v>339</v>
      </c>
      <c r="I24" s="46" t="s">
        <v>338</v>
      </c>
      <c r="J24" s="38" t="s">
        <v>260</v>
      </c>
      <c r="K24" s="39"/>
      <c r="L24" s="38"/>
      <c r="M24" s="39"/>
      <c r="N24" s="95"/>
      <c r="O24" s="67" t="s">
        <v>633</v>
      </c>
      <c r="P24" s="38" t="s">
        <v>262</v>
      </c>
    </row>
    <row r="25" spans="1:16" x14ac:dyDescent="0.25">
      <c r="A25" s="53" t="s">
        <v>286</v>
      </c>
      <c r="B25" s="38" t="s">
        <v>2</v>
      </c>
      <c r="C25" s="38">
        <v>60433566</v>
      </c>
      <c r="D25" s="38"/>
      <c r="E25" s="38"/>
      <c r="F25" s="39" t="s">
        <v>47</v>
      </c>
      <c r="G25" s="39" t="s">
        <v>161</v>
      </c>
      <c r="H25" s="39" t="s">
        <v>13</v>
      </c>
      <c r="I25" s="38" t="s">
        <v>15</v>
      </c>
      <c r="J25" s="38" t="s">
        <v>260</v>
      </c>
      <c r="K25" s="39" t="s">
        <v>336</v>
      </c>
      <c r="L25" s="38" t="s">
        <v>21</v>
      </c>
      <c r="M25" s="141" t="s">
        <v>619</v>
      </c>
      <c r="N25" s="173" t="s">
        <v>575</v>
      </c>
      <c r="O25" s="67" t="s">
        <v>633</v>
      </c>
      <c r="P25" s="38" t="s">
        <v>262</v>
      </c>
    </row>
    <row r="26" spans="1:16" x14ac:dyDescent="0.25">
      <c r="A26" s="53" t="s">
        <v>287</v>
      </c>
      <c r="B26" s="38" t="s">
        <v>2</v>
      </c>
      <c r="C26" s="38">
        <v>64946649</v>
      </c>
      <c r="D26" s="38"/>
      <c r="E26" s="38"/>
      <c r="F26" s="39" t="s">
        <v>48</v>
      </c>
      <c r="G26" s="61" t="s">
        <v>346</v>
      </c>
      <c r="H26" s="39" t="s">
        <v>13</v>
      </c>
      <c r="I26" s="60" t="s">
        <v>65</v>
      </c>
      <c r="J26" s="38" t="s">
        <v>260</v>
      </c>
      <c r="K26" s="39"/>
      <c r="L26" s="38"/>
      <c r="M26" s="39"/>
      <c r="N26" s="95"/>
      <c r="O26" s="67" t="s">
        <v>634</v>
      </c>
      <c r="P26" s="38" t="s">
        <v>264</v>
      </c>
    </row>
    <row r="27" spans="1:16" x14ac:dyDescent="0.25">
      <c r="A27" s="53" t="s">
        <v>288</v>
      </c>
      <c r="B27" s="38" t="s">
        <v>2</v>
      </c>
      <c r="C27" s="38">
        <v>64946835</v>
      </c>
      <c r="D27" s="38"/>
      <c r="E27" s="38"/>
      <c r="F27" s="39" t="s">
        <v>51</v>
      </c>
      <c r="G27" s="44" t="s">
        <v>346</v>
      </c>
      <c r="H27" s="44" t="s">
        <v>13</v>
      </c>
      <c r="I27" s="46" t="s">
        <v>65</v>
      </c>
      <c r="J27" s="38" t="s">
        <v>260</v>
      </c>
      <c r="K27" s="39"/>
      <c r="L27" s="38"/>
      <c r="M27" s="39"/>
      <c r="N27" s="95"/>
      <c r="O27" s="67" t="s">
        <v>634</v>
      </c>
      <c r="P27" s="38" t="s">
        <v>264</v>
      </c>
    </row>
    <row r="28" spans="1:16" x14ac:dyDescent="0.25">
      <c r="A28" s="211" t="s">
        <v>355</v>
      </c>
      <c r="B28" s="67" t="s">
        <v>2</v>
      </c>
      <c r="C28" s="206">
        <v>28428943</v>
      </c>
      <c r="D28" s="206"/>
      <c r="E28" s="206"/>
      <c r="F28" s="195" t="s">
        <v>388</v>
      </c>
      <c r="G28" s="195" t="s">
        <v>389</v>
      </c>
      <c r="H28" s="195" t="s">
        <v>37</v>
      </c>
      <c r="I28" s="206" t="s">
        <v>36</v>
      </c>
      <c r="J28" s="65" t="s">
        <v>260</v>
      </c>
      <c r="K28" s="66"/>
      <c r="L28" s="65"/>
      <c r="M28" s="66"/>
      <c r="N28" s="94"/>
      <c r="O28" s="67" t="s">
        <v>633</v>
      </c>
      <c r="P28" s="65" t="s">
        <v>262</v>
      </c>
    </row>
    <row r="29" spans="1:16" x14ac:dyDescent="0.25">
      <c r="A29" s="211" t="s">
        <v>424</v>
      </c>
      <c r="B29" s="67" t="s">
        <v>2</v>
      </c>
      <c r="C29" s="206">
        <v>61858374</v>
      </c>
      <c r="D29" s="206"/>
      <c r="E29" s="206"/>
      <c r="F29" s="195" t="s">
        <v>425</v>
      </c>
      <c r="G29" s="195" t="s">
        <v>346</v>
      </c>
      <c r="H29" s="195" t="s">
        <v>13</v>
      </c>
      <c r="I29" s="206" t="s">
        <v>65</v>
      </c>
      <c r="J29" s="67" t="s">
        <v>260</v>
      </c>
      <c r="K29" s="66"/>
      <c r="L29" s="65"/>
      <c r="M29" s="66"/>
      <c r="N29" s="94"/>
      <c r="O29" s="67" t="s">
        <v>633</v>
      </c>
      <c r="P29" s="67" t="s">
        <v>262</v>
      </c>
    </row>
    <row r="30" spans="1:16" x14ac:dyDescent="0.25">
      <c r="A30" s="53" t="s">
        <v>291</v>
      </c>
      <c r="B30" s="38" t="s">
        <v>2</v>
      </c>
      <c r="C30" s="38">
        <v>90040286</v>
      </c>
      <c r="D30" s="38"/>
      <c r="E30" s="38"/>
      <c r="F30" s="39" t="s">
        <v>131</v>
      </c>
      <c r="G30" s="44" t="s">
        <v>386</v>
      </c>
      <c r="H30" s="44" t="s">
        <v>62</v>
      </c>
      <c r="I30" s="46" t="s">
        <v>61</v>
      </c>
      <c r="J30" s="38" t="s">
        <v>261</v>
      </c>
      <c r="K30" s="39"/>
      <c r="L30" s="38"/>
      <c r="M30" s="39"/>
      <c r="N30" s="95"/>
      <c r="O30" s="67" t="s">
        <v>634</v>
      </c>
      <c r="P30" s="38" t="s">
        <v>261</v>
      </c>
    </row>
    <row r="31" spans="1:16" x14ac:dyDescent="0.25">
      <c r="A31" s="53" t="s">
        <v>292</v>
      </c>
      <c r="B31" s="38" t="s">
        <v>2</v>
      </c>
      <c r="C31" s="38">
        <v>27362329</v>
      </c>
      <c r="D31" s="38"/>
      <c r="E31" s="38"/>
      <c r="F31" s="39" t="s">
        <v>198</v>
      </c>
      <c r="G31" s="39" t="s">
        <v>26</v>
      </c>
      <c r="H31" s="39" t="s">
        <v>13</v>
      </c>
      <c r="I31" s="38" t="s">
        <v>27</v>
      </c>
      <c r="J31" s="38" t="s">
        <v>260</v>
      </c>
      <c r="K31" s="39" t="s">
        <v>336</v>
      </c>
      <c r="L31" s="38" t="s">
        <v>199</v>
      </c>
      <c r="M31" s="39" t="s">
        <v>205</v>
      </c>
      <c r="N31" s="95" t="s">
        <v>200</v>
      </c>
      <c r="O31" s="67" t="s">
        <v>633</v>
      </c>
      <c r="P31" s="38" t="s">
        <v>262</v>
      </c>
    </row>
    <row r="32" spans="1:16" x14ac:dyDescent="0.25">
      <c r="A32" s="53" t="s">
        <v>293</v>
      </c>
      <c r="B32" s="38" t="s">
        <v>2</v>
      </c>
      <c r="C32" s="38">
        <v>25672720</v>
      </c>
      <c r="D32" s="38"/>
      <c r="E32" s="38"/>
      <c r="F32" s="39" t="s">
        <v>194</v>
      </c>
      <c r="G32" s="39" t="s">
        <v>142</v>
      </c>
      <c r="H32" s="39" t="s">
        <v>144</v>
      </c>
      <c r="I32" s="38" t="s">
        <v>143</v>
      </c>
      <c r="J32" s="38" t="s">
        <v>260</v>
      </c>
      <c r="K32" s="39"/>
      <c r="L32" s="38"/>
      <c r="M32" s="39"/>
      <c r="N32" s="95"/>
      <c r="O32" s="67" t="s">
        <v>633</v>
      </c>
      <c r="P32" s="38" t="s">
        <v>262</v>
      </c>
    </row>
    <row r="33" spans="1:16" x14ac:dyDescent="0.25">
      <c r="A33" s="53" t="s">
        <v>294</v>
      </c>
      <c r="B33" s="38" t="s">
        <v>2</v>
      </c>
      <c r="C33" s="38">
        <v>65997212</v>
      </c>
      <c r="D33" s="38"/>
      <c r="E33" s="38"/>
      <c r="F33" s="39" t="s">
        <v>63</v>
      </c>
      <c r="G33" s="39" t="s">
        <v>64</v>
      </c>
      <c r="H33" s="39" t="s">
        <v>13</v>
      </c>
      <c r="I33" s="38" t="s">
        <v>65</v>
      </c>
      <c r="J33" s="38" t="s">
        <v>260</v>
      </c>
      <c r="K33" s="39" t="s">
        <v>336</v>
      </c>
      <c r="L33" s="38" t="s">
        <v>66</v>
      </c>
      <c r="M33" s="39" t="s">
        <v>67</v>
      </c>
      <c r="N33" s="95">
        <v>1805</v>
      </c>
      <c r="O33" s="67" t="s">
        <v>633</v>
      </c>
      <c r="P33" s="38" t="s">
        <v>262</v>
      </c>
    </row>
    <row r="34" spans="1:16" x14ac:dyDescent="0.25">
      <c r="A34" s="53" t="s">
        <v>297</v>
      </c>
      <c r="B34" s="38" t="s">
        <v>2</v>
      </c>
      <c r="C34" s="38">
        <v>13584324</v>
      </c>
      <c r="D34" s="38"/>
      <c r="E34" s="38"/>
      <c r="F34" s="39" t="s">
        <v>206</v>
      </c>
      <c r="G34" s="44" t="s">
        <v>337</v>
      </c>
      <c r="H34" s="44" t="s">
        <v>37</v>
      </c>
      <c r="I34" s="46" t="s">
        <v>338</v>
      </c>
      <c r="J34" s="38" t="s">
        <v>260</v>
      </c>
      <c r="K34" s="39"/>
      <c r="L34" s="38"/>
      <c r="M34" s="39"/>
      <c r="N34" s="95"/>
      <c r="O34" s="67" t="s">
        <v>633</v>
      </c>
      <c r="P34" s="38" t="s">
        <v>262</v>
      </c>
    </row>
    <row r="35" spans="1:16" x14ac:dyDescent="0.25">
      <c r="A35" s="53" t="s">
        <v>299</v>
      </c>
      <c r="B35" s="38" t="s">
        <v>2</v>
      </c>
      <c r="C35" s="38">
        <v>90014269</v>
      </c>
      <c r="D35" s="38"/>
      <c r="E35" s="38"/>
      <c r="F35" s="39" t="s">
        <v>245</v>
      </c>
      <c r="G35" s="39" t="s">
        <v>155</v>
      </c>
      <c r="H35" s="39" t="s">
        <v>13</v>
      </c>
      <c r="I35" s="38" t="s">
        <v>73</v>
      </c>
      <c r="J35" s="38" t="s">
        <v>261</v>
      </c>
      <c r="K35" s="39"/>
      <c r="L35" s="38"/>
      <c r="M35" s="39"/>
      <c r="N35" s="95"/>
      <c r="O35" s="67" t="s">
        <v>634</v>
      </c>
      <c r="P35" s="38" t="s">
        <v>261</v>
      </c>
    </row>
    <row r="36" spans="1:16" x14ac:dyDescent="0.25">
      <c r="A36" s="53" t="s">
        <v>300</v>
      </c>
      <c r="B36" s="38" t="s">
        <v>2</v>
      </c>
      <c r="C36" s="38">
        <v>49279866</v>
      </c>
      <c r="D36" s="38"/>
      <c r="E36" s="38"/>
      <c r="F36" s="39" t="s">
        <v>74</v>
      </c>
      <c r="G36" s="39" t="s">
        <v>133</v>
      </c>
      <c r="H36" s="39" t="s">
        <v>37</v>
      </c>
      <c r="I36" s="38" t="s">
        <v>36</v>
      </c>
      <c r="J36" s="38" t="s">
        <v>260</v>
      </c>
      <c r="K36" s="39" t="s">
        <v>336</v>
      </c>
      <c r="L36" s="38" t="s">
        <v>14</v>
      </c>
      <c r="M36" s="39" t="s">
        <v>74</v>
      </c>
      <c r="N36" s="95">
        <v>163</v>
      </c>
      <c r="O36" s="67" t="s">
        <v>633</v>
      </c>
      <c r="P36" s="38" t="s">
        <v>262</v>
      </c>
    </row>
    <row r="37" spans="1:16" x14ac:dyDescent="0.25">
      <c r="A37" s="53" t="s">
        <v>403</v>
      </c>
      <c r="B37" s="46" t="s">
        <v>2</v>
      </c>
      <c r="C37" s="38">
        <v>90093355</v>
      </c>
      <c r="D37" s="38"/>
      <c r="E37" s="38"/>
      <c r="F37" s="44" t="s">
        <v>404</v>
      </c>
      <c r="G37" s="44" t="s">
        <v>375</v>
      </c>
      <c r="H37" s="44" t="s">
        <v>387</v>
      </c>
      <c r="I37" s="46" t="s">
        <v>9</v>
      </c>
      <c r="J37" s="38" t="s">
        <v>261</v>
      </c>
      <c r="K37" s="39"/>
      <c r="L37" s="38"/>
      <c r="M37" s="39"/>
      <c r="N37" s="95"/>
      <c r="O37" s="67" t="s">
        <v>634</v>
      </c>
      <c r="P37" s="38" t="s">
        <v>261</v>
      </c>
    </row>
    <row r="38" spans="1:16" x14ac:dyDescent="0.25">
      <c r="A38" s="53" t="s">
        <v>301</v>
      </c>
      <c r="B38" s="38" t="s">
        <v>2</v>
      </c>
      <c r="C38" s="38">
        <v>90011367</v>
      </c>
      <c r="D38" s="38"/>
      <c r="E38" s="38"/>
      <c r="F38" s="39" t="s">
        <v>78</v>
      </c>
      <c r="G38" s="44" t="s">
        <v>375</v>
      </c>
      <c r="H38" s="44" t="s">
        <v>387</v>
      </c>
      <c r="I38" s="46" t="s">
        <v>9</v>
      </c>
      <c r="J38" s="38" t="s">
        <v>261</v>
      </c>
      <c r="K38" s="39"/>
      <c r="L38" s="38"/>
      <c r="M38" s="39"/>
      <c r="N38" s="95"/>
      <c r="O38" s="67" t="s">
        <v>634</v>
      </c>
      <c r="P38" s="38" t="s">
        <v>261</v>
      </c>
    </row>
    <row r="39" spans="1:16" x14ac:dyDescent="0.25">
      <c r="A39" s="53" t="s">
        <v>302</v>
      </c>
      <c r="B39" s="38" t="s">
        <v>2</v>
      </c>
      <c r="C39" s="38">
        <v>47115378</v>
      </c>
      <c r="D39" s="38"/>
      <c r="E39" s="38"/>
      <c r="F39" s="39" t="s">
        <v>145</v>
      </c>
      <c r="G39" s="39" t="s">
        <v>146</v>
      </c>
      <c r="H39" s="39" t="s">
        <v>76</v>
      </c>
      <c r="I39" s="38" t="s">
        <v>75</v>
      </c>
      <c r="J39" s="38" t="s">
        <v>260</v>
      </c>
      <c r="K39" s="39"/>
      <c r="L39" s="38"/>
      <c r="M39" s="39"/>
      <c r="N39" s="95"/>
      <c r="O39" s="67" t="s">
        <v>633</v>
      </c>
      <c r="P39" s="38" t="s">
        <v>262</v>
      </c>
    </row>
    <row r="40" spans="1:16" x14ac:dyDescent="0.25">
      <c r="A40" s="53" t="s">
        <v>303</v>
      </c>
      <c r="B40" s="38" t="s">
        <v>2</v>
      </c>
      <c r="C40" s="38">
        <v>90076027</v>
      </c>
      <c r="D40" s="38"/>
      <c r="E40" s="38"/>
      <c r="F40" s="39" t="s">
        <v>246</v>
      </c>
      <c r="G40" s="39" t="s">
        <v>247</v>
      </c>
      <c r="H40" s="39" t="s">
        <v>13</v>
      </c>
      <c r="I40" s="38" t="s">
        <v>73</v>
      </c>
      <c r="J40" s="38" t="s">
        <v>261</v>
      </c>
      <c r="K40" s="39"/>
      <c r="L40" s="38"/>
      <c r="M40" s="39"/>
      <c r="N40" s="95"/>
      <c r="O40" s="67" t="s">
        <v>634</v>
      </c>
      <c r="P40" s="38" t="s">
        <v>261</v>
      </c>
    </row>
    <row r="41" spans="1:16" x14ac:dyDescent="0.25">
      <c r="A41" s="53" t="s">
        <v>304</v>
      </c>
      <c r="B41" s="38" t="s">
        <v>2</v>
      </c>
      <c r="C41" s="38">
        <v>45317054</v>
      </c>
      <c r="D41" s="38"/>
      <c r="E41" s="38"/>
      <c r="F41" s="39" t="s">
        <v>80</v>
      </c>
      <c r="G41" s="39" t="s">
        <v>81</v>
      </c>
      <c r="H41" s="39" t="s">
        <v>13</v>
      </c>
      <c r="I41" s="38" t="s">
        <v>82</v>
      </c>
      <c r="J41" s="38" t="s">
        <v>260</v>
      </c>
      <c r="K41" s="39"/>
      <c r="L41" s="38"/>
      <c r="M41" s="39"/>
      <c r="N41" s="95"/>
      <c r="O41" s="67" t="s">
        <v>633</v>
      </c>
      <c r="P41" s="38" t="s">
        <v>262</v>
      </c>
    </row>
    <row r="42" spans="1:16" x14ac:dyDescent="0.25">
      <c r="A42" s="53" t="s">
        <v>271</v>
      </c>
      <c r="B42" s="38" t="s">
        <v>2</v>
      </c>
      <c r="C42" s="38">
        <v>14893649</v>
      </c>
      <c r="D42" s="38"/>
      <c r="E42" s="38"/>
      <c r="F42" s="44" t="s">
        <v>370</v>
      </c>
      <c r="G42" s="44" t="s">
        <v>335</v>
      </c>
      <c r="H42" s="44" t="s">
        <v>37</v>
      </c>
      <c r="I42" s="46" t="s">
        <v>36</v>
      </c>
      <c r="J42" s="38" t="s">
        <v>260</v>
      </c>
      <c r="K42" s="39"/>
      <c r="L42" s="38"/>
      <c r="M42" s="39"/>
      <c r="N42" s="95"/>
      <c r="O42" s="67" t="s">
        <v>633</v>
      </c>
      <c r="P42" s="38" t="s">
        <v>262</v>
      </c>
    </row>
    <row r="43" spans="1:16" x14ac:dyDescent="0.25">
      <c r="A43" s="53" t="s">
        <v>306</v>
      </c>
      <c r="B43" s="38" t="s">
        <v>2</v>
      </c>
      <c r="C43" s="38">
        <v>25571150</v>
      </c>
      <c r="D43" s="38"/>
      <c r="E43" s="38"/>
      <c r="F43" s="44" t="s">
        <v>87</v>
      </c>
      <c r="G43" s="44" t="s">
        <v>420</v>
      </c>
      <c r="H43" s="39" t="s">
        <v>23</v>
      </c>
      <c r="I43" s="38" t="s">
        <v>22</v>
      </c>
      <c r="J43" s="38" t="s">
        <v>260</v>
      </c>
      <c r="K43" s="39"/>
      <c r="L43" s="38"/>
      <c r="M43" s="39"/>
      <c r="N43" s="95"/>
      <c r="O43" s="67" t="s">
        <v>634</v>
      </c>
      <c r="P43" s="38" t="s">
        <v>264</v>
      </c>
    </row>
    <row r="44" spans="1:16" x14ac:dyDescent="0.25">
      <c r="A44" s="53" t="s">
        <v>307</v>
      </c>
      <c r="B44" s="38" t="s">
        <v>2</v>
      </c>
      <c r="C44" s="38">
        <v>60192852</v>
      </c>
      <c r="D44" s="38"/>
      <c r="E44" s="38"/>
      <c r="F44" s="39" t="s">
        <v>190</v>
      </c>
      <c r="G44" s="39" t="s">
        <v>164</v>
      </c>
      <c r="H44" s="39" t="s">
        <v>4</v>
      </c>
      <c r="I44" s="38" t="s">
        <v>20</v>
      </c>
      <c r="J44" s="38" t="s">
        <v>260</v>
      </c>
      <c r="K44" s="39"/>
      <c r="L44" s="38"/>
      <c r="M44" s="39"/>
      <c r="N44" s="95"/>
      <c r="O44" s="67" t="s">
        <v>633</v>
      </c>
      <c r="P44" s="38" t="s">
        <v>262</v>
      </c>
    </row>
    <row r="45" spans="1:16" x14ac:dyDescent="0.25">
      <c r="A45" s="53" t="s">
        <v>308</v>
      </c>
      <c r="B45" s="38" t="s">
        <v>2</v>
      </c>
      <c r="C45" s="38">
        <v>25307835</v>
      </c>
      <c r="D45" s="38"/>
      <c r="E45" s="38"/>
      <c r="F45" s="39" t="s">
        <v>174</v>
      </c>
      <c r="G45" s="44" t="s">
        <v>382</v>
      </c>
      <c r="H45" s="44" t="s">
        <v>160</v>
      </c>
      <c r="I45" s="46" t="s">
        <v>15</v>
      </c>
      <c r="J45" s="38" t="s">
        <v>260</v>
      </c>
      <c r="K45" s="39"/>
      <c r="L45" s="38"/>
      <c r="M45" s="39"/>
      <c r="N45" s="95"/>
      <c r="O45" s="67" t="s">
        <v>634</v>
      </c>
      <c r="P45" s="38" t="s">
        <v>264</v>
      </c>
    </row>
    <row r="46" spans="1:16" x14ac:dyDescent="0.25">
      <c r="A46" s="53" t="s">
        <v>309</v>
      </c>
      <c r="B46" s="38" t="s">
        <v>2</v>
      </c>
      <c r="C46" s="38">
        <v>26080222</v>
      </c>
      <c r="D46" s="38"/>
      <c r="E46" s="38"/>
      <c r="F46" s="39" t="s">
        <v>185</v>
      </c>
      <c r="G46" s="39" t="s">
        <v>105</v>
      </c>
      <c r="H46" s="39" t="s">
        <v>107</v>
      </c>
      <c r="I46" s="38" t="s">
        <v>106</v>
      </c>
      <c r="J46" s="38" t="s">
        <v>260</v>
      </c>
      <c r="K46" s="39" t="s">
        <v>336</v>
      </c>
      <c r="L46" s="38" t="s">
        <v>108</v>
      </c>
      <c r="M46" s="39" t="s">
        <v>186</v>
      </c>
      <c r="N46" s="180" t="s">
        <v>624</v>
      </c>
      <c r="O46" s="67" t="s">
        <v>633</v>
      </c>
      <c r="P46" s="38" t="s">
        <v>262</v>
      </c>
    </row>
    <row r="47" spans="1:16" x14ac:dyDescent="0.25">
      <c r="A47" s="53" t="s">
        <v>310</v>
      </c>
      <c r="B47" s="38" t="s">
        <v>2</v>
      </c>
      <c r="C47" s="38">
        <v>64508889</v>
      </c>
      <c r="D47" s="38"/>
      <c r="E47" s="38"/>
      <c r="F47" s="39" t="s">
        <v>229</v>
      </c>
      <c r="G47" s="44" t="s">
        <v>369</v>
      </c>
      <c r="H47" s="39" t="s">
        <v>97</v>
      </c>
      <c r="I47" s="38" t="s">
        <v>96</v>
      </c>
      <c r="J47" s="38" t="s">
        <v>260</v>
      </c>
      <c r="K47" s="39"/>
      <c r="L47" s="38"/>
      <c r="M47" s="39"/>
      <c r="N47" s="95"/>
      <c r="O47" s="67" t="s">
        <v>634</v>
      </c>
      <c r="P47" s="38" t="s">
        <v>264</v>
      </c>
    </row>
    <row r="48" spans="1:16" x14ac:dyDescent="0.25">
      <c r="A48" s="53" t="s">
        <v>311</v>
      </c>
      <c r="B48" s="38" t="s">
        <v>2</v>
      </c>
      <c r="C48" s="38">
        <v>90020072</v>
      </c>
      <c r="D48" s="38"/>
      <c r="E48" s="38"/>
      <c r="F48" s="39" t="s">
        <v>197</v>
      </c>
      <c r="G48" s="39" t="s">
        <v>178</v>
      </c>
      <c r="H48" s="39" t="s">
        <v>76</v>
      </c>
      <c r="I48" s="38" t="s">
        <v>75</v>
      </c>
      <c r="J48" s="38" t="s">
        <v>261</v>
      </c>
      <c r="K48" s="39"/>
      <c r="L48" s="38"/>
      <c r="M48" s="39"/>
      <c r="N48" s="95"/>
      <c r="O48" s="67" t="s">
        <v>634</v>
      </c>
      <c r="P48" s="38" t="s">
        <v>261</v>
      </c>
    </row>
    <row r="49" spans="1:16" x14ac:dyDescent="0.25">
      <c r="A49" s="53" t="s">
        <v>312</v>
      </c>
      <c r="B49" s="38" t="s">
        <v>2</v>
      </c>
      <c r="C49" s="38">
        <v>63083868</v>
      </c>
      <c r="D49" s="38"/>
      <c r="E49" s="38"/>
      <c r="F49" s="39" t="s">
        <v>207</v>
      </c>
      <c r="G49" s="39" t="s">
        <v>214</v>
      </c>
      <c r="H49" s="39" t="s">
        <v>13</v>
      </c>
      <c r="I49" s="38" t="s">
        <v>15</v>
      </c>
      <c r="J49" s="38" t="s">
        <v>260</v>
      </c>
      <c r="K49" s="39"/>
      <c r="L49" s="38"/>
      <c r="M49" s="39"/>
      <c r="N49" s="95"/>
      <c r="O49" s="67" t="s">
        <v>634</v>
      </c>
      <c r="P49" s="38" t="s">
        <v>264</v>
      </c>
    </row>
    <row r="50" spans="1:16" x14ac:dyDescent="0.25">
      <c r="A50" s="206" t="s">
        <v>407</v>
      </c>
      <c r="B50" s="38" t="s">
        <v>2</v>
      </c>
      <c r="C50" s="206">
        <v>28992610</v>
      </c>
      <c r="D50" s="206"/>
      <c r="E50" s="206"/>
      <c r="F50" s="195" t="s">
        <v>408</v>
      </c>
      <c r="G50" s="195" t="s">
        <v>409</v>
      </c>
      <c r="H50" s="195" t="s">
        <v>76</v>
      </c>
      <c r="I50" s="206" t="s">
        <v>410</v>
      </c>
      <c r="J50" s="38" t="s">
        <v>260</v>
      </c>
      <c r="K50" s="39" t="s">
        <v>336</v>
      </c>
      <c r="L50" s="46" t="s">
        <v>120</v>
      </c>
      <c r="M50" s="195" t="s">
        <v>411</v>
      </c>
      <c r="N50" s="195">
        <v>31340890</v>
      </c>
      <c r="O50" s="67" t="s">
        <v>633</v>
      </c>
      <c r="P50" s="38" t="s">
        <v>262</v>
      </c>
    </row>
    <row r="51" spans="1:16" x14ac:dyDescent="0.25">
      <c r="A51" s="53" t="s">
        <v>313</v>
      </c>
      <c r="B51" s="38" t="s">
        <v>2</v>
      </c>
      <c r="C51" s="38">
        <v>47116129</v>
      </c>
      <c r="D51" s="38"/>
      <c r="E51" s="38"/>
      <c r="F51" s="39" t="s">
        <v>182</v>
      </c>
      <c r="G51" s="44" t="s">
        <v>375</v>
      </c>
      <c r="H51" s="44" t="s">
        <v>377</v>
      </c>
      <c r="I51" s="46" t="s">
        <v>376</v>
      </c>
      <c r="J51" s="38" t="s">
        <v>260</v>
      </c>
      <c r="K51" s="39"/>
      <c r="L51" s="38"/>
      <c r="M51" s="39"/>
      <c r="N51" s="95"/>
      <c r="O51" s="67" t="s">
        <v>633</v>
      </c>
      <c r="P51" s="38" t="s">
        <v>262</v>
      </c>
    </row>
    <row r="52" spans="1:16" x14ac:dyDescent="0.25">
      <c r="A52" s="53" t="s">
        <v>315</v>
      </c>
      <c r="B52" s="38" t="s">
        <v>2</v>
      </c>
      <c r="C52" s="38">
        <v>27184765</v>
      </c>
      <c r="D52" s="38"/>
      <c r="E52" s="38"/>
      <c r="F52" s="39" t="s">
        <v>191</v>
      </c>
      <c r="G52" s="39" t="s">
        <v>192</v>
      </c>
      <c r="H52" s="39" t="s">
        <v>13</v>
      </c>
      <c r="I52" s="38" t="s">
        <v>15</v>
      </c>
      <c r="J52" s="38" t="s">
        <v>260</v>
      </c>
      <c r="K52" s="39" t="s">
        <v>336</v>
      </c>
      <c r="L52" s="38" t="s">
        <v>108</v>
      </c>
      <c r="M52" s="39" t="s">
        <v>193</v>
      </c>
      <c r="N52" s="95">
        <v>34795</v>
      </c>
      <c r="O52" s="67" t="s">
        <v>633</v>
      </c>
      <c r="P52" s="38" t="s">
        <v>262</v>
      </c>
    </row>
    <row r="53" spans="1:16" x14ac:dyDescent="0.25">
      <c r="A53" s="53" t="s">
        <v>317</v>
      </c>
      <c r="B53" s="38" t="s">
        <v>2</v>
      </c>
      <c r="C53" s="38">
        <v>49241257</v>
      </c>
      <c r="D53" s="38"/>
      <c r="E53" s="38"/>
      <c r="F53" s="39" t="s">
        <v>98</v>
      </c>
      <c r="G53" s="39" t="s">
        <v>99</v>
      </c>
      <c r="H53" s="39" t="s">
        <v>163</v>
      </c>
      <c r="I53" s="38" t="s">
        <v>100</v>
      </c>
      <c r="J53" s="38" t="s">
        <v>260</v>
      </c>
      <c r="K53" s="39"/>
      <c r="L53" s="38"/>
      <c r="M53" s="39"/>
      <c r="N53" s="95"/>
      <c r="O53" s="67" t="s">
        <v>633</v>
      </c>
      <c r="P53" s="38" t="s">
        <v>262</v>
      </c>
    </row>
    <row r="54" spans="1:16" x14ac:dyDescent="0.25">
      <c r="A54" s="53" t="s">
        <v>318</v>
      </c>
      <c r="B54" s="38" t="s">
        <v>2</v>
      </c>
      <c r="C54" s="38">
        <v>49240901</v>
      </c>
      <c r="D54" s="38"/>
      <c r="E54" s="38"/>
      <c r="F54" s="39" t="s">
        <v>101</v>
      </c>
      <c r="G54" s="44" t="s">
        <v>372</v>
      </c>
      <c r="H54" s="39" t="s">
        <v>62</v>
      </c>
      <c r="I54" s="46" t="s">
        <v>373</v>
      </c>
      <c r="J54" s="38" t="s">
        <v>260</v>
      </c>
      <c r="K54" s="39"/>
      <c r="L54" s="38"/>
      <c r="M54" s="39"/>
      <c r="N54" s="95"/>
      <c r="O54" s="67" t="s">
        <v>633</v>
      </c>
      <c r="P54" s="38" t="s">
        <v>262</v>
      </c>
    </row>
    <row r="55" spans="1:16" x14ac:dyDescent="0.25">
      <c r="A55" s="51" t="s">
        <v>319</v>
      </c>
      <c r="B55" s="38" t="s">
        <v>2</v>
      </c>
      <c r="C55" s="43" t="s">
        <v>222</v>
      </c>
      <c r="D55" s="43"/>
      <c r="E55" s="43"/>
      <c r="F55" s="39" t="s">
        <v>102</v>
      </c>
      <c r="G55" s="39" t="s">
        <v>170</v>
      </c>
      <c r="H55" s="39" t="s">
        <v>103</v>
      </c>
      <c r="I55" s="38" t="s">
        <v>171</v>
      </c>
      <c r="J55" s="38" t="s">
        <v>260</v>
      </c>
      <c r="K55" s="39" t="s">
        <v>336</v>
      </c>
      <c r="L55" s="38" t="s">
        <v>21</v>
      </c>
      <c r="M55" s="39" t="s">
        <v>104</v>
      </c>
      <c r="N55" s="95">
        <v>3644</v>
      </c>
      <c r="O55" s="67" t="s">
        <v>633</v>
      </c>
      <c r="P55" s="38" t="s">
        <v>262</v>
      </c>
    </row>
    <row r="56" spans="1:16" x14ac:dyDescent="0.25">
      <c r="A56" s="53" t="s">
        <v>320</v>
      </c>
      <c r="B56" s="38" t="s">
        <v>2</v>
      </c>
      <c r="C56" s="38">
        <v>26137755</v>
      </c>
      <c r="D56" s="38"/>
      <c r="E56" s="38"/>
      <c r="F56" s="44" t="s">
        <v>405</v>
      </c>
      <c r="G56" s="39" t="s">
        <v>406</v>
      </c>
      <c r="H56" s="44" t="s">
        <v>218</v>
      </c>
      <c r="I56" s="46" t="s">
        <v>3</v>
      </c>
      <c r="J56" s="38" t="s">
        <v>260</v>
      </c>
      <c r="K56" s="39"/>
      <c r="L56" s="38"/>
      <c r="M56" s="39"/>
      <c r="N56" s="95"/>
      <c r="O56" s="67" t="s">
        <v>634</v>
      </c>
      <c r="P56" s="38" t="s">
        <v>264</v>
      </c>
    </row>
    <row r="57" spans="1:16" x14ac:dyDescent="0.25">
      <c r="A57" s="51" t="s">
        <v>396</v>
      </c>
      <c r="B57" s="46" t="s">
        <v>2</v>
      </c>
      <c r="C57" s="43" t="s">
        <v>397</v>
      </c>
      <c r="D57" s="43"/>
      <c r="E57" s="43"/>
      <c r="F57" s="44" t="s">
        <v>399</v>
      </c>
      <c r="G57" s="44" t="s">
        <v>400</v>
      </c>
      <c r="H57" s="44" t="s">
        <v>13</v>
      </c>
      <c r="I57" s="46" t="s">
        <v>15</v>
      </c>
      <c r="J57" s="38" t="s">
        <v>260</v>
      </c>
      <c r="K57" s="39" t="s">
        <v>336</v>
      </c>
      <c r="L57" s="46" t="s">
        <v>401</v>
      </c>
      <c r="M57" s="44" t="s">
        <v>398</v>
      </c>
      <c r="N57" s="189" t="s">
        <v>402</v>
      </c>
      <c r="O57" s="67" t="s">
        <v>633</v>
      </c>
      <c r="P57" s="46" t="s">
        <v>262</v>
      </c>
    </row>
    <row r="58" spans="1:16" x14ac:dyDescent="0.25">
      <c r="A58" s="53" t="s">
        <v>321</v>
      </c>
      <c r="B58" s="38" t="s">
        <v>2</v>
      </c>
      <c r="C58" s="38">
        <v>60197609</v>
      </c>
      <c r="D58" s="38"/>
      <c r="E58" s="38"/>
      <c r="F58" s="39" t="s">
        <v>113</v>
      </c>
      <c r="G58" s="39" t="s">
        <v>157</v>
      </c>
      <c r="H58" s="39" t="s">
        <v>55</v>
      </c>
      <c r="I58" s="38" t="s">
        <v>148</v>
      </c>
      <c r="J58" s="38" t="s">
        <v>260</v>
      </c>
      <c r="K58" s="39"/>
      <c r="L58" s="38"/>
      <c r="M58" s="39"/>
      <c r="N58" s="95"/>
      <c r="O58" s="67" t="s">
        <v>633</v>
      </c>
      <c r="P58" s="38" t="s">
        <v>262</v>
      </c>
    </row>
    <row r="59" spans="1:16" x14ac:dyDescent="0.25">
      <c r="A59" s="53" t="s">
        <v>267</v>
      </c>
      <c r="B59" s="38" t="s">
        <v>2</v>
      </c>
      <c r="C59" s="38">
        <v>47607921</v>
      </c>
      <c r="D59" s="38"/>
      <c r="E59" s="38"/>
      <c r="F59" s="44" t="s">
        <v>421</v>
      </c>
      <c r="G59" s="39" t="s">
        <v>216</v>
      </c>
      <c r="H59" s="39" t="s">
        <v>151</v>
      </c>
      <c r="I59" s="38" t="s">
        <v>12</v>
      </c>
      <c r="J59" s="38" t="s">
        <v>260</v>
      </c>
      <c r="K59" s="39" t="s">
        <v>336</v>
      </c>
      <c r="L59" s="38" t="s">
        <v>14</v>
      </c>
      <c r="M59" s="39" t="s">
        <v>421</v>
      </c>
      <c r="N59" s="95">
        <v>148</v>
      </c>
      <c r="O59" s="67" t="s">
        <v>633</v>
      </c>
      <c r="P59" s="38" t="s">
        <v>262</v>
      </c>
    </row>
    <row r="60" spans="1:16" x14ac:dyDescent="0.25">
      <c r="A60" s="53" t="s">
        <v>322</v>
      </c>
      <c r="B60" s="38" t="s">
        <v>2</v>
      </c>
      <c r="C60" s="38">
        <v>25053892</v>
      </c>
      <c r="D60" s="38"/>
      <c r="E60" s="38"/>
      <c r="F60" s="39" t="s">
        <v>230</v>
      </c>
      <c r="G60" s="39" t="s">
        <v>231</v>
      </c>
      <c r="H60" s="39" t="s">
        <v>233</v>
      </c>
      <c r="I60" s="38" t="s">
        <v>232</v>
      </c>
      <c r="J60" s="38" t="s">
        <v>260</v>
      </c>
      <c r="K60" s="39"/>
      <c r="L60" s="38"/>
      <c r="M60" s="39"/>
      <c r="N60" s="95"/>
      <c r="O60" s="67" t="s">
        <v>634</v>
      </c>
      <c r="P60" s="38" t="s">
        <v>264</v>
      </c>
    </row>
    <row r="61" spans="1:16" s="32" customFormat="1" x14ac:dyDescent="0.25">
      <c r="A61" s="53" t="s">
        <v>295</v>
      </c>
      <c r="B61" s="60" t="s">
        <v>2</v>
      </c>
      <c r="C61" s="60">
        <v>64948242</v>
      </c>
      <c r="D61" s="60"/>
      <c r="E61" s="60"/>
      <c r="F61" s="61" t="s">
        <v>345</v>
      </c>
      <c r="G61" s="61" t="s">
        <v>149</v>
      </c>
      <c r="H61" s="61" t="s">
        <v>13</v>
      </c>
      <c r="I61" s="60" t="s">
        <v>129</v>
      </c>
      <c r="J61" s="38" t="s">
        <v>260</v>
      </c>
      <c r="K61" s="61"/>
      <c r="L61" s="61"/>
      <c r="M61" s="61"/>
      <c r="N61" s="174"/>
      <c r="O61" s="67" t="s">
        <v>633</v>
      </c>
      <c r="P61" s="60" t="s">
        <v>262</v>
      </c>
    </row>
    <row r="62" spans="1:16" x14ac:dyDescent="0.25">
      <c r="A62" s="53" t="s">
        <v>326</v>
      </c>
      <c r="B62" s="38" t="s">
        <v>2</v>
      </c>
      <c r="C62" s="38">
        <v>25083325</v>
      </c>
      <c r="D62" s="38"/>
      <c r="E62" s="38"/>
      <c r="F62" s="39" t="s">
        <v>118</v>
      </c>
      <c r="G62" s="44" t="s">
        <v>390</v>
      </c>
      <c r="H62" s="44" t="s">
        <v>391</v>
      </c>
      <c r="I62" s="46" t="s">
        <v>34</v>
      </c>
      <c r="J62" s="38" t="s">
        <v>260</v>
      </c>
      <c r="K62" s="39"/>
      <c r="L62" s="38"/>
      <c r="M62" s="39"/>
      <c r="N62" s="95"/>
      <c r="O62" s="67" t="s">
        <v>633</v>
      </c>
      <c r="P62" s="38" t="s">
        <v>262</v>
      </c>
    </row>
    <row r="63" spans="1:16" x14ac:dyDescent="0.25">
      <c r="A63" s="53" t="s">
        <v>327</v>
      </c>
      <c r="B63" s="38" t="s">
        <v>2</v>
      </c>
      <c r="C63" s="38">
        <v>48550019</v>
      </c>
      <c r="D63" s="38"/>
      <c r="E63" s="38"/>
      <c r="F63" s="44" t="s">
        <v>623</v>
      </c>
      <c r="G63" s="39" t="s">
        <v>79</v>
      </c>
      <c r="H63" s="39" t="s">
        <v>76</v>
      </c>
      <c r="I63" s="38" t="s">
        <v>75</v>
      </c>
      <c r="J63" s="38" t="s">
        <v>260</v>
      </c>
      <c r="K63" s="39" t="s">
        <v>336</v>
      </c>
      <c r="L63" s="38" t="s">
        <v>120</v>
      </c>
      <c r="M63" s="39" t="s">
        <v>121</v>
      </c>
      <c r="N63" s="95">
        <v>31320155</v>
      </c>
      <c r="O63" s="67" t="s">
        <v>633</v>
      </c>
      <c r="P63" s="38" t="s">
        <v>262</v>
      </c>
    </row>
    <row r="64" spans="1:16" x14ac:dyDescent="0.25">
      <c r="A64" s="53" t="s">
        <v>328</v>
      </c>
      <c r="B64" s="38" t="s">
        <v>2</v>
      </c>
      <c r="C64" s="38">
        <v>49060724</v>
      </c>
      <c r="D64" s="38"/>
      <c r="E64" s="38"/>
      <c r="F64" s="39" t="s">
        <v>219</v>
      </c>
      <c r="G64" s="39" t="s">
        <v>122</v>
      </c>
      <c r="H64" s="39" t="s">
        <v>124</v>
      </c>
      <c r="I64" s="38" t="s">
        <v>123</v>
      </c>
      <c r="J64" s="38" t="s">
        <v>260</v>
      </c>
      <c r="K64" s="39" t="s">
        <v>336</v>
      </c>
      <c r="L64" s="38" t="s">
        <v>108</v>
      </c>
      <c r="M64" s="39" t="s">
        <v>219</v>
      </c>
      <c r="N64" s="95">
        <v>20263</v>
      </c>
      <c r="O64" s="67" t="s">
        <v>633</v>
      </c>
      <c r="P64" s="38" t="s">
        <v>262</v>
      </c>
    </row>
    <row r="65" spans="1:16" x14ac:dyDescent="0.25">
      <c r="A65" s="53" t="s">
        <v>275</v>
      </c>
      <c r="B65" s="38" t="s">
        <v>2</v>
      </c>
      <c r="C65" s="38">
        <v>90056166</v>
      </c>
      <c r="D65" s="38"/>
      <c r="E65" s="38"/>
      <c r="F65" s="44" t="s">
        <v>413</v>
      </c>
      <c r="G65" s="44" t="s">
        <v>364</v>
      </c>
      <c r="H65" s="44" t="s">
        <v>13</v>
      </c>
      <c r="I65" s="46" t="s">
        <v>15</v>
      </c>
      <c r="J65" s="38" t="s">
        <v>261</v>
      </c>
      <c r="K65" s="39"/>
      <c r="L65" s="38"/>
      <c r="M65" s="39"/>
      <c r="N65" s="95"/>
      <c r="O65" s="67" t="s">
        <v>634</v>
      </c>
      <c r="P65" s="38" t="s">
        <v>261</v>
      </c>
    </row>
    <row r="66" spans="1:16" ht="41.25" customHeight="1" x14ac:dyDescent="0.25">
      <c r="A66" s="53" t="s">
        <v>277</v>
      </c>
      <c r="B66" s="38" t="s">
        <v>2</v>
      </c>
      <c r="C66" s="38">
        <v>90058274</v>
      </c>
      <c r="D66" s="38"/>
      <c r="E66" s="38"/>
      <c r="F66" s="44" t="s">
        <v>414</v>
      </c>
      <c r="G66" s="44" t="s">
        <v>364</v>
      </c>
      <c r="H66" s="44" t="s">
        <v>13</v>
      </c>
      <c r="I66" s="46" t="s">
        <v>15</v>
      </c>
      <c r="J66" s="38" t="s">
        <v>261</v>
      </c>
      <c r="K66" s="39"/>
      <c r="L66" s="38"/>
      <c r="M66" s="39"/>
      <c r="N66" s="95"/>
      <c r="O66" s="67" t="s">
        <v>634</v>
      </c>
      <c r="P66" s="38" t="s">
        <v>261</v>
      </c>
    </row>
    <row r="67" spans="1:16" ht="17.100000000000001" customHeight="1" x14ac:dyDescent="0.25">
      <c r="A67" s="53" t="s">
        <v>329</v>
      </c>
      <c r="B67" s="38" t="s">
        <v>2</v>
      </c>
      <c r="C67" s="38">
        <v>25780450</v>
      </c>
      <c r="D67" s="38"/>
      <c r="E67" s="38"/>
      <c r="F67" s="39" t="s">
        <v>187</v>
      </c>
      <c r="G67" s="44" t="s">
        <v>347</v>
      </c>
      <c r="H67" s="39" t="s">
        <v>13</v>
      </c>
      <c r="I67" s="38" t="s">
        <v>15</v>
      </c>
      <c r="J67" s="38" t="s">
        <v>260</v>
      </c>
      <c r="K67" s="39"/>
      <c r="L67" s="38"/>
      <c r="M67" s="39"/>
      <c r="N67" s="95"/>
      <c r="O67" s="67" t="s">
        <v>634</v>
      </c>
      <c r="P67" s="38" t="s">
        <v>264</v>
      </c>
    </row>
    <row r="68" spans="1:16" ht="17.100000000000001" customHeight="1" x14ac:dyDescent="0.25">
      <c r="A68" s="53" t="s">
        <v>330</v>
      </c>
      <c r="B68" s="38" t="s">
        <v>2</v>
      </c>
      <c r="C68" s="38">
        <v>47115289</v>
      </c>
      <c r="D68" s="38"/>
      <c r="E68" s="38"/>
      <c r="F68" s="39" t="s">
        <v>126</v>
      </c>
      <c r="G68" s="44" t="s">
        <v>384</v>
      </c>
      <c r="H68" s="44" t="s">
        <v>62</v>
      </c>
      <c r="I68" s="46" t="s">
        <v>385</v>
      </c>
      <c r="J68" s="38" t="s">
        <v>260</v>
      </c>
      <c r="K68" s="39"/>
      <c r="L68" s="38"/>
      <c r="M68" s="39"/>
      <c r="N68" s="95"/>
      <c r="O68" s="67" t="s">
        <v>633</v>
      </c>
      <c r="P68" s="38" t="s">
        <v>262</v>
      </c>
    </row>
    <row r="69" spans="1:16" ht="17.100000000000001" customHeight="1" x14ac:dyDescent="0.25">
      <c r="A69" s="73" t="s">
        <v>331</v>
      </c>
      <c r="B69" s="74" t="s">
        <v>2</v>
      </c>
      <c r="C69" s="74">
        <v>26747154</v>
      </c>
      <c r="D69" s="74"/>
      <c r="E69" s="74"/>
      <c r="F69" s="77" t="s">
        <v>134</v>
      </c>
      <c r="G69" s="75" t="s">
        <v>384</v>
      </c>
      <c r="H69" s="75" t="s">
        <v>62</v>
      </c>
      <c r="I69" s="76" t="s">
        <v>385</v>
      </c>
      <c r="J69" s="74" t="s">
        <v>260</v>
      </c>
      <c r="K69" s="77"/>
      <c r="L69" s="74"/>
      <c r="M69" s="77"/>
      <c r="N69" s="190"/>
      <c r="O69" s="78" t="s">
        <v>633</v>
      </c>
      <c r="P69" s="74" t="s">
        <v>262</v>
      </c>
    </row>
    <row r="70" spans="1:16" ht="17.100000000000001" customHeight="1" x14ac:dyDescent="0.25">
      <c r="A70" s="82" t="s">
        <v>266</v>
      </c>
      <c r="B70" s="81" t="s">
        <v>2</v>
      </c>
      <c r="C70" s="81">
        <v>63492555</v>
      </c>
      <c r="D70" s="81"/>
      <c r="E70" s="81"/>
      <c r="F70" s="83" t="s">
        <v>415</v>
      </c>
      <c r="G70" s="83" t="s">
        <v>436</v>
      </c>
      <c r="H70" s="83" t="s">
        <v>417</v>
      </c>
      <c r="I70" s="78" t="s">
        <v>416</v>
      </c>
      <c r="J70" s="81" t="s">
        <v>260</v>
      </c>
      <c r="K70" s="84"/>
      <c r="L70" s="81"/>
      <c r="M70" s="84"/>
      <c r="N70" s="98"/>
      <c r="O70" s="78" t="s">
        <v>634</v>
      </c>
      <c r="P70" s="81" t="s">
        <v>264</v>
      </c>
    </row>
    <row r="71" spans="1:16" ht="17.100000000000001" customHeight="1" x14ac:dyDescent="0.25">
      <c r="A71" s="79" t="s">
        <v>426</v>
      </c>
      <c r="B71" s="71" t="s">
        <v>2</v>
      </c>
      <c r="C71" s="69">
        <v>24726389</v>
      </c>
      <c r="D71" s="69"/>
      <c r="E71" s="69"/>
      <c r="F71" s="80" t="s">
        <v>427</v>
      </c>
      <c r="G71" s="80" t="s">
        <v>437</v>
      </c>
      <c r="H71" s="80" t="s">
        <v>218</v>
      </c>
      <c r="I71" s="71" t="s">
        <v>3</v>
      </c>
      <c r="J71" s="71" t="s">
        <v>260</v>
      </c>
      <c r="K71" s="41" t="s">
        <v>336</v>
      </c>
      <c r="L71" s="71" t="s">
        <v>108</v>
      </c>
      <c r="M71" s="80" t="s">
        <v>428</v>
      </c>
      <c r="N71" s="99">
        <v>31300</v>
      </c>
      <c r="O71" s="71" t="s">
        <v>634</v>
      </c>
      <c r="P71" s="71" t="s">
        <v>262</v>
      </c>
    </row>
    <row r="72" spans="1:16" x14ac:dyDescent="0.25">
      <c r="N72" s="31"/>
    </row>
    <row r="73" spans="1:16" x14ac:dyDescent="0.25">
      <c r="N73" s="31"/>
    </row>
    <row r="74" spans="1:16" x14ac:dyDescent="0.25">
      <c r="N74" s="31"/>
    </row>
    <row r="75" spans="1:16" x14ac:dyDescent="0.25">
      <c r="N75" s="31"/>
    </row>
  </sheetData>
  <autoFilter ref="B4:P71"/>
  <phoneticPr fontId="11" type="noConversion"/>
  <dataValidations count="2">
    <dataValidation type="list" allowBlank="1" showInputMessage="1" showErrorMessage="1" sqref="J72:J101 J60:J69 J6 J8:J58">
      <formula1>#REF!</formula1>
    </dataValidation>
    <dataValidation type="list" allowBlank="1" showInputMessage="1" showErrorMessage="1" sqref="P5:P101">
      <formula1>#REF!</formula1>
    </dataValidation>
  </dataValidations>
  <pageMargins left="0.78740157499999996" right="0.78740157499999996" top="0.984251969" bottom="0.984251969" header="0.4921259845" footer="0.4921259845"/>
  <pageSetup paperSize="9" scale="41" orientation="landscape" horizontalDpi="1200" verticalDpi="12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/>
  <dimension ref="A2:P75"/>
  <sheetViews>
    <sheetView zoomScale="90" zoomScaleNormal="90" workbookViewId="0">
      <pane xSplit="5" ySplit="4" topLeftCell="F53" activePane="bottomRight" state="frozen"/>
      <selection activeCell="F13" sqref="F13"/>
      <selection pane="topRight" activeCell="F13" sqref="F13"/>
      <selection pane="bottomLeft" activeCell="F13" sqref="F13"/>
      <selection pane="bottomRight" activeCell="G60" sqref="G60"/>
    </sheetView>
  </sheetViews>
  <sheetFormatPr defaultColWidth="9.109375" defaultRowHeight="13.2" x14ac:dyDescent="0.25"/>
  <cols>
    <col min="1" max="1" width="13.88671875" style="221" customWidth="1"/>
    <col min="2" max="2" width="7" style="42" customWidth="1"/>
    <col min="3" max="5" width="11.88671875" style="221" customWidth="1"/>
    <col min="6" max="6" width="124.5546875" style="221" bestFit="1" customWidth="1"/>
    <col min="7" max="7" width="29.109375" style="32" bestFit="1" customWidth="1"/>
    <col min="8" max="8" width="24.5546875" style="32" bestFit="1" customWidth="1"/>
    <col min="9" max="9" width="10" style="33" bestFit="1" customWidth="1"/>
    <col min="10" max="10" width="19.109375" style="33" bestFit="1" customWidth="1"/>
    <col min="11" max="11" width="28.44140625" style="32" bestFit="1" customWidth="1"/>
    <col min="12" max="12" width="23.33203125" style="33" bestFit="1" customWidth="1"/>
    <col min="13" max="13" width="54.109375" style="32" bestFit="1" customWidth="1"/>
    <col min="14" max="14" width="20.33203125" style="33" bestFit="1" customWidth="1"/>
    <col min="15" max="15" width="14" style="33" bestFit="1" customWidth="1"/>
    <col min="16" max="16" width="24.6640625" style="33" customWidth="1"/>
    <col min="17" max="16384" width="9.109375" style="221"/>
  </cols>
  <sheetData>
    <row r="2" spans="1:16" s="34" customFormat="1" ht="33.75" customHeight="1" x14ac:dyDescent="0.25">
      <c r="A2" s="29" t="s">
        <v>248</v>
      </c>
      <c r="B2" s="30"/>
      <c r="C2" s="31"/>
      <c r="D2" s="31"/>
      <c r="E2" s="31"/>
      <c r="F2" s="33"/>
      <c r="G2" s="33"/>
      <c r="I2" s="32"/>
      <c r="J2" s="35"/>
      <c r="L2" s="35"/>
      <c r="N2" s="35"/>
      <c r="O2" s="35"/>
      <c r="P2" s="35"/>
    </row>
    <row r="3" spans="1:16" s="32" customFormat="1" ht="33.75" customHeight="1" x14ac:dyDescent="0.25">
      <c r="A3" s="219" t="s">
        <v>412</v>
      </c>
      <c r="B3" s="1"/>
      <c r="C3" s="1"/>
      <c r="D3" s="1"/>
      <c r="E3" s="1"/>
      <c r="F3" s="1"/>
      <c r="G3" s="1"/>
      <c r="I3" s="1"/>
      <c r="J3" s="33"/>
      <c r="L3" s="33"/>
      <c r="N3" s="33"/>
      <c r="O3" s="33"/>
      <c r="P3" s="33"/>
    </row>
    <row r="4" spans="1:16" s="220" customFormat="1" ht="25.5" customHeight="1" x14ac:dyDescent="0.25">
      <c r="A4" s="235" t="s">
        <v>629</v>
      </c>
      <c r="B4" s="235" t="s">
        <v>249</v>
      </c>
      <c r="C4" s="235" t="s">
        <v>0</v>
      </c>
      <c r="D4" s="235" t="s">
        <v>500</v>
      </c>
      <c r="E4" s="235" t="s">
        <v>630</v>
      </c>
      <c r="F4" s="235" t="s">
        <v>250</v>
      </c>
      <c r="G4" s="236" t="s">
        <v>631</v>
      </c>
      <c r="H4" s="237" t="s">
        <v>252</v>
      </c>
      <c r="I4" s="237" t="s">
        <v>251</v>
      </c>
      <c r="J4" s="235" t="s">
        <v>253</v>
      </c>
      <c r="K4" s="235" t="s">
        <v>632</v>
      </c>
      <c r="L4" s="235" t="s">
        <v>257</v>
      </c>
      <c r="M4" s="235" t="s">
        <v>254</v>
      </c>
      <c r="N4" s="235" t="s">
        <v>255</v>
      </c>
      <c r="O4" s="235" t="s">
        <v>1</v>
      </c>
      <c r="P4" s="235" t="s">
        <v>256</v>
      </c>
    </row>
    <row r="5" spans="1:16" x14ac:dyDescent="0.25">
      <c r="A5" s="53" t="s">
        <v>265</v>
      </c>
      <c r="B5" s="38" t="s">
        <v>2</v>
      </c>
      <c r="C5" s="38">
        <v>25778722</v>
      </c>
      <c r="D5" s="38"/>
      <c r="E5" s="38"/>
      <c r="F5" s="39" t="s">
        <v>201</v>
      </c>
      <c r="G5" s="39" t="s">
        <v>239</v>
      </c>
      <c r="H5" s="39" t="s">
        <v>241</v>
      </c>
      <c r="I5" s="38" t="s">
        <v>240</v>
      </c>
      <c r="J5" s="46" t="s">
        <v>260</v>
      </c>
      <c r="K5" s="39"/>
      <c r="L5" s="38"/>
      <c r="M5" s="39"/>
      <c r="N5" s="38"/>
      <c r="O5" s="46" t="s">
        <v>634</v>
      </c>
      <c r="P5" s="38" t="s">
        <v>264</v>
      </c>
    </row>
    <row r="6" spans="1:16" x14ac:dyDescent="0.25">
      <c r="A6" s="68" t="s">
        <v>266</v>
      </c>
      <c r="B6" s="65" t="s">
        <v>2</v>
      </c>
      <c r="C6" s="65">
        <v>63492555</v>
      </c>
      <c r="D6" s="65"/>
      <c r="E6" s="65"/>
      <c r="F6" s="66" t="s">
        <v>184</v>
      </c>
      <c r="G6" s="66" t="s">
        <v>5</v>
      </c>
      <c r="H6" s="66" t="s">
        <v>7</v>
      </c>
      <c r="I6" s="65" t="s">
        <v>6</v>
      </c>
      <c r="J6" s="65" t="s">
        <v>260</v>
      </c>
      <c r="K6" s="66"/>
      <c r="L6" s="65"/>
      <c r="M6" s="66"/>
      <c r="N6" s="94"/>
      <c r="O6" s="67" t="s">
        <v>634</v>
      </c>
      <c r="P6" s="65" t="s">
        <v>264</v>
      </c>
    </row>
    <row r="7" spans="1:16" x14ac:dyDescent="0.25">
      <c r="A7" s="53" t="s">
        <v>267</v>
      </c>
      <c r="B7" s="38" t="s">
        <v>2</v>
      </c>
      <c r="C7" s="38">
        <v>47607921</v>
      </c>
      <c r="D7" s="38"/>
      <c r="E7" s="38"/>
      <c r="F7" s="39" t="s">
        <v>11</v>
      </c>
      <c r="G7" s="39" t="s">
        <v>216</v>
      </c>
      <c r="H7" s="39" t="s">
        <v>151</v>
      </c>
      <c r="I7" s="38" t="s">
        <v>12</v>
      </c>
      <c r="J7" s="38" t="s">
        <v>260</v>
      </c>
      <c r="K7" s="39" t="s">
        <v>336</v>
      </c>
      <c r="L7" s="38" t="s">
        <v>14</v>
      </c>
      <c r="M7" s="39" t="s">
        <v>11</v>
      </c>
      <c r="N7" s="95">
        <v>150</v>
      </c>
      <c r="O7" s="67" t="s">
        <v>633</v>
      </c>
      <c r="P7" s="38" t="s">
        <v>262</v>
      </c>
    </row>
    <row r="8" spans="1:16" s="222" customFormat="1" x14ac:dyDescent="0.25">
      <c r="A8" s="53" t="s">
        <v>324</v>
      </c>
      <c r="B8" s="38" t="s">
        <v>2</v>
      </c>
      <c r="C8" s="38">
        <v>64946851</v>
      </c>
      <c r="D8" s="38"/>
      <c r="E8" s="38"/>
      <c r="F8" s="44" t="s">
        <v>358</v>
      </c>
      <c r="G8" s="44" t="s">
        <v>359</v>
      </c>
      <c r="H8" s="44" t="s">
        <v>361</v>
      </c>
      <c r="I8" s="46" t="s">
        <v>360</v>
      </c>
      <c r="J8" s="38" t="s">
        <v>260</v>
      </c>
      <c r="K8" s="39"/>
      <c r="L8" s="38"/>
      <c r="M8" s="39"/>
      <c r="N8" s="95"/>
      <c r="O8" s="67" t="s">
        <v>634</v>
      </c>
      <c r="P8" s="65" t="s">
        <v>264</v>
      </c>
    </row>
    <row r="9" spans="1:16" s="222" customFormat="1" x14ac:dyDescent="0.25">
      <c r="A9" s="53" t="s">
        <v>392</v>
      </c>
      <c r="B9" s="46" t="s">
        <v>2</v>
      </c>
      <c r="C9" s="38">
        <v>28924410</v>
      </c>
      <c r="D9" s="38"/>
      <c r="E9" s="38"/>
      <c r="F9" s="44" t="s">
        <v>393</v>
      </c>
      <c r="G9" s="44" t="s">
        <v>243</v>
      </c>
      <c r="H9" s="44" t="s">
        <v>4</v>
      </c>
      <c r="I9" s="46" t="s">
        <v>3</v>
      </c>
      <c r="J9" s="38" t="s">
        <v>260</v>
      </c>
      <c r="K9" s="39" t="s">
        <v>336</v>
      </c>
      <c r="L9" s="46" t="s">
        <v>199</v>
      </c>
      <c r="M9" s="44" t="s">
        <v>394</v>
      </c>
      <c r="N9" s="188" t="s">
        <v>395</v>
      </c>
      <c r="O9" s="67" t="s">
        <v>633</v>
      </c>
      <c r="P9" s="67" t="s">
        <v>262</v>
      </c>
    </row>
    <row r="10" spans="1:16" x14ac:dyDescent="0.25">
      <c r="A10" s="211" t="s">
        <v>353</v>
      </c>
      <c r="B10" s="65" t="s">
        <v>2</v>
      </c>
      <c r="C10" s="206">
        <v>90077686</v>
      </c>
      <c r="D10" s="206"/>
      <c r="E10" s="206"/>
      <c r="F10" s="195" t="s">
        <v>354</v>
      </c>
      <c r="G10" s="195" t="s">
        <v>243</v>
      </c>
      <c r="H10" s="195" t="s">
        <v>4</v>
      </c>
      <c r="I10" s="206" t="s">
        <v>3</v>
      </c>
      <c r="J10" s="206" t="s">
        <v>261</v>
      </c>
      <c r="K10" s="66"/>
      <c r="L10" s="65"/>
      <c r="M10" s="66"/>
      <c r="N10" s="94"/>
      <c r="O10" s="67" t="s">
        <v>634</v>
      </c>
      <c r="P10" s="65" t="s">
        <v>261</v>
      </c>
    </row>
    <row r="11" spans="1:16" x14ac:dyDescent="0.25">
      <c r="A11" s="53" t="s">
        <v>268</v>
      </c>
      <c r="B11" s="38" t="s">
        <v>2</v>
      </c>
      <c r="C11" s="38">
        <v>90077694</v>
      </c>
      <c r="D11" s="38"/>
      <c r="E11" s="38"/>
      <c r="F11" s="39" t="s">
        <v>242</v>
      </c>
      <c r="G11" s="39" t="s">
        <v>243</v>
      </c>
      <c r="H11" s="39" t="s">
        <v>4</v>
      </c>
      <c r="I11" s="38" t="s">
        <v>3</v>
      </c>
      <c r="J11" s="38" t="s">
        <v>261</v>
      </c>
      <c r="K11" s="39"/>
      <c r="L11" s="38"/>
      <c r="M11" s="39"/>
      <c r="N11" s="95"/>
      <c r="O11" s="67" t="s">
        <v>634</v>
      </c>
      <c r="P11" s="38" t="s">
        <v>261</v>
      </c>
    </row>
    <row r="12" spans="1:16" x14ac:dyDescent="0.25">
      <c r="A12" s="53" t="s">
        <v>269</v>
      </c>
      <c r="B12" s="38" t="s">
        <v>2</v>
      </c>
      <c r="C12" s="38">
        <v>90077678</v>
      </c>
      <c r="D12" s="38"/>
      <c r="E12" s="38"/>
      <c r="F12" s="44" t="s">
        <v>383</v>
      </c>
      <c r="G12" s="39" t="s">
        <v>243</v>
      </c>
      <c r="H12" s="39" t="s">
        <v>4</v>
      </c>
      <c r="I12" s="38" t="s">
        <v>3</v>
      </c>
      <c r="J12" s="38" t="s">
        <v>261</v>
      </c>
      <c r="K12" s="39"/>
      <c r="L12" s="38"/>
      <c r="M12" s="39"/>
      <c r="N12" s="95"/>
      <c r="O12" s="67" t="s">
        <v>634</v>
      </c>
      <c r="P12" s="38" t="s">
        <v>261</v>
      </c>
    </row>
    <row r="13" spans="1:16" ht="13.8" x14ac:dyDescent="0.25">
      <c r="A13" s="53" t="s">
        <v>298</v>
      </c>
      <c r="B13" s="38" t="s">
        <v>2</v>
      </c>
      <c r="C13" s="38">
        <v>47116102</v>
      </c>
      <c r="D13" s="38"/>
      <c r="E13" s="38"/>
      <c r="F13" s="296" t="s">
        <v>343</v>
      </c>
      <c r="G13" s="44" t="s">
        <v>374</v>
      </c>
      <c r="H13" s="39" t="s">
        <v>13</v>
      </c>
      <c r="I13" s="38" t="s">
        <v>12</v>
      </c>
      <c r="J13" s="38" t="s">
        <v>260</v>
      </c>
      <c r="K13" s="39"/>
      <c r="L13" s="38"/>
      <c r="M13" s="39"/>
      <c r="N13" s="95"/>
      <c r="O13" s="67" t="s">
        <v>633</v>
      </c>
      <c r="P13" s="38" t="s">
        <v>262</v>
      </c>
    </row>
    <row r="14" spans="1:16" x14ac:dyDescent="0.25">
      <c r="A14" s="53" t="s">
        <v>270</v>
      </c>
      <c r="B14" s="38" t="s">
        <v>2</v>
      </c>
      <c r="C14" s="38">
        <v>27427901</v>
      </c>
      <c r="D14" s="38"/>
      <c r="E14" s="38"/>
      <c r="F14" s="39" t="s">
        <v>208</v>
      </c>
      <c r="G14" s="39" t="s">
        <v>209</v>
      </c>
      <c r="H14" s="39" t="s">
        <v>37</v>
      </c>
      <c r="I14" s="38" t="s">
        <v>36</v>
      </c>
      <c r="J14" s="38" t="s">
        <v>260</v>
      </c>
      <c r="K14" s="39" t="s">
        <v>336</v>
      </c>
      <c r="L14" s="38" t="s">
        <v>14</v>
      </c>
      <c r="M14" s="39" t="s">
        <v>210</v>
      </c>
      <c r="N14" s="95">
        <v>512</v>
      </c>
      <c r="O14" s="67" t="s">
        <v>633</v>
      </c>
      <c r="P14" s="38" t="s">
        <v>262</v>
      </c>
    </row>
    <row r="15" spans="1:16" x14ac:dyDescent="0.25">
      <c r="A15" s="211" t="s">
        <v>340</v>
      </c>
      <c r="B15" s="38" t="s">
        <v>2</v>
      </c>
      <c r="C15" s="206">
        <v>27943445</v>
      </c>
      <c r="D15" s="206"/>
      <c r="E15" s="206"/>
      <c r="F15" s="195" t="s">
        <v>341</v>
      </c>
      <c r="G15" s="44" t="s">
        <v>19</v>
      </c>
      <c r="H15" s="44" t="s">
        <v>4</v>
      </c>
      <c r="I15" s="46" t="s">
        <v>3</v>
      </c>
      <c r="J15" s="38" t="s">
        <v>260</v>
      </c>
      <c r="K15" s="39" t="s">
        <v>336</v>
      </c>
      <c r="L15" s="60" t="s">
        <v>349</v>
      </c>
      <c r="M15" s="61" t="s">
        <v>350</v>
      </c>
      <c r="N15" s="173" t="s">
        <v>576</v>
      </c>
      <c r="O15" s="67" t="s">
        <v>633</v>
      </c>
      <c r="P15" s="38" t="s">
        <v>262</v>
      </c>
    </row>
    <row r="16" spans="1:16" x14ac:dyDescent="0.25">
      <c r="A16" s="53" t="s">
        <v>272</v>
      </c>
      <c r="B16" s="38" t="s">
        <v>2</v>
      </c>
      <c r="C16" s="38">
        <v>27391639</v>
      </c>
      <c r="D16" s="38"/>
      <c r="E16" s="38"/>
      <c r="F16" s="39" t="s">
        <v>202</v>
      </c>
      <c r="G16" s="39" t="s">
        <v>26</v>
      </c>
      <c r="H16" s="39" t="s">
        <v>13</v>
      </c>
      <c r="I16" s="38" t="s">
        <v>27</v>
      </c>
      <c r="J16" s="38" t="s">
        <v>260</v>
      </c>
      <c r="K16" s="39" t="s">
        <v>336</v>
      </c>
      <c r="L16" s="38" t="s">
        <v>203</v>
      </c>
      <c r="M16" s="39" t="s">
        <v>204</v>
      </c>
      <c r="N16" s="95">
        <v>31489</v>
      </c>
      <c r="O16" s="67" t="s">
        <v>633</v>
      </c>
      <c r="P16" s="38" t="s">
        <v>262</v>
      </c>
    </row>
    <row r="17" spans="1:16" x14ac:dyDescent="0.25">
      <c r="A17" s="53" t="s">
        <v>314</v>
      </c>
      <c r="B17" s="38" t="s">
        <v>2</v>
      </c>
      <c r="C17" s="38">
        <v>25783301</v>
      </c>
      <c r="D17" s="38"/>
      <c r="E17" s="38"/>
      <c r="F17" s="44" t="s">
        <v>378</v>
      </c>
      <c r="G17" s="44" t="s">
        <v>379</v>
      </c>
      <c r="H17" s="44" t="s">
        <v>37</v>
      </c>
      <c r="I17" s="46" t="s">
        <v>36</v>
      </c>
      <c r="J17" s="38" t="s">
        <v>260</v>
      </c>
      <c r="K17" s="39"/>
      <c r="L17" s="38"/>
      <c r="M17" s="39"/>
      <c r="N17" s="95"/>
      <c r="O17" s="67" t="s">
        <v>634</v>
      </c>
      <c r="P17" s="38" t="s">
        <v>264</v>
      </c>
    </row>
    <row r="18" spans="1:16" x14ac:dyDescent="0.25">
      <c r="A18" s="53" t="s">
        <v>352</v>
      </c>
      <c r="B18" s="38" t="s">
        <v>2</v>
      </c>
      <c r="C18" s="38">
        <v>28198131</v>
      </c>
      <c r="D18" s="38"/>
      <c r="E18" s="38"/>
      <c r="F18" s="44" t="s">
        <v>351</v>
      </c>
      <c r="G18" s="39" t="s">
        <v>136</v>
      </c>
      <c r="H18" s="39" t="s">
        <v>137</v>
      </c>
      <c r="I18" s="38" t="s">
        <v>17</v>
      </c>
      <c r="J18" s="38" t="s">
        <v>260</v>
      </c>
      <c r="K18" s="39"/>
      <c r="L18" s="38"/>
      <c r="M18" s="39"/>
      <c r="N18" s="95"/>
      <c r="O18" s="67" t="s">
        <v>633</v>
      </c>
      <c r="P18" s="38" t="s">
        <v>262</v>
      </c>
    </row>
    <row r="19" spans="1:16" x14ac:dyDescent="0.25">
      <c r="A19" s="53" t="s">
        <v>274</v>
      </c>
      <c r="B19" s="38" t="s">
        <v>2</v>
      </c>
      <c r="C19" s="38">
        <v>47610921</v>
      </c>
      <c r="D19" s="38"/>
      <c r="E19" s="38"/>
      <c r="F19" s="39" t="s">
        <v>18</v>
      </c>
      <c r="G19" s="39" t="s">
        <v>19</v>
      </c>
      <c r="H19" s="39" t="s">
        <v>4</v>
      </c>
      <c r="I19" s="38" t="s">
        <v>20</v>
      </c>
      <c r="J19" s="38" t="s">
        <v>260</v>
      </c>
      <c r="K19" s="39" t="s">
        <v>336</v>
      </c>
      <c r="L19" s="38" t="s">
        <v>21</v>
      </c>
      <c r="M19" s="44" t="s">
        <v>628</v>
      </c>
      <c r="N19" s="173" t="s">
        <v>574</v>
      </c>
      <c r="O19" s="67" t="s">
        <v>633</v>
      </c>
      <c r="P19" s="38" t="s">
        <v>262</v>
      </c>
    </row>
    <row r="20" spans="1:16" x14ac:dyDescent="0.25">
      <c r="A20" s="53" t="s">
        <v>275</v>
      </c>
      <c r="B20" s="38" t="s">
        <v>2</v>
      </c>
      <c r="C20" s="38">
        <v>90056166</v>
      </c>
      <c r="D20" s="38"/>
      <c r="E20" s="38"/>
      <c r="F20" s="39" t="s">
        <v>138</v>
      </c>
      <c r="G20" s="39" t="s">
        <v>152</v>
      </c>
      <c r="H20" s="39" t="s">
        <v>4</v>
      </c>
      <c r="I20" s="38" t="s">
        <v>3</v>
      </c>
      <c r="J20" s="38" t="s">
        <v>261</v>
      </c>
      <c r="K20" s="39"/>
      <c r="L20" s="38"/>
      <c r="M20" s="39"/>
      <c r="N20" s="95"/>
      <c r="O20" s="67" t="s">
        <v>634</v>
      </c>
      <c r="P20" s="38" t="s">
        <v>261</v>
      </c>
    </row>
    <row r="21" spans="1:16" x14ac:dyDescent="0.25">
      <c r="A21" s="53" t="s">
        <v>277</v>
      </c>
      <c r="B21" s="38" t="s">
        <v>2</v>
      </c>
      <c r="C21" s="38">
        <v>90058274</v>
      </c>
      <c r="D21" s="38"/>
      <c r="E21" s="38"/>
      <c r="F21" s="39" t="s">
        <v>166</v>
      </c>
      <c r="G21" s="39" t="s">
        <v>152</v>
      </c>
      <c r="H21" s="39" t="s">
        <v>4</v>
      </c>
      <c r="I21" s="38" t="s">
        <v>3</v>
      </c>
      <c r="J21" s="38" t="s">
        <v>261</v>
      </c>
      <c r="K21" s="39"/>
      <c r="L21" s="38"/>
      <c r="M21" s="39"/>
      <c r="N21" s="95"/>
      <c r="O21" s="67" t="s">
        <v>634</v>
      </c>
      <c r="P21" s="38" t="s">
        <v>261</v>
      </c>
    </row>
    <row r="22" spans="1:16" x14ac:dyDescent="0.25">
      <c r="A22" s="53" t="s">
        <v>278</v>
      </c>
      <c r="B22" s="38" t="s">
        <v>2</v>
      </c>
      <c r="C22" s="38">
        <v>63078333</v>
      </c>
      <c r="D22" s="38"/>
      <c r="E22" s="38"/>
      <c r="F22" s="39" t="s">
        <v>28</v>
      </c>
      <c r="G22" s="39" t="s">
        <v>139</v>
      </c>
      <c r="H22" s="39" t="s">
        <v>13</v>
      </c>
      <c r="I22" s="38" t="s">
        <v>12</v>
      </c>
      <c r="J22" s="38" t="s">
        <v>260</v>
      </c>
      <c r="K22" s="39"/>
      <c r="L22" s="38"/>
      <c r="M22" s="39"/>
      <c r="N22" s="95"/>
      <c r="O22" s="67" t="s">
        <v>633</v>
      </c>
      <c r="P22" s="38" t="s">
        <v>262</v>
      </c>
    </row>
    <row r="23" spans="1:16" x14ac:dyDescent="0.25">
      <c r="A23" s="53" t="s">
        <v>279</v>
      </c>
      <c r="B23" s="38" t="s">
        <v>2</v>
      </c>
      <c r="C23" s="38">
        <v>48136450</v>
      </c>
      <c r="D23" s="38"/>
      <c r="E23" s="38"/>
      <c r="F23" s="39" t="s">
        <v>29</v>
      </c>
      <c r="G23" s="39" t="s">
        <v>30</v>
      </c>
      <c r="H23" s="39" t="s">
        <v>13</v>
      </c>
      <c r="I23" s="38" t="s">
        <v>31</v>
      </c>
      <c r="J23" s="38" t="s">
        <v>263</v>
      </c>
      <c r="K23" s="39"/>
      <c r="L23" s="38"/>
      <c r="M23" s="39"/>
      <c r="N23" s="95"/>
      <c r="O23" s="67" t="s">
        <v>633</v>
      </c>
      <c r="P23" s="38" t="s">
        <v>263</v>
      </c>
    </row>
    <row r="24" spans="1:16" x14ac:dyDescent="0.25">
      <c r="A24" s="53" t="s">
        <v>280</v>
      </c>
      <c r="B24" s="38" t="s">
        <v>2</v>
      </c>
      <c r="C24" s="38">
        <v>45244782</v>
      </c>
      <c r="D24" s="38"/>
      <c r="E24" s="38"/>
      <c r="F24" s="39" t="s">
        <v>32</v>
      </c>
      <c r="G24" s="39" t="s">
        <v>33</v>
      </c>
      <c r="H24" s="39" t="s">
        <v>35</v>
      </c>
      <c r="I24" s="38" t="s">
        <v>34</v>
      </c>
      <c r="J24" s="38" t="s">
        <v>260</v>
      </c>
      <c r="K24" s="39"/>
      <c r="L24" s="38"/>
      <c r="M24" s="39"/>
      <c r="N24" s="95"/>
      <c r="O24" s="67" t="s">
        <v>633</v>
      </c>
      <c r="P24" s="38" t="s">
        <v>262</v>
      </c>
    </row>
    <row r="25" spans="1:16" x14ac:dyDescent="0.25">
      <c r="A25" s="53" t="s">
        <v>282</v>
      </c>
      <c r="B25" s="38" t="s">
        <v>2</v>
      </c>
      <c r="C25" s="38">
        <v>27444376</v>
      </c>
      <c r="D25" s="38"/>
      <c r="E25" s="38"/>
      <c r="F25" s="39" t="s">
        <v>225</v>
      </c>
      <c r="G25" s="39" t="s">
        <v>226</v>
      </c>
      <c r="H25" s="39" t="s">
        <v>228</v>
      </c>
      <c r="I25" s="38" t="s">
        <v>227</v>
      </c>
      <c r="J25" s="38" t="s">
        <v>260</v>
      </c>
      <c r="K25" s="39"/>
      <c r="L25" s="38"/>
      <c r="M25" s="39"/>
      <c r="N25" s="95"/>
      <c r="O25" s="67" t="s">
        <v>634</v>
      </c>
      <c r="P25" s="38" t="s">
        <v>264</v>
      </c>
    </row>
    <row r="26" spans="1:16" x14ac:dyDescent="0.25">
      <c r="A26" s="53" t="s">
        <v>283</v>
      </c>
      <c r="B26" s="38" t="s">
        <v>2</v>
      </c>
      <c r="C26" s="38">
        <v>49241397</v>
      </c>
      <c r="D26" s="38"/>
      <c r="E26" s="38"/>
      <c r="F26" s="39" t="s">
        <v>141</v>
      </c>
      <c r="G26" s="39" t="s">
        <v>39</v>
      </c>
      <c r="H26" s="39" t="s">
        <v>41</v>
      </c>
      <c r="I26" s="38" t="s">
        <v>40</v>
      </c>
      <c r="J26" s="38" t="s">
        <v>260</v>
      </c>
      <c r="K26" s="39"/>
      <c r="L26" s="38"/>
      <c r="M26" s="39"/>
      <c r="N26" s="95"/>
      <c r="O26" s="67" t="s">
        <v>633</v>
      </c>
      <c r="P26" s="38" t="s">
        <v>262</v>
      </c>
    </row>
    <row r="27" spans="1:16" x14ac:dyDescent="0.25">
      <c r="A27" s="53" t="s">
        <v>284</v>
      </c>
      <c r="B27" s="38" t="s">
        <v>2</v>
      </c>
      <c r="C27" s="38">
        <v>44848943</v>
      </c>
      <c r="D27" s="38"/>
      <c r="E27" s="38"/>
      <c r="F27" s="39" t="s">
        <v>42</v>
      </c>
      <c r="G27" s="39" t="s">
        <v>158</v>
      </c>
      <c r="H27" s="39" t="s">
        <v>43</v>
      </c>
      <c r="I27" s="38" t="s">
        <v>15</v>
      </c>
      <c r="J27" s="38" t="s">
        <v>260</v>
      </c>
      <c r="K27" s="39"/>
      <c r="L27" s="38"/>
      <c r="M27" s="39"/>
      <c r="N27" s="95"/>
      <c r="O27" s="67" t="s">
        <v>633</v>
      </c>
      <c r="P27" s="38" t="s">
        <v>262</v>
      </c>
    </row>
    <row r="28" spans="1:16" x14ac:dyDescent="0.25">
      <c r="A28" s="51" t="s">
        <v>285</v>
      </c>
      <c r="B28" s="38" t="s">
        <v>2</v>
      </c>
      <c r="C28" s="43" t="s">
        <v>220</v>
      </c>
      <c r="D28" s="43"/>
      <c r="E28" s="43"/>
      <c r="F28" s="39" t="s">
        <v>44</v>
      </c>
      <c r="G28" s="44" t="s">
        <v>337</v>
      </c>
      <c r="H28" s="44" t="s">
        <v>339</v>
      </c>
      <c r="I28" s="46" t="s">
        <v>338</v>
      </c>
      <c r="J28" s="38" t="s">
        <v>260</v>
      </c>
      <c r="K28" s="39"/>
      <c r="L28" s="38"/>
      <c r="M28" s="39"/>
      <c r="N28" s="95"/>
      <c r="O28" s="67" t="s">
        <v>633</v>
      </c>
      <c r="P28" s="38" t="s">
        <v>262</v>
      </c>
    </row>
    <row r="29" spans="1:16" x14ac:dyDescent="0.25">
      <c r="A29" s="53" t="s">
        <v>286</v>
      </c>
      <c r="B29" s="38" t="s">
        <v>2</v>
      </c>
      <c r="C29" s="38">
        <v>60433566</v>
      </c>
      <c r="D29" s="38"/>
      <c r="E29" s="38"/>
      <c r="F29" s="39" t="s">
        <v>47</v>
      </c>
      <c r="G29" s="39" t="s">
        <v>161</v>
      </c>
      <c r="H29" s="39" t="s">
        <v>13</v>
      </c>
      <c r="I29" s="38" t="s">
        <v>15</v>
      </c>
      <c r="J29" s="38" t="s">
        <v>260</v>
      </c>
      <c r="K29" s="39" t="s">
        <v>336</v>
      </c>
      <c r="L29" s="38" t="s">
        <v>21</v>
      </c>
      <c r="M29" s="141" t="s">
        <v>619</v>
      </c>
      <c r="N29" s="173" t="s">
        <v>575</v>
      </c>
      <c r="O29" s="67" t="s">
        <v>633</v>
      </c>
      <c r="P29" s="38" t="s">
        <v>262</v>
      </c>
    </row>
    <row r="30" spans="1:16" x14ac:dyDescent="0.25">
      <c r="A30" s="53" t="s">
        <v>287</v>
      </c>
      <c r="B30" s="38" t="s">
        <v>2</v>
      </c>
      <c r="C30" s="38">
        <v>64946649</v>
      </c>
      <c r="D30" s="38"/>
      <c r="E30" s="38"/>
      <c r="F30" s="39" t="s">
        <v>48</v>
      </c>
      <c r="G30" s="61" t="s">
        <v>346</v>
      </c>
      <c r="H30" s="39" t="s">
        <v>13</v>
      </c>
      <c r="I30" s="60" t="s">
        <v>65</v>
      </c>
      <c r="J30" s="38" t="s">
        <v>260</v>
      </c>
      <c r="K30" s="39"/>
      <c r="L30" s="38"/>
      <c r="M30" s="39"/>
      <c r="N30" s="95"/>
      <c r="O30" s="67" t="s">
        <v>634</v>
      </c>
      <c r="P30" s="38" t="s">
        <v>264</v>
      </c>
    </row>
    <row r="31" spans="1:16" x14ac:dyDescent="0.25">
      <c r="A31" s="53" t="s">
        <v>288</v>
      </c>
      <c r="B31" s="38" t="s">
        <v>2</v>
      </c>
      <c r="C31" s="38">
        <v>64946835</v>
      </c>
      <c r="D31" s="38"/>
      <c r="E31" s="38"/>
      <c r="F31" s="39" t="s">
        <v>51</v>
      </c>
      <c r="G31" s="44" t="s">
        <v>346</v>
      </c>
      <c r="H31" s="44" t="s">
        <v>13</v>
      </c>
      <c r="I31" s="46" t="s">
        <v>65</v>
      </c>
      <c r="J31" s="38" t="s">
        <v>260</v>
      </c>
      <c r="K31" s="39"/>
      <c r="L31" s="38"/>
      <c r="M31" s="39"/>
      <c r="N31" s="95"/>
      <c r="O31" s="67" t="s">
        <v>634</v>
      </c>
      <c r="P31" s="38" t="s">
        <v>264</v>
      </c>
    </row>
    <row r="32" spans="1:16" x14ac:dyDescent="0.25">
      <c r="A32" s="211" t="s">
        <v>355</v>
      </c>
      <c r="B32" s="67" t="s">
        <v>2</v>
      </c>
      <c r="C32" s="206">
        <v>28428943</v>
      </c>
      <c r="D32" s="206"/>
      <c r="E32" s="206"/>
      <c r="F32" s="195" t="s">
        <v>388</v>
      </c>
      <c r="G32" s="195" t="s">
        <v>389</v>
      </c>
      <c r="H32" s="195" t="s">
        <v>37</v>
      </c>
      <c r="I32" s="206" t="s">
        <v>36</v>
      </c>
      <c r="J32" s="65" t="s">
        <v>260</v>
      </c>
      <c r="K32" s="66"/>
      <c r="L32" s="65"/>
      <c r="M32" s="66"/>
      <c r="N32" s="94"/>
      <c r="O32" s="67" t="s">
        <v>633</v>
      </c>
      <c r="P32" s="65" t="s">
        <v>262</v>
      </c>
    </row>
    <row r="33" spans="1:16" x14ac:dyDescent="0.25">
      <c r="A33" s="53" t="s">
        <v>290</v>
      </c>
      <c r="B33" s="38" t="s">
        <v>2</v>
      </c>
      <c r="C33" s="38">
        <v>64946843</v>
      </c>
      <c r="D33" s="38"/>
      <c r="E33" s="38"/>
      <c r="F33" s="39" t="s">
        <v>173</v>
      </c>
      <c r="G33" s="44" t="s">
        <v>346</v>
      </c>
      <c r="H33" s="39" t="s">
        <v>13</v>
      </c>
      <c r="I33" s="46" t="s">
        <v>65</v>
      </c>
      <c r="J33" s="38" t="s">
        <v>260</v>
      </c>
      <c r="K33" s="39"/>
      <c r="L33" s="38"/>
      <c r="M33" s="39"/>
      <c r="N33" s="95"/>
      <c r="O33" s="67" t="s">
        <v>634</v>
      </c>
      <c r="P33" s="38" t="s">
        <v>264</v>
      </c>
    </row>
    <row r="34" spans="1:16" x14ac:dyDescent="0.25">
      <c r="A34" s="53" t="s">
        <v>291</v>
      </c>
      <c r="B34" s="38" t="s">
        <v>2</v>
      </c>
      <c r="C34" s="38">
        <v>90040286</v>
      </c>
      <c r="D34" s="38"/>
      <c r="E34" s="38"/>
      <c r="F34" s="39" t="s">
        <v>131</v>
      </c>
      <c r="G34" s="44" t="s">
        <v>386</v>
      </c>
      <c r="H34" s="44" t="s">
        <v>62</v>
      </c>
      <c r="I34" s="46" t="s">
        <v>61</v>
      </c>
      <c r="J34" s="38" t="s">
        <v>261</v>
      </c>
      <c r="K34" s="39"/>
      <c r="L34" s="38"/>
      <c r="M34" s="39"/>
      <c r="N34" s="95"/>
      <c r="O34" s="67" t="s">
        <v>634</v>
      </c>
      <c r="P34" s="38" t="s">
        <v>261</v>
      </c>
    </row>
    <row r="35" spans="1:16" x14ac:dyDescent="0.25">
      <c r="A35" s="53" t="s">
        <v>292</v>
      </c>
      <c r="B35" s="38" t="s">
        <v>2</v>
      </c>
      <c r="C35" s="38">
        <v>27362329</v>
      </c>
      <c r="D35" s="38"/>
      <c r="E35" s="38"/>
      <c r="F35" s="39" t="s">
        <v>198</v>
      </c>
      <c r="G35" s="39" t="s">
        <v>26</v>
      </c>
      <c r="H35" s="39" t="s">
        <v>13</v>
      </c>
      <c r="I35" s="38" t="s">
        <v>27</v>
      </c>
      <c r="J35" s="38" t="s">
        <v>260</v>
      </c>
      <c r="K35" s="39" t="s">
        <v>336</v>
      </c>
      <c r="L35" s="38" t="s">
        <v>199</v>
      </c>
      <c r="M35" s="39" t="s">
        <v>205</v>
      </c>
      <c r="N35" s="95" t="s">
        <v>200</v>
      </c>
      <c r="O35" s="67" t="s">
        <v>633</v>
      </c>
      <c r="P35" s="38" t="s">
        <v>262</v>
      </c>
    </row>
    <row r="36" spans="1:16" x14ac:dyDescent="0.25">
      <c r="A36" s="53" t="s">
        <v>293</v>
      </c>
      <c r="B36" s="38" t="s">
        <v>2</v>
      </c>
      <c r="C36" s="38">
        <v>25672720</v>
      </c>
      <c r="D36" s="38"/>
      <c r="E36" s="38"/>
      <c r="F36" s="39" t="s">
        <v>194</v>
      </c>
      <c r="G36" s="39" t="s">
        <v>142</v>
      </c>
      <c r="H36" s="39" t="s">
        <v>144</v>
      </c>
      <c r="I36" s="38" t="s">
        <v>143</v>
      </c>
      <c r="J36" s="38" t="s">
        <v>260</v>
      </c>
      <c r="K36" s="39"/>
      <c r="L36" s="38"/>
      <c r="M36" s="39"/>
      <c r="N36" s="95"/>
      <c r="O36" s="67" t="s">
        <v>633</v>
      </c>
      <c r="P36" s="38" t="s">
        <v>262</v>
      </c>
    </row>
    <row r="37" spans="1:16" x14ac:dyDescent="0.25">
      <c r="A37" s="53" t="s">
        <v>294</v>
      </c>
      <c r="B37" s="38" t="s">
        <v>2</v>
      </c>
      <c r="C37" s="38">
        <v>65997212</v>
      </c>
      <c r="D37" s="38"/>
      <c r="E37" s="38"/>
      <c r="F37" s="39" t="s">
        <v>63</v>
      </c>
      <c r="G37" s="39" t="s">
        <v>64</v>
      </c>
      <c r="H37" s="39" t="s">
        <v>13</v>
      </c>
      <c r="I37" s="38" t="s">
        <v>65</v>
      </c>
      <c r="J37" s="38" t="s">
        <v>260</v>
      </c>
      <c r="K37" s="39" t="s">
        <v>336</v>
      </c>
      <c r="L37" s="38" t="s">
        <v>66</v>
      </c>
      <c r="M37" s="39" t="s">
        <v>67</v>
      </c>
      <c r="N37" s="95">
        <v>1805</v>
      </c>
      <c r="O37" s="67" t="s">
        <v>633</v>
      </c>
      <c r="P37" s="38" t="s">
        <v>262</v>
      </c>
    </row>
    <row r="38" spans="1:16" x14ac:dyDescent="0.25">
      <c r="A38" s="53" t="s">
        <v>297</v>
      </c>
      <c r="B38" s="38" t="s">
        <v>2</v>
      </c>
      <c r="C38" s="38">
        <v>13584324</v>
      </c>
      <c r="D38" s="38"/>
      <c r="E38" s="38"/>
      <c r="F38" s="39" t="s">
        <v>206</v>
      </c>
      <c r="G38" s="44" t="s">
        <v>337</v>
      </c>
      <c r="H38" s="44" t="s">
        <v>37</v>
      </c>
      <c r="I38" s="46" t="s">
        <v>338</v>
      </c>
      <c r="J38" s="38" t="s">
        <v>260</v>
      </c>
      <c r="K38" s="39"/>
      <c r="L38" s="38"/>
      <c r="M38" s="39"/>
      <c r="N38" s="95"/>
      <c r="O38" s="67" t="s">
        <v>633</v>
      </c>
      <c r="P38" s="38" t="s">
        <v>262</v>
      </c>
    </row>
    <row r="39" spans="1:16" x14ac:dyDescent="0.25">
      <c r="A39" s="53" t="s">
        <v>299</v>
      </c>
      <c r="B39" s="38" t="s">
        <v>2</v>
      </c>
      <c r="C39" s="38">
        <v>90014269</v>
      </c>
      <c r="D39" s="38"/>
      <c r="E39" s="38"/>
      <c r="F39" s="39" t="s">
        <v>245</v>
      </c>
      <c r="G39" s="39" t="s">
        <v>155</v>
      </c>
      <c r="H39" s="39" t="s">
        <v>13</v>
      </c>
      <c r="I39" s="38" t="s">
        <v>73</v>
      </c>
      <c r="J39" s="38" t="s">
        <v>261</v>
      </c>
      <c r="K39" s="39"/>
      <c r="L39" s="38"/>
      <c r="M39" s="39"/>
      <c r="N39" s="95"/>
      <c r="O39" s="67" t="s">
        <v>634</v>
      </c>
      <c r="P39" s="38" t="s">
        <v>261</v>
      </c>
    </row>
    <row r="40" spans="1:16" x14ac:dyDescent="0.25">
      <c r="A40" s="53" t="s">
        <v>300</v>
      </c>
      <c r="B40" s="38" t="s">
        <v>2</v>
      </c>
      <c r="C40" s="38">
        <v>49279866</v>
      </c>
      <c r="D40" s="38"/>
      <c r="E40" s="38"/>
      <c r="F40" s="39" t="s">
        <v>74</v>
      </c>
      <c r="G40" s="39" t="s">
        <v>133</v>
      </c>
      <c r="H40" s="39" t="s">
        <v>37</v>
      </c>
      <c r="I40" s="38" t="s">
        <v>36</v>
      </c>
      <c r="J40" s="38" t="s">
        <v>260</v>
      </c>
      <c r="K40" s="39" t="s">
        <v>336</v>
      </c>
      <c r="L40" s="38" t="s">
        <v>14</v>
      </c>
      <c r="M40" s="39" t="s">
        <v>74</v>
      </c>
      <c r="N40" s="95">
        <v>163</v>
      </c>
      <c r="O40" s="67" t="s">
        <v>633</v>
      </c>
      <c r="P40" s="38" t="s">
        <v>262</v>
      </c>
    </row>
    <row r="41" spans="1:16" x14ac:dyDescent="0.25">
      <c r="A41" s="53" t="s">
        <v>403</v>
      </c>
      <c r="B41" s="46" t="s">
        <v>2</v>
      </c>
      <c r="C41" s="38">
        <v>8080215533</v>
      </c>
      <c r="D41" s="38"/>
      <c r="E41" s="38"/>
      <c r="F41" s="44" t="s">
        <v>404</v>
      </c>
      <c r="G41" s="44" t="s">
        <v>375</v>
      </c>
      <c r="H41" s="44" t="s">
        <v>387</v>
      </c>
      <c r="I41" s="46" t="s">
        <v>9</v>
      </c>
      <c r="J41" s="38" t="s">
        <v>261</v>
      </c>
      <c r="K41" s="39"/>
      <c r="L41" s="38"/>
      <c r="M41" s="39"/>
      <c r="N41" s="95"/>
      <c r="O41" s="67" t="s">
        <v>634</v>
      </c>
      <c r="P41" s="38" t="s">
        <v>261</v>
      </c>
    </row>
    <row r="42" spans="1:16" x14ac:dyDescent="0.25">
      <c r="A42" s="53" t="s">
        <v>301</v>
      </c>
      <c r="B42" s="38" t="s">
        <v>2</v>
      </c>
      <c r="C42" s="38">
        <v>90011367</v>
      </c>
      <c r="D42" s="38"/>
      <c r="E42" s="38"/>
      <c r="F42" s="39" t="s">
        <v>78</v>
      </c>
      <c r="G42" s="44" t="s">
        <v>375</v>
      </c>
      <c r="H42" s="44" t="s">
        <v>387</v>
      </c>
      <c r="I42" s="46" t="s">
        <v>9</v>
      </c>
      <c r="J42" s="38" t="s">
        <v>261</v>
      </c>
      <c r="K42" s="39"/>
      <c r="L42" s="38"/>
      <c r="M42" s="39"/>
      <c r="N42" s="95"/>
      <c r="O42" s="67" t="s">
        <v>634</v>
      </c>
      <c r="P42" s="38" t="s">
        <v>261</v>
      </c>
    </row>
    <row r="43" spans="1:16" x14ac:dyDescent="0.25">
      <c r="A43" s="53" t="s">
        <v>302</v>
      </c>
      <c r="B43" s="38" t="s">
        <v>2</v>
      </c>
      <c r="C43" s="38">
        <v>47115378</v>
      </c>
      <c r="D43" s="38"/>
      <c r="E43" s="38"/>
      <c r="F43" s="39" t="s">
        <v>145</v>
      </c>
      <c r="G43" s="39" t="s">
        <v>146</v>
      </c>
      <c r="H43" s="39" t="s">
        <v>76</v>
      </c>
      <c r="I43" s="38" t="s">
        <v>75</v>
      </c>
      <c r="J43" s="38" t="s">
        <v>260</v>
      </c>
      <c r="K43" s="39"/>
      <c r="L43" s="38"/>
      <c r="M43" s="39"/>
      <c r="N43" s="95"/>
      <c r="O43" s="67" t="s">
        <v>633</v>
      </c>
      <c r="P43" s="38" t="s">
        <v>262</v>
      </c>
    </row>
    <row r="44" spans="1:16" x14ac:dyDescent="0.25">
      <c r="A44" s="53" t="s">
        <v>303</v>
      </c>
      <c r="B44" s="38" t="s">
        <v>2</v>
      </c>
      <c r="C44" s="38">
        <v>90076027</v>
      </c>
      <c r="D44" s="38"/>
      <c r="E44" s="38"/>
      <c r="F44" s="39" t="s">
        <v>246</v>
      </c>
      <c r="G44" s="39" t="s">
        <v>247</v>
      </c>
      <c r="H44" s="39" t="s">
        <v>13</v>
      </c>
      <c r="I44" s="38" t="s">
        <v>73</v>
      </c>
      <c r="J44" s="38" t="s">
        <v>261</v>
      </c>
      <c r="K44" s="39"/>
      <c r="L44" s="38"/>
      <c r="M44" s="39"/>
      <c r="N44" s="95"/>
      <c r="O44" s="67" t="s">
        <v>634</v>
      </c>
      <c r="P44" s="38" t="s">
        <v>261</v>
      </c>
    </row>
    <row r="45" spans="1:16" x14ac:dyDescent="0.25">
      <c r="A45" s="53" t="s">
        <v>304</v>
      </c>
      <c r="B45" s="38" t="s">
        <v>2</v>
      </c>
      <c r="C45" s="38">
        <v>45317054</v>
      </c>
      <c r="D45" s="38"/>
      <c r="E45" s="38"/>
      <c r="F45" s="39" t="s">
        <v>80</v>
      </c>
      <c r="G45" s="39" t="s">
        <v>81</v>
      </c>
      <c r="H45" s="39" t="s">
        <v>13</v>
      </c>
      <c r="I45" s="38" t="s">
        <v>82</v>
      </c>
      <c r="J45" s="38" t="s">
        <v>260</v>
      </c>
      <c r="K45" s="39"/>
      <c r="L45" s="38"/>
      <c r="M45" s="39"/>
      <c r="N45" s="95"/>
      <c r="O45" s="67" t="s">
        <v>633</v>
      </c>
      <c r="P45" s="38" t="s">
        <v>262</v>
      </c>
    </row>
    <row r="46" spans="1:16" x14ac:dyDescent="0.25">
      <c r="A46" s="53" t="s">
        <v>271</v>
      </c>
      <c r="B46" s="38" t="s">
        <v>2</v>
      </c>
      <c r="C46" s="38">
        <v>14893649</v>
      </c>
      <c r="D46" s="38"/>
      <c r="E46" s="38"/>
      <c r="F46" s="44" t="s">
        <v>370</v>
      </c>
      <c r="G46" s="44" t="s">
        <v>335</v>
      </c>
      <c r="H46" s="44" t="s">
        <v>37</v>
      </c>
      <c r="I46" s="46" t="s">
        <v>36</v>
      </c>
      <c r="J46" s="38" t="s">
        <v>260</v>
      </c>
      <c r="K46" s="39"/>
      <c r="L46" s="38"/>
      <c r="M46" s="39"/>
      <c r="N46" s="95"/>
      <c r="O46" s="67" t="s">
        <v>633</v>
      </c>
      <c r="P46" s="38" t="s">
        <v>262</v>
      </c>
    </row>
    <row r="47" spans="1:16" x14ac:dyDescent="0.25">
      <c r="A47" s="53" t="s">
        <v>306</v>
      </c>
      <c r="B47" s="38" t="s">
        <v>2</v>
      </c>
      <c r="C47" s="38">
        <v>25571150</v>
      </c>
      <c r="D47" s="38"/>
      <c r="E47" s="38"/>
      <c r="F47" s="39" t="s">
        <v>234</v>
      </c>
      <c r="G47" s="39" t="s">
        <v>235</v>
      </c>
      <c r="H47" s="39" t="s">
        <v>23</v>
      </c>
      <c r="I47" s="38" t="s">
        <v>22</v>
      </c>
      <c r="J47" s="38" t="s">
        <v>260</v>
      </c>
      <c r="K47" s="39"/>
      <c r="L47" s="38"/>
      <c r="M47" s="39"/>
      <c r="N47" s="95"/>
      <c r="O47" s="67" t="s">
        <v>634</v>
      </c>
      <c r="P47" s="38" t="s">
        <v>264</v>
      </c>
    </row>
    <row r="48" spans="1:16" x14ac:dyDescent="0.25">
      <c r="A48" s="53" t="s">
        <v>307</v>
      </c>
      <c r="B48" s="38" t="s">
        <v>2</v>
      </c>
      <c r="C48" s="38">
        <v>60192852</v>
      </c>
      <c r="D48" s="38"/>
      <c r="E48" s="38"/>
      <c r="F48" s="39" t="s">
        <v>190</v>
      </c>
      <c r="G48" s="39" t="s">
        <v>164</v>
      </c>
      <c r="H48" s="39" t="s">
        <v>4</v>
      </c>
      <c r="I48" s="38" t="s">
        <v>20</v>
      </c>
      <c r="J48" s="38" t="s">
        <v>260</v>
      </c>
      <c r="K48" s="39"/>
      <c r="L48" s="38"/>
      <c r="M48" s="39"/>
      <c r="N48" s="95"/>
      <c r="O48" s="67" t="s">
        <v>633</v>
      </c>
      <c r="P48" s="38" t="s">
        <v>262</v>
      </c>
    </row>
    <row r="49" spans="1:16" x14ac:dyDescent="0.25">
      <c r="A49" s="53" t="s">
        <v>308</v>
      </c>
      <c r="B49" s="38" t="s">
        <v>2</v>
      </c>
      <c r="C49" s="38">
        <v>25307835</v>
      </c>
      <c r="D49" s="38"/>
      <c r="E49" s="38"/>
      <c r="F49" s="39" t="s">
        <v>174</v>
      </c>
      <c r="G49" s="44" t="s">
        <v>382</v>
      </c>
      <c r="H49" s="44" t="s">
        <v>160</v>
      </c>
      <c r="I49" s="46" t="s">
        <v>15</v>
      </c>
      <c r="J49" s="38" t="s">
        <v>260</v>
      </c>
      <c r="K49" s="39"/>
      <c r="L49" s="38"/>
      <c r="M49" s="39"/>
      <c r="N49" s="95"/>
      <c r="O49" s="67" t="s">
        <v>634</v>
      </c>
      <c r="P49" s="38" t="s">
        <v>264</v>
      </c>
    </row>
    <row r="50" spans="1:16" x14ac:dyDescent="0.25">
      <c r="A50" s="53" t="s">
        <v>309</v>
      </c>
      <c r="B50" s="38" t="s">
        <v>2</v>
      </c>
      <c r="C50" s="38">
        <v>26080222</v>
      </c>
      <c r="D50" s="38"/>
      <c r="E50" s="38"/>
      <c r="F50" s="39" t="s">
        <v>185</v>
      </c>
      <c r="G50" s="39" t="s">
        <v>105</v>
      </c>
      <c r="H50" s="39" t="s">
        <v>107</v>
      </c>
      <c r="I50" s="38" t="s">
        <v>106</v>
      </c>
      <c r="J50" s="38" t="s">
        <v>260</v>
      </c>
      <c r="K50" s="39" t="s">
        <v>336</v>
      </c>
      <c r="L50" s="38" t="s">
        <v>108</v>
      </c>
      <c r="M50" s="39" t="s">
        <v>186</v>
      </c>
      <c r="N50" s="180" t="s">
        <v>624</v>
      </c>
      <c r="O50" s="67" t="s">
        <v>633</v>
      </c>
      <c r="P50" s="38" t="s">
        <v>262</v>
      </c>
    </row>
    <row r="51" spans="1:16" x14ac:dyDescent="0.25">
      <c r="A51" s="53" t="s">
        <v>310</v>
      </c>
      <c r="B51" s="38" t="s">
        <v>2</v>
      </c>
      <c r="C51" s="38">
        <v>64508889</v>
      </c>
      <c r="D51" s="38"/>
      <c r="E51" s="38"/>
      <c r="F51" s="39" t="s">
        <v>229</v>
      </c>
      <c r="G51" s="44" t="s">
        <v>369</v>
      </c>
      <c r="H51" s="39" t="s">
        <v>97</v>
      </c>
      <c r="I51" s="38" t="s">
        <v>96</v>
      </c>
      <c r="J51" s="38" t="s">
        <v>260</v>
      </c>
      <c r="K51" s="39"/>
      <c r="L51" s="38"/>
      <c r="M51" s="39"/>
      <c r="N51" s="95"/>
      <c r="O51" s="67" t="s">
        <v>634</v>
      </c>
      <c r="P51" s="38" t="s">
        <v>264</v>
      </c>
    </row>
    <row r="52" spans="1:16" x14ac:dyDescent="0.25">
      <c r="A52" s="53" t="s">
        <v>311</v>
      </c>
      <c r="B52" s="38" t="s">
        <v>2</v>
      </c>
      <c r="C52" s="38">
        <v>90020072</v>
      </c>
      <c r="D52" s="38"/>
      <c r="E52" s="38"/>
      <c r="F52" s="39" t="s">
        <v>197</v>
      </c>
      <c r="G52" s="39" t="s">
        <v>178</v>
      </c>
      <c r="H52" s="39" t="s">
        <v>76</v>
      </c>
      <c r="I52" s="38" t="s">
        <v>75</v>
      </c>
      <c r="J52" s="38" t="s">
        <v>261</v>
      </c>
      <c r="K52" s="39"/>
      <c r="L52" s="38"/>
      <c r="M52" s="39"/>
      <c r="N52" s="95"/>
      <c r="O52" s="67" t="s">
        <v>634</v>
      </c>
      <c r="P52" s="38" t="s">
        <v>261</v>
      </c>
    </row>
    <row r="53" spans="1:16" x14ac:dyDescent="0.25">
      <c r="A53" s="53" t="s">
        <v>312</v>
      </c>
      <c r="B53" s="38" t="s">
        <v>2</v>
      </c>
      <c r="C53" s="38">
        <v>63083868</v>
      </c>
      <c r="D53" s="38"/>
      <c r="E53" s="38"/>
      <c r="F53" s="39" t="s">
        <v>207</v>
      </c>
      <c r="G53" s="39" t="s">
        <v>214</v>
      </c>
      <c r="H53" s="39" t="s">
        <v>13</v>
      </c>
      <c r="I53" s="38" t="s">
        <v>15</v>
      </c>
      <c r="J53" s="38" t="s">
        <v>260</v>
      </c>
      <c r="K53" s="39"/>
      <c r="L53" s="38"/>
      <c r="M53" s="39"/>
      <c r="N53" s="95"/>
      <c r="O53" s="67" t="s">
        <v>634</v>
      </c>
      <c r="P53" s="38" t="s">
        <v>264</v>
      </c>
    </row>
    <row r="54" spans="1:16" x14ac:dyDescent="0.25">
      <c r="A54" s="206" t="s">
        <v>407</v>
      </c>
      <c r="B54" s="38" t="s">
        <v>2</v>
      </c>
      <c r="C54" s="206">
        <v>28992610</v>
      </c>
      <c r="D54" s="206"/>
      <c r="E54" s="206"/>
      <c r="F54" s="195" t="s">
        <v>408</v>
      </c>
      <c r="G54" s="195" t="s">
        <v>409</v>
      </c>
      <c r="H54" s="195" t="s">
        <v>76</v>
      </c>
      <c r="I54" s="206" t="s">
        <v>410</v>
      </c>
      <c r="J54" s="38" t="s">
        <v>260</v>
      </c>
      <c r="K54" s="39" t="s">
        <v>336</v>
      </c>
      <c r="L54" s="46" t="s">
        <v>120</v>
      </c>
      <c r="M54" s="195" t="s">
        <v>411</v>
      </c>
      <c r="N54" s="195">
        <v>31340890</v>
      </c>
      <c r="O54" s="67" t="s">
        <v>633</v>
      </c>
      <c r="P54" s="38" t="s">
        <v>262</v>
      </c>
    </row>
    <row r="55" spans="1:16" x14ac:dyDescent="0.25">
      <c r="A55" s="53" t="s">
        <v>313</v>
      </c>
      <c r="B55" s="38" t="s">
        <v>2</v>
      </c>
      <c r="C55" s="38">
        <v>47116129</v>
      </c>
      <c r="D55" s="38"/>
      <c r="E55" s="38"/>
      <c r="F55" s="39" t="s">
        <v>182</v>
      </c>
      <c r="G55" s="44" t="s">
        <v>375</v>
      </c>
      <c r="H55" s="44" t="s">
        <v>377</v>
      </c>
      <c r="I55" s="46" t="s">
        <v>376</v>
      </c>
      <c r="J55" s="38" t="s">
        <v>260</v>
      </c>
      <c r="K55" s="39"/>
      <c r="L55" s="38"/>
      <c r="M55" s="39"/>
      <c r="N55" s="95"/>
      <c r="O55" s="67" t="s">
        <v>633</v>
      </c>
      <c r="P55" s="38" t="s">
        <v>262</v>
      </c>
    </row>
    <row r="56" spans="1:16" x14ac:dyDescent="0.25">
      <c r="A56" s="53" t="s">
        <v>315</v>
      </c>
      <c r="B56" s="38" t="s">
        <v>2</v>
      </c>
      <c r="C56" s="38">
        <v>27184765</v>
      </c>
      <c r="D56" s="38"/>
      <c r="E56" s="38"/>
      <c r="F56" s="39" t="s">
        <v>191</v>
      </c>
      <c r="G56" s="39" t="s">
        <v>192</v>
      </c>
      <c r="H56" s="39" t="s">
        <v>13</v>
      </c>
      <c r="I56" s="38" t="s">
        <v>15</v>
      </c>
      <c r="J56" s="38" t="s">
        <v>260</v>
      </c>
      <c r="K56" s="39" t="s">
        <v>336</v>
      </c>
      <c r="L56" s="38" t="s">
        <v>108</v>
      </c>
      <c r="M56" s="39" t="s">
        <v>193</v>
      </c>
      <c r="N56" s="95">
        <v>34795</v>
      </c>
      <c r="O56" s="67" t="s">
        <v>633</v>
      </c>
      <c r="P56" s="38" t="s">
        <v>262</v>
      </c>
    </row>
    <row r="57" spans="1:16" x14ac:dyDescent="0.25">
      <c r="A57" s="53" t="s">
        <v>317</v>
      </c>
      <c r="B57" s="38" t="s">
        <v>2</v>
      </c>
      <c r="C57" s="38">
        <v>49241257</v>
      </c>
      <c r="D57" s="38"/>
      <c r="E57" s="38"/>
      <c r="F57" s="39" t="s">
        <v>98</v>
      </c>
      <c r="G57" s="39" t="s">
        <v>99</v>
      </c>
      <c r="H57" s="39" t="s">
        <v>163</v>
      </c>
      <c r="I57" s="38" t="s">
        <v>100</v>
      </c>
      <c r="J57" s="38" t="s">
        <v>260</v>
      </c>
      <c r="K57" s="39"/>
      <c r="L57" s="38"/>
      <c r="M57" s="39"/>
      <c r="N57" s="95"/>
      <c r="O57" s="67" t="s">
        <v>633</v>
      </c>
      <c r="P57" s="38" t="s">
        <v>262</v>
      </c>
    </row>
    <row r="58" spans="1:16" x14ac:dyDescent="0.25">
      <c r="A58" s="53" t="s">
        <v>318</v>
      </c>
      <c r="B58" s="38" t="s">
        <v>2</v>
      </c>
      <c r="C58" s="38">
        <v>49240901</v>
      </c>
      <c r="D58" s="38"/>
      <c r="E58" s="38"/>
      <c r="F58" s="39" t="s">
        <v>101</v>
      </c>
      <c r="G58" s="44" t="s">
        <v>372</v>
      </c>
      <c r="H58" s="39" t="s">
        <v>62</v>
      </c>
      <c r="I58" s="46" t="s">
        <v>373</v>
      </c>
      <c r="J58" s="38" t="s">
        <v>260</v>
      </c>
      <c r="K58" s="39"/>
      <c r="L58" s="38"/>
      <c r="M58" s="39"/>
      <c r="N58" s="95"/>
      <c r="O58" s="67" t="s">
        <v>633</v>
      </c>
      <c r="P58" s="38" t="s">
        <v>262</v>
      </c>
    </row>
    <row r="59" spans="1:16" x14ac:dyDescent="0.25">
      <c r="A59" s="51" t="s">
        <v>319</v>
      </c>
      <c r="B59" s="38" t="s">
        <v>2</v>
      </c>
      <c r="C59" s="43" t="s">
        <v>222</v>
      </c>
      <c r="D59" s="43"/>
      <c r="E59" s="43"/>
      <c r="F59" s="39" t="s">
        <v>102</v>
      </c>
      <c r="G59" s="39" t="s">
        <v>170</v>
      </c>
      <c r="H59" s="39" t="s">
        <v>103</v>
      </c>
      <c r="I59" s="38" t="s">
        <v>171</v>
      </c>
      <c r="J59" s="38" t="s">
        <v>260</v>
      </c>
      <c r="K59" s="39" t="s">
        <v>336</v>
      </c>
      <c r="L59" s="38" t="s">
        <v>21</v>
      </c>
      <c r="M59" s="39" t="s">
        <v>104</v>
      </c>
      <c r="N59" s="95">
        <v>3644</v>
      </c>
      <c r="O59" s="67" t="s">
        <v>633</v>
      </c>
      <c r="P59" s="38" t="s">
        <v>262</v>
      </c>
    </row>
    <row r="60" spans="1:16" x14ac:dyDescent="0.25">
      <c r="A60" s="53" t="s">
        <v>320</v>
      </c>
      <c r="B60" s="38" t="s">
        <v>2</v>
      </c>
      <c r="C60" s="38">
        <v>26137755</v>
      </c>
      <c r="D60" s="38"/>
      <c r="E60" s="38"/>
      <c r="F60" s="44" t="s">
        <v>405</v>
      </c>
      <c r="G60" s="39" t="s">
        <v>406</v>
      </c>
      <c r="H60" s="44" t="s">
        <v>218</v>
      </c>
      <c r="I60" s="46" t="s">
        <v>3</v>
      </c>
      <c r="J60" s="38" t="s">
        <v>260</v>
      </c>
      <c r="K60" s="39"/>
      <c r="L60" s="38"/>
      <c r="M60" s="39"/>
      <c r="N60" s="95"/>
      <c r="O60" s="67" t="s">
        <v>634</v>
      </c>
      <c r="P60" s="38" t="s">
        <v>264</v>
      </c>
    </row>
    <row r="61" spans="1:16" x14ac:dyDescent="0.25">
      <c r="A61" s="51" t="s">
        <v>396</v>
      </c>
      <c r="B61" s="46" t="s">
        <v>2</v>
      </c>
      <c r="C61" s="43" t="s">
        <v>397</v>
      </c>
      <c r="D61" s="43"/>
      <c r="E61" s="43"/>
      <c r="F61" s="44" t="s">
        <v>399</v>
      </c>
      <c r="G61" s="44" t="s">
        <v>400</v>
      </c>
      <c r="H61" s="44" t="s">
        <v>13</v>
      </c>
      <c r="I61" s="46" t="s">
        <v>15</v>
      </c>
      <c r="J61" s="38" t="s">
        <v>260</v>
      </c>
      <c r="K61" s="39" t="s">
        <v>336</v>
      </c>
      <c r="L61" s="46" t="s">
        <v>401</v>
      </c>
      <c r="M61" s="44" t="s">
        <v>398</v>
      </c>
      <c r="N61" s="189" t="s">
        <v>402</v>
      </c>
      <c r="O61" s="67" t="s">
        <v>633</v>
      </c>
      <c r="P61" s="46" t="s">
        <v>262</v>
      </c>
    </row>
    <row r="62" spans="1:16" x14ac:dyDescent="0.25">
      <c r="A62" s="53" t="s">
        <v>321</v>
      </c>
      <c r="B62" s="38" t="s">
        <v>2</v>
      </c>
      <c r="C62" s="38">
        <v>60197609</v>
      </c>
      <c r="D62" s="38"/>
      <c r="E62" s="38"/>
      <c r="F62" s="39" t="s">
        <v>113</v>
      </c>
      <c r="G62" s="39" t="s">
        <v>157</v>
      </c>
      <c r="H62" s="39" t="s">
        <v>55</v>
      </c>
      <c r="I62" s="38" t="s">
        <v>148</v>
      </c>
      <c r="J62" s="38" t="s">
        <v>260</v>
      </c>
      <c r="K62" s="39"/>
      <c r="L62" s="38"/>
      <c r="M62" s="39"/>
      <c r="N62" s="95"/>
      <c r="O62" s="67" t="s">
        <v>633</v>
      </c>
      <c r="P62" s="38" t="s">
        <v>262</v>
      </c>
    </row>
    <row r="63" spans="1:16" x14ac:dyDescent="0.25">
      <c r="A63" s="53" t="s">
        <v>322</v>
      </c>
      <c r="B63" s="38" t="s">
        <v>2</v>
      </c>
      <c r="C63" s="38">
        <v>25053892</v>
      </c>
      <c r="D63" s="38"/>
      <c r="E63" s="38"/>
      <c r="F63" s="39" t="s">
        <v>230</v>
      </c>
      <c r="G63" s="39" t="s">
        <v>231</v>
      </c>
      <c r="H63" s="39" t="s">
        <v>233</v>
      </c>
      <c r="I63" s="38" t="s">
        <v>232</v>
      </c>
      <c r="J63" s="38" t="s">
        <v>260</v>
      </c>
      <c r="K63" s="39"/>
      <c r="L63" s="38"/>
      <c r="M63" s="39"/>
      <c r="N63" s="95"/>
      <c r="O63" s="67" t="s">
        <v>634</v>
      </c>
      <c r="P63" s="38" t="s">
        <v>264</v>
      </c>
    </row>
    <row r="64" spans="1:16" s="32" customFormat="1" x14ac:dyDescent="0.25">
      <c r="A64" s="53" t="s">
        <v>295</v>
      </c>
      <c r="B64" s="60" t="s">
        <v>2</v>
      </c>
      <c r="C64" s="60">
        <v>64948242</v>
      </c>
      <c r="D64" s="60"/>
      <c r="E64" s="60"/>
      <c r="F64" s="61" t="s">
        <v>345</v>
      </c>
      <c r="G64" s="61" t="s">
        <v>149</v>
      </c>
      <c r="H64" s="61" t="s">
        <v>13</v>
      </c>
      <c r="I64" s="60" t="s">
        <v>129</v>
      </c>
      <c r="J64" s="38" t="s">
        <v>260</v>
      </c>
      <c r="K64" s="61"/>
      <c r="L64" s="61"/>
      <c r="M64" s="61"/>
      <c r="N64" s="174"/>
      <c r="O64" s="67" t="s">
        <v>633</v>
      </c>
      <c r="P64" s="60" t="s">
        <v>262</v>
      </c>
    </row>
    <row r="65" spans="1:16" x14ac:dyDescent="0.25">
      <c r="A65" s="53" t="s">
        <v>323</v>
      </c>
      <c r="B65" s="38" t="s">
        <v>2</v>
      </c>
      <c r="C65" s="38">
        <v>25791583</v>
      </c>
      <c r="D65" s="38"/>
      <c r="E65" s="38"/>
      <c r="F65" s="39" t="s">
        <v>114</v>
      </c>
      <c r="G65" s="39" t="s">
        <v>238</v>
      </c>
      <c r="H65" s="39" t="s">
        <v>4</v>
      </c>
      <c r="I65" s="38" t="s">
        <v>3</v>
      </c>
      <c r="J65" s="38" t="s">
        <v>260</v>
      </c>
      <c r="K65" s="39"/>
      <c r="L65" s="38"/>
      <c r="M65" s="39"/>
      <c r="N65" s="95"/>
      <c r="O65" s="67" t="s">
        <v>634</v>
      </c>
      <c r="P65" s="38" t="s">
        <v>264</v>
      </c>
    </row>
    <row r="66" spans="1:16" ht="17.100000000000001" customHeight="1" x14ac:dyDescent="0.25">
      <c r="A66" s="53" t="s">
        <v>325</v>
      </c>
      <c r="B66" s="38" t="s">
        <v>2</v>
      </c>
      <c r="C66" s="38">
        <v>25072285</v>
      </c>
      <c r="D66" s="38"/>
      <c r="E66" s="38"/>
      <c r="F66" s="39" t="s">
        <v>177</v>
      </c>
      <c r="G66" s="44" t="s">
        <v>380</v>
      </c>
      <c r="H66" s="44" t="s">
        <v>381</v>
      </c>
      <c r="I66" s="38" t="s">
        <v>9</v>
      </c>
      <c r="J66" s="38" t="s">
        <v>260</v>
      </c>
      <c r="K66" s="39"/>
      <c r="L66" s="38"/>
      <c r="M66" s="39"/>
      <c r="N66" s="95"/>
      <c r="O66" s="67" t="s">
        <v>634</v>
      </c>
      <c r="P66" s="38" t="s">
        <v>264</v>
      </c>
    </row>
    <row r="67" spans="1:16" ht="17.100000000000001" customHeight="1" x14ac:dyDescent="0.25">
      <c r="A67" s="53" t="s">
        <v>326</v>
      </c>
      <c r="B67" s="38" t="s">
        <v>2</v>
      </c>
      <c r="C67" s="38">
        <v>25083325</v>
      </c>
      <c r="D67" s="38"/>
      <c r="E67" s="38"/>
      <c r="F67" s="39" t="s">
        <v>118</v>
      </c>
      <c r="G67" s="44" t="s">
        <v>390</v>
      </c>
      <c r="H67" s="44" t="s">
        <v>391</v>
      </c>
      <c r="I67" s="46" t="s">
        <v>34</v>
      </c>
      <c r="J67" s="38" t="s">
        <v>260</v>
      </c>
      <c r="K67" s="39"/>
      <c r="L67" s="38"/>
      <c r="M67" s="39"/>
      <c r="N67" s="95"/>
      <c r="O67" s="67" t="s">
        <v>633</v>
      </c>
      <c r="P67" s="38" t="s">
        <v>262</v>
      </c>
    </row>
    <row r="68" spans="1:16" ht="17.100000000000001" customHeight="1" x14ac:dyDescent="0.25">
      <c r="A68" s="53" t="s">
        <v>327</v>
      </c>
      <c r="B68" s="38" t="s">
        <v>2</v>
      </c>
      <c r="C68" s="38">
        <v>48550019</v>
      </c>
      <c r="D68" s="38"/>
      <c r="E68" s="38"/>
      <c r="F68" s="44" t="s">
        <v>623</v>
      </c>
      <c r="G68" s="39" t="s">
        <v>79</v>
      </c>
      <c r="H68" s="39" t="s">
        <v>76</v>
      </c>
      <c r="I68" s="38" t="s">
        <v>75</v>
      </c>
      <c r="J68" s="38" t="s">
        <v>260</v>
      </c>
      <c r="K68" s="39" t="s">
        <v>336</v>
      </c>
      <c r="L68" s="38" t="s">
        <v>120</v>
      </c>
      <c r="M68" s="39" t="s">
        <v>121</v>
      </c>
      <c r="N68" s="95">
        <v>31320155</v>
      </c>
      <c r="O68" s="67" t="s">
        <v>633</v>
      </c>
      <c r="P68" s="38" t="s">
        <v>262</v>
      </c>
    </row>
    <row r="69" spans="1:16" ht="17.100000000000001" customHeight="1" x14ac:dyDescent="0.25">
      <c r="A69" s="53" t="s">
        <v>328</v>
      </c>
      <c r="B69" s="38" t="s">
        <v>2</v>
      </c>
      <c r="C69" s="38">
        <v>49060724</v>
      </c>
      <c r="D69" s="38"/>
      <c r="E69" s="38"/>
      <c r="F69" s="39" t="s">
        <v>219</v>
      </c>
      <c r="G69" s="39" t="s">
        <v>122</v>
      </c>
      <c r="H69" s="39" t="s">
        <v>124</v>
      </c>
      <c r="I69" s="38" t="s">
        <v>123</v>
      </c>
      <c r="J69" s="38" t="s">
        <v>260</v>
      </c>
      <c r="K69" s="39" t="s">
        <v>336</v>
      </c>
      <c r="L69" s="38" t="s">
        <v>108</v>
      </c>
      <c r="M69" s="39" t="s">
        <v>219</v>
      </c>
      <c r="N69" s="95">
        <v>20263</v>
      </c>
      <c r="O69" s="67" t="s">
        <v>633</v>
      </c>
      <c r="P69" s="38" t="s">
        <v>262</v>
      </c>
    </row>
    <row r="70" spans="1:16" ht="17.100000000000001" customHeight="1" x14ac:dyDescent="0.25">
      <c r="A70" s="53" t="s">
        <v>329</v>
      </c>
      <c r="B70" s="38" t="s">
        <v>2</v>
      </c>
      <c r="C70" s="38">
        <v>25780450</v>
      </c>
      <c r="D70" s="38"/>
      <c r="E70" s="38"/>
      <c r="F70" s="39" t="s">
        <v>187</v>
      </c>
      <c r="G70" s="44" t="s">
        <v>347</v>
      </c>
      <c r="H70" s="39" t="s">
        <v>13</v>
      </c>
      <c r="I70" s="38" t="s">
        <v>15</v>
      </c>
      <c r="J70" s="38" t="s">
        <v>260</v>
      </c>
      <c r="K70" s="39"/>
      <c r="L70" s="38"/>
      <c r="M70" s="39"/>
      <c r="N70" s="95"/>
      <c r="O70" s="67" t="s">
        <v>634</v>
      </c>
      <c r="P70" s="38" t="s">
        <v>264</v>
      </c>
    </row>
    <row r="71" spans="1:16" ht="17.100000000000001" customHeight="1" x14ac:dyDescent="0.25">
      <c r="A71" s="53" t="s">
        <v>330</v>
      </c>
      <c r="B71" s="38" t="s">
        <v>2</v>
      </c>
      <c r="C71" s="38">
        <v>47115289</v>
      </c>
      <c r="D71" s="38"/>
      <c r="E71" s="38"/>
      <c r="F71" s="39" t="s">
        <v>126</v>
      </c>
      <c r="G71" s="44" t="s">
        <v>384</v>
      </c>
      <c r="H71" s="44" t="s">
        <v>62</v>
      </c>
      <c r="I71" s="46" t="s">
        <v>385</v>
      </c>
      <c r="J71" s="38" t="s">
        <v>260</v>
      </c>
      <c r="K71" s="39"/>
      <c r="L71" s="38"/>
      <c r="M71" s="39"/>
      <c r="N71" s="95"/>
      <c r="O71" s="67" t="s">
        <v>633</v>
      </c>
      <c r="P71" s="38" t="s">
        <v>262</v>
      </c>
    </row>
    <row r="72" spans="1:16" ht="17.100000000000001" customHeight="1" x14ac:dyDescent="0.25">
      <c r="A72" s="62" t="s">
        <v>331</v>
      </c>
      <c r="B72" s="40" t="s">
        <v>2</v>
      </c>
      <c r="C72" s="40">
        <v>26747154</v>
      </c>
      <c r="D72" s="40"/>
      <c r="E72" s="40"/>
      <c r="F72" s="41" t="s">
        <v>134</v>
      </c>
      <c r="G72" s="72" t="s">
        <v>384</v>
      </c>
      <c r="H72" s="72" t="s">
        <v>62</v>
      </c>
      <c r="I72" s="47" t="s">
        <v>385</v>
      </c>
      <c r="J72" s="40" t="s">
        <v>260</v>
      </c>
      <c r="K72" s="41"/>
      <c r="L72" s="40"/>
      <c r="M72" s="41"/>
      <c r="N72" s="187"/>
      <c r="O72" s="71" t="s">
        <v>633</v>
      </c>
      <c r="P72" s="40" t="s">
        <v>262</v>
      </c>
    </row>
    <row r="73" spans="1:16" x14ac:dyDescent="0.25">
      <c r="N73" s="31"/>
    </row>
    <row r="74" spans="1:16" x14ac:dyDescent="0.25">
      <c r="N74" s="31"/>
    </row>
    <row r="75" spans="1:16" x14ac:dyDescent="0.25">
      <c r="N75" s="31"/>
    </row>
  </sheetData>
  <autoFilter ref="B4:P72"/>
  <phoneticPr fontId="11" type="noConversion"/>
  <dataValidations count="2">
    <dataValidation type="list" allowBlank="1" showInputMessage="1" showErrorMessage="1" sqref="P5:P102">
      <formula1>#REF!</formula1>
    </dataValidation>
    <dataValidation type="list" allowBlank="1" showInputMessage="1" showErrorMessage="1" sqref="J5 J10:J102">
      <formula1>#REF!</formula1>
    </dataValidation>
  </dataValidations>
  <pageMargins left="0.78740157499999996" right="0.78740157499999996" top="0.984251969" bottom="0.984251969" header="0.4921259845" footer="0.4921259845"/>
  <pageSetup paperSize="9" scale="41" orientation="landscape" horizontalDpi="1200" verticalDpi="1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/>
  <dimension ref="A2:P75"/>
  <sheetViews>
    <sheetView zoomScale="90" zoomScaleNormal="90" workbookViewId="0">
      <pane xSplit="5" ySplit="4" topLeftCell="F53" activePane="bottomRight" state="frozen"/>
      <selection activeCell="F13" sqref="F13"/>
      <selection pane="topRight" activeCell="F13" sqref="F13"/>
      <selection pane="bottomLeft" activeCell="F13" sqref="F13"/>
      <selection pane="bottomRight" activeCell="A58" sqref="A58"/>
    </sheetView>
  </sheetViews>
  <sheetFormatPr defaultColWidth="9.109375" defaultRowHeight="13.2" x14ac:dyDescent="0.25"/>
  <cols>
    <col min="1" max="1" width="13" style="221" customWidth="1"/>
    <col min="2" max="2" width="7" style="42" customWidth="1"/>
    <col min="3" max="5" width="11.88671875" style="221" customWidth="1"/>
    <col min="6" max="6" width="124.5546875" style="221" bestFit="1" customWidth="1"/>
    <col min="7" max="7" width="29.109375" style="32" bestFit="1" customWidth="1"/>
    <col min="8" max="8" width="24.5546875" style="32" bestFit="1" customWidth="1"/>
    <col min="9" max="9" width="10" style="33" bestFit="1" customWidth="1"/>
    <col min="10" max="10" width="19.109375" style="33" bestFit="1" customWidth="1"/>
    <col min="11" max="11" width="28.44140625" style="32" bestFit="1" customWidth="1"/>
    <col min="12" max="12" width="23.33203125" style="33" bestFit="1" customWidth="1"/>
    <col min="13" max="13" width="54.109375" style="32" bestFit="1" customWidth="1"/>
    <col min="14" max="14" width="20.33203125" style="33" bestFit="1" customWidth="1"/>
    <col min="15" max="15" width="14" style="33" bestFit="1" customWidth="1"/>
    <col min="16" max="16" width="24.6640625" style="33" customWidth="1"/>
    <col min="17" max="16384" width="9.109375" style="221"/>
  </cols>
  <sheetData>
    <row r="2" spans="1:16" s="34" customFormat="1" ht="33.75" customHeight="1" x14ac:dyDescent="0.25">
      <c r="A2" s="29" t="s">
        <v>248</v>
      </c>
      <c r="B2" s="30"/>
      <c r="C2" s="31"/>
      <c r="D2" s="31"/>
      <c r="E2" s="31"/>
      <c r="F2" s="33"/>
      <c r="G2" s="33"/>
      <c r="I2" s="32"/>
      <c r="J2" s="35"/>
      <c r="L2" s="35"/>
      <c r="N2" s="35"/>
      <c r="O2" s="35"/>
      <c r="P2" s="35"/>
    </row>
    <row r="3" spans="1:16" s="32" customFormat="1" ht="33.75" customHeight="1" x14ac:dyDescent="0.25">
      <c r="A3" s="219" t="s">
        <v>371</v>
      </c>
      <c r="B3" s="1"/>
      <c r="C3" s="1"/>
      <c r="D3" s="1"/>
      <c r="E3" s="1"/>
      <c r="F3" s="1"/>
      <c r="G3" s="1"/>
      <c r="I3" s="1"/>
      <c r="J3" s="33"/>
      <c r="L3" s="33"/>
      <c r="N3" s="33"/>
      <c r="O3" s="33"/>
      <c r="P3" s="33"/>
    </row>
    <row r="4" spans="1:16" s="220" customFormat="1" ht="25.5" customHeight="1" x14ac:dyDescent="0.25">
      <c r="A4" s="235" t="s">
        <v>629</v>
      </c>
      <c r="B4" s="235" t="s">
        <v>249</v>
      </c>
      <c r="C4" s="235" t="s">
        <v>0</v>
      </c>
      <c r="D4" s="235" t="s">
        <v>500</v>
      </c>
      <c r="E4" s="235" t="s">
        <v>630</v>
      </c>
      <c r="F4" s="235" t="s">
        <v>250</v>
      </c>
      <c r="G4" s="236" t="s">
        <v>631</v>
      </c>
      <c r="H4" s="237" t="s">
        <v>252</v>
      </c>
      <c r="I4" s="237" t="s">
        <v>251</v>
      </c>
      <c r="J4" s="235" t="s">
        <v>253</v>
      </c>
      <c r="K4" s="235" t="s">
        <v>632</v>
      </c>
      <c r="L4" s="235" t="s">
        <v>257</v>
      </c>
      <c r="M4" s="235" t="s">
        <v>254</v>
      </c>
      <c r="N4" s="235" t="s">
        <v>255</v>
      </c>
      <c r="O4" s="235" t="s">
        <v>1</v>
      </c>
      <c r="P4" s="235" t="s">
        <v>256</v>
      </c>
    </row>
    <row r="5" spans="1:16" x14ac:dyDescent="0.25">
      <c r="A5" s="53" t="s">
        <v>265</v>
      </c>
      <c r="B5" s="38" t="s">
        <v>2</v>
      </c>
      <c r="C5" s="38">
        <v>25778722</v>
      </c>
      <c r="D5" s="38"/>
      <c r="E5" s="38"/>
      <c r="F5" s="39" t="s">
        <v>201</v>
      </c>
      <c r="G5" s="39" t="s">
        <v>239</v>
      </c>
      <c r="H5" s="39" t="s">
        <v>241</v>
      </c>
      <c r="I5" s="38" t="s">
        <v>240</v>
      </c>
      <c r="J5" s="46" t="s">
        <v>260</v>
      </c>
      <c r="K5" s="39"/>
      <c r="L5" s="38"/>
      <c r="M5" s="39"/>
      <c r="N5" s="38"/>
      <c r="O5" s="46" t="s">
        <v>634</v>
      </c>
      <c r="P5" s="38" t="s">
        <v>264</v>
      </c>
    </row>
    <row r="6" spans="1:16" x14ac:dyDescent="0.25">
      <c r="A6" s="68" t="s">
        <v>266</v>
      </c>
      <c r="B6" s="65" t="s">
        <v>2</v>
      </c>
      <c r="C6" s="65">
        <v>63492555</v>
      </c>
      <c r="D6" s="65"/>
      <c r="E6" s="65"/>
      <c r="F6" s="66" t="s">
        <v>184</v>
      </c>
      <c r="G6" s="66" t="s">
        <v>5</v>
      </c>
      <c r="H6" s="66" t="s">
        <v>7</v>
      </c>
      <c r="I6" s="65" t="s">
        <v>6</v>
      </c>
      <c r="J6" s="65" t="s">
        <v>260</v>
      </c>
      <c r="K6" s="66"/>
      <c r="L6" s="65"/>
      <c r="M6" s="66"/>
      <c r="N6" s="94"/>
      <c r="O6" s="67" t="s">
        <v>634</v>
      </c>
      <c r="P6" s="65" t="s">
        <v>264</v>
      </c>
    </row>
    <row r="7" spans="1:16" x14ac:dyDescent="0.25">
      <c r="A7" s="53" t="s">
        <v>267</v>
      </c>
      <c r="B7" s="38" t="s">
        <v>2</v>
      </c>
      <c r="C7" s="38">
        <v>47607921</v>
      </c>
      <c r="D7" s="38"/>
      <c r="E7" s="38"/>
      <c r="F7" s="39" t="s">
        <v>11</v>
      </c>
      <c r="G7" s="39" t="s">
        <v>216</v>
      </c>
      <c r="H7" s="39" t="s">
        <v>151</v>
      </c>
      <c r="I7" s="38" t="s">
        <v>12</v>
      </c>
      <c r="J7" s="38" t="s">
        <v>260</v>
      </c>
      <c r="K7" s="39" t="s">
        <v>336</v>
      </c>
      <c r="L7" s="38" t="s">
        <v>14</v>
      </c>
      <c r="M7" s="39" t="s">
        <v>11</v>
      </c>
      <c r="N7" s="95">
        <v>150</v>
      </c>
      <c r="O7" s="46" t="s">
        <v>633</v>
      </c>
      <c r="P7" s="38" t="s">
        <v>262</v>
      </c>
    </row>
    <row r="8" spans="1:16" s="222" customFormat="1" x14ac:dyDescent="0.25">
      <c r="A8" s="53" t="s">
        <v>324</v>
      </c>
      <c r="B8" s="38" t="s">
        <v>2</v>
      </c>
      <c r="C8" s="38">
        <v>64946851</v>
      </c>
      <c r="D8" s="38"/>
      <c r="E8" s="38"/>
      <c r="F8" s="44" t="s">
        <v>358</v>
      </c>
      <c r="G8" s="44" t="s">
        <v>359</v>
      </c>
      <c r="H8" s="44" t="s">
        <v>361</v>
      </c>
      <c r="I8" s="46" t="s">
        <v>360</v>
      </c>
      <c r="J8" s="38" t="s">
        <v>260</v>
      </c>
      <c r="K8" s="39"/>
      <c r="L8" s="38"/>
      <c r="M8" s="39"/>
      <c r="N8" s="95"/>
      <c r="O8" s="46" t="s">
        <v>633</v>
      </c>
      <c r="P8" s="65" t="s">
        <v>264</v>
      </c>
    </row>
    <row r="9" spans="1:16" x14ac:dyDescent="0.25">
      <c r="A9" s="211" t="s">
        <v>353</v>
      </c>
      <c r="B9" s="65" t="s">
        <v>2</v>
      </c>
      <c r="C9" s="206">
        <v>90077686</v>
      </c>
      <c r="D9" s="206"/>
      <c r="E9" s="206"/>
      <c r="F9" s="195" t="s">
        <v>354</v>
      </c>
      <c r="G9" s="195" t="s">
        <v>243</v>
      </c>
      <c r="H9" s="195" t="s">
        <v>4</v>
      </c>
      <c r="I9" s="206" t="s">
        <v>3</v>
      </c>
      <c r="J9" s="206" t="s">
        <v>261</v>
      </c>
      <c r="K9" s="66"/>
      <c r="L9" s="65"/>
      <c r="M9" s="66"/>
      <c r="N9" s="94"/>
      <c r="O9" s="67" t="s">
        <v>634</v>
      </c>
      <c r="P9" s="65" t="s">
        <v>261</v>
      </c>
    </row>
    <row r="10" spans="1:16" x14ac:dyDescent="0.25">
      <c r="A10" s="53" t="s">
        <v>268</v>
      </c>
      <c r="B10" s="38" t="s">
        <v>2</v>
      </c>
      <c r="C10" s="38">
        <v>90077694</v>
      </c>
      <c r="D10" s="38"/>
      <c r="E10" s="38"/>
      <c r="F10" s="39" t="s">
        <v>242</v>
      </c>
      <c r="G10" s="39" t="s">
        <v>243</v>
      </c>
      <c r="H10" s="39" t="s">
        <v>4</v>
      </c>
      <c r="I10" s="38" t="s">
        <v>3</v>
      </c>
      <c r="J10" s="38" t="s">
        <v>261</v>
      </c>
      <c r="K10" s="39"/>
      <c r="L10" s="38"/>
      <c r="M10" s="39"/>
      <c r="N10" s="95"/>
      <c r="O10" s="46" t="s">
        <v>634</v>
      </c>
      <c r="P10" s="38" t="s">
        <v>261</v>
      </c>
    </row>
    <row r="11" spans="1:16" x14ac:dyDescent="0.25">
      <c r="A11" s="53" t="s">
        <v>269</v>
      </c>
      <c r="B11" s="38" t="s">
        <v>2</v>
      </c>
      <c r="C11" s="38">
        <v>90077678</v>
      </c>
      <c r="D11" s="38"/>
      <c r="E11" s="38"/>
      <c r="F11" s="39" t="s">
        <v>244</v>
      </c>
      <c r="G11" s="39" t="s">
        <v>243</v>
      </c>
      <c r="H11" s="39" t="s">
        <v>4</v>
      </c>
      <c r="I11" s="38" t="s">
        <v>3</v>
      </c>
      <c r="J11" s="38" t="s">
        <v>261</v>
      </c>
      <c r="K11" s="39"/>
      <c r="L11" s="38"/>
      <c r="M11" s="39"/>
      <c r="N11" s="95"/>
      <c r="O11" s="46" t="s">
        <v>634</v>
      </c>
      <c r="P11" s="38" t="s">
        <v>261</v>
      </c>
    </row>
    <row r="12" spans="1:16" x14ac:dyDescent="0.25">
      <c r="A12" s="53" t="s">
        <v>298</v>
      </c>
      <c r="B12" s="38" t="s">
        <v>2</v>
      </c>
      <c r="C12" s="38">
        <v>47116102</v>
      </c>
      <c r="D12" s="38"/>
      <c r="E12" s="38"/>
      <c r="F12" s="195" t="s">
        <v>343</v>
      </c>
      <c r="G12" s="44" t="s">
        <v>344</v>
      </c>
      <c r="H12" s="39" t="s">
        <v>13</v>
      </c>
      <c r="I12" s="38" t="s">
        <v>12</v>
      </c>
      <c r="J12" s="38" t="s">
        <v>260</v>
      </c>
      <c r="K12" s="39"/>
      <c r="L12" s="38"/>
      <c r="M12" s="39"/>
      <c r="N12" s="95"/>
      <c r="O12" s="46" t="s">
        <v>633</v>
      </c>
      <c r="P12" s="38" t="s">
        <v>262</v>
      </c>
    </row>
    <row r="13" spans="1:16" ht="13.8" x14ac:dyDescent="0.25">
      <c r="A13" s="53" t="s">
        <v>270</v>
      </c>
      <c r="B13" s="38" t="s">
        <v>2</v>
      </c>
      <c r="C13" s="38">
        <v>27427901</v>
      </c>
      <c r="D13" s="38"/>
      <c r="E13" s="38"/>
      <c r="F13" s="307" t="s">
        <v>208</v>
      </c>
      <c r="G13" s="39" t="s">
        <v>209</v>
      </c>
      <c r="H13" s="39" t="s">
        <v>37</v>
      </c>
      <c r="I13" s="38" t="s">
        <v>36</v>
      </c>
      <c r="J13" s="38" t="s">
        <v>260</v>
      </c>
      <c r="K13" s="39" t="s">
        <v>336</v>
      </c>
      <c r="L13" s="38" t="s">
        <v>14</v>
      </c>
      <c r="M13" s="39" t="s">
        <v>210</v>
      </c>
      <c r="N13" s="95">
        <v>512</v>
      </c>
      <c r="O13" s="46" t="s">
        <v>633</v>
      </c>
      <c r="P13" s="38" t="s">
        <v>262</v>
      </c>
    </row>
    <row r="14" spans="1:16" x14ac:dyDescent="0.25">
      <c r="A14" s="211" t="s">
        <v>355</v>
      </c>
      <c r="B14" s="67" t="s">
        <v>2</v>
      </c>
      <c r="C14" s="206">
        <v>28428943</v>
      </c>
      <c r="D14" s="206"/>
      <c r="E14" s="206"/>
      <c r="F14" s="195" t="s">
        <v>356</v>
      </c>
      <c r="G14" s="195" t="s">
        <v>357</v>
      </c>
      <c r="H14" s="195" t="s">
        <v>13</v>
      </c>
      <c r="I14" s="206" t="s">
        <v>15</v>
      </c>
      <c r="J14" s="65" t="s">
        <v>260</v>
      </c>
      <c r="K14" s="66"/>
      <c r="L14" s="65"/>
      <c r="M14" s="66"/>
      <c r="N14" s="94"/>
      <c r="O14" s="67" t="s">
        <v>633</v>
      </c>
      <c r="P14" s="65" t="s">
        <v>262</v>
      </c>
    </row>
    <row r="15" spans="1:16" x14ac:dyDescent="0.25">
      <c r="A15" s="211" t="s">
        <v>340</v>
      </c>
      <c r="B15" s="38" t="s">
        <v>2</v>
      </c>
      <c r="C15" s="206">
        <v>27943445</v>
      </c>
      <c r="D15" s="206"/>
      <c r="E15" s="206"/>
      <c r="F15" s="195" t="s">
        <v>341</v>
      </c>
      <c r="G15" s="44" t="s">
        <v>19</v>
      </c>
      <c r="H15" s="44" t="s">
        <v>4</v>
      </c>
      <c r="I15" s="46" t="s">
        <v>3</v>
      </c>
      <c r="J15" s="38" t="s">
        <v>260</v>
      </c>
      <c r="K15" s="39" t="s">
        <v>336</v>
      </c>
      <c r="L15" s="60" t="s">
        <v>349</v>
      </c>
      <c r="M15" s="61" t="s">
        <v>350</v>
      </c>
      <c r="N15" s="173" t="s">
        <v>576</v>
      </c>
      <c r="O15" s="46" t="s">
        <v>633</v>
      </c>
      <c r="P15" s="38" t="s">
        <v>262</v>
      </c>
    </row>
    <row r="16" spans="1:16" x14ac:dyDescent="0.25">
      <c r="A16" s="53" t="s">
        <v>272</v>
      </c>
      <c r="B16" s="38" t="s">
        <v>2</v>
      </c>
      <c r="C16" s="38">
        <v>27391639</v>
      </c>
      <c r="D16" s="38"/>
      <c r="E16" s="38"/>
      <c r="F16" s="39" t="s">
        <v>202</v>
      </c>
      <c r="G16" s="39" t="s">
        <v>26</v>
      </c>
      <c r="H16" s="39" t="s">
        <v>13</v>
      </c>
      <c r="I16" s="38" t="s">
        <v>27</v>
      </c>
      <c r="J16" s="38" t="s">
        <v>260</v>
      </c>
      <c r="K16" s="39" t="s">
        <v>336</v>
      </c>
      <c r="L16" s="38" t="s">
        <v>203</v>
      </c>
      <c r="M16" s="39" t="s">
        <v>204</v>
      </c>
      <c r="N16" s="95">
        <v>31489</v>
      </c>
      <c r="O16" s="46" t="s">
        <v>633</v>
      </c>
      <c r="P16" s="38" t="s">
        <v>262</v>
      </c>
    </row>
    <row r="17" spans="1:16" x14ac:dyDescent="0.25">
      <c r="A17" s="53" t="s">
        <v>352</v>
      </c>
      <c r="B17" s="38" t="s">
        <v>2</v>
      </c>
      <c r="C17" s="38">
        <v>28198131</v>
      </c>
      <c r="D17" s="38"/>
      <c r="E17" s="38"/>
      <c r="F17" s="44" t="s">
        <v>351</v>
      </c>
      <c r="G17" s="39" t="s">
        <v>136</v>
      </c>
      <c r="H17" s="39" t="s">
        <v>137</v>
      </c>
      <c r="I17" s="38" t="s">
        <v>17</v>
      </c>
      <c r="J17" s="38" t="s">
        <v>260</v>
      </c>
      <c r="K17" s="39"/>
      <c r="L17" s="38"/>
      <c r="M17" s="39"/>
      <c r="N17" s="95"/>
      <c r="O17" s="46" t="s">
        <v>633</v>
      </c>
      <c r="P17" s="38" t="s">
        <v>262</v>
      </c>
    </row>
    <row r="18" spans="1:16" x14ac:dyDescent="0.25">
      <c r="A18" s="53" t="s">
        <v>274</v>
      </c>
      <c r="B18" s="38" t="s">
        <v>2</v>
      </c>
      <c r="C18" s="38">
        <v>47610921</v>
      </c>
      <c r="D18" s="38"/>
      <c r="E18" s="38"/>
      <c r="F18" s="39" t="s">
        <v>18</v>
      </c>
      <c r="G18" s="39" t="s">
        <v>19</v>
      </c>
      <c r="H18" s="39" t="s">
        <v>4</v>
      </c>
      <c r="I18" s="38" t="s">
        <v>20</v>
      </c>
      <c r="J18" s="38" t="s">
        <v>260</v>
      </c>
      <c r="K18" s="39" t="s">
        <v>336</v>
      </c>
      <c r="L18" s="38" t="s">
        <v>21</v>
      </c>
      <c r="M18" s="44" t="s">
        <v>628</v>
      </c>
      <c r="N18" s="173" t="s">
        <v>574</v>
      </c>
      <c r="O18" s="46" t="s">
        <v>633</v>
      </c>
      <c r="P18" s="38" t="s">
        <v>262</v>
      </c>
    </row>
    <row r="19" spans="1:16" x14ac:dyDescent="0.25">
      <c r="A19" s="53" t="s">
        <v>275</v>
      </c>
      <c r="B19" s="38" t="s">
        <v>2</v>
      </c>
      <c r="C19" s="38">
        <v>90056166</v>
      </c>
      <c r="D19" s="38"/>
      <c r="E19" s="38"/>
      <c r="F19" s="39" t="s">
        <v>138</v>
      </c>
      <c r="G19" s="39" t="s">
        <v>152</v>
      </c>
      <c r="H19" s="39" t="s">
        <v>4</v>
      </c>
      <c r="I19" s="38" t="s">
        <v>3</v>
      </c>
      <c r="J19" s="38" t="s">
        <v>261</v>
      </c>
      <c r="K19" s="39"/>
      <c r="L19" s="38"/>
      <c r="M19" s="39"/>
      <c r="N19" s="95"/>
      <c r="O19" s="46" t="s">
        <v>634</v>
      </c>
      <c r="P19" s="38" t="s">
        <v>261</v>
      </c>
    </row>
    <row r="20" spans="1:16" x14ac:dyDescent="0.25">
      <c r="A20" s="53" t="s">
        <v>276</v>
      </c>
      <c r="B20" s="38" t="s">
        <v>2</v>
      </c>
      <c r="C20" s="38">
        <v>90056646</v>
      </c>
      <c r="D20" s="38"/>
      <c r="E20" s="38"/>
      <c r="F20" s="39" t="s">
        <v>167</v>
      </c>
      <c r="G20" s="39" t="s">
        <v>152</v>
      </c>
      <c r="H20" s="39" t="s">
        <v>4</v>
      </c>
      <c r="I20" s="38" t="s">
        <v>3</v>
      </c>
      <c r="J20" s="38" t="s">
        <v>261</v>
      </c>
      <c r="K20" s="39"/>
      <c r="L20" s="38"/>
      <c r="M20" s="39"/>
      <c r="N20" s="95"/>
      <c r="O20" s="46" t="s">
        <v>634</v>
      </c>
      <c r="P20" s="38" t="s">
        <v>261</v>
      </c>
    </row>
    <row r="21" spans="1:16" x14ac:dyDescent="0.25">
      <c r="A21" s="53" t="s">
        <v>277</v>
      </c>
      <c r="B21" s="38" t="s">
        <v>2</v>
      </c>
      <c r="C21" s="38">
        <v>90058274</v>
      </c>
      <c r="D21" s="38"/>
      <c r="E21" s="38"/>
      <c r="F21" s="39" t="s">
        <v>166</v>
      </c>
      <c r="G21" s="39" t="s">
        <v>152</v>
      </c>
      <c r="H21" s="39" t="s">
        <v>4</v>
      </c>
      <c r="I21" s="38" t="s">
        <v>3</v>
      </c>
      <c r="J21" s="38" t="s">
        <v>261</v>
      </c>
      <c r="K21" s="39"/>
      <c r="L21" s="38"/>
      <c r="M21" s="39"/>
      <c r="N21" s="95"/>
      <c r="O21" s="46" t="s">
        <v>634</v>
      </c>
      <c r="P21" s="38" t="s">
        <v>261</v>
      </c>
    </row>
    <row r="22" spans="1:16" x14ac:dyDescent="0.25">
      <c r="A22" s="53" t="s">
        <v>278</v>
      </c>
      <c r="B22" s="38" t="s">
        <v>2</v>
      </c>
      <c r="C22" s="38">
        <v>63078333</v>
      </c>
      <c r="D22" s="38"/>
      <c r="E22" s="38"/>
      <c r="F22" s="39" t="s">
        <v>28</v>
      </c>
      <c r="G22" s="39" t="s">
        <v>139</v>
      </c>
      <c r="H22" s="39" t="s">
        <v>13</v>
      </c>
      <c r="I22" s="38" t="s">
        <v>12</v>
      </c>
      <c r="J22" s="38" t="s">
        <v>260</v>
      </c>
      <c r="K22" s="39"/>
      <c r="L22" s="38"/>
      <c r="M22" s="39"/>
      <c r="N22" s="95"/>
      <c r="O22" s="46" t="s">
        <v>633</v>
      </c>
      <c r="P22" s="38" t="s">
        <v>262</v>
      </c>
    </row>
    <row r="23" spans="1:16" x14ac:dyDescent="0.25">
      <c r="A23" s="53" t="s">
        <v>279</v>
      </c>
      <c r="B23" s="38" t="s">
        <v>2</v>
      </c>
      <c r="C23" s="38">
        <v>48136450</v>
      </c>
      <c r="D23" s="38"/>
      <c r="E23" s="38"/>
      <c r="F23" s="39" t="s">
        <v>29</v>
      </c>
      <c r="G23" s="39" t="s">
        <v>30</v>
      </c>
      <c r="H23" s="39" t="s">
        <v>13</v>
      </c>
      <c r="I23" s="38" t="s">
        <v>31</v>
      </c>
      <c r="J23" s="38" t="s">
        <v>263</v>
      </c>
      <c r="K23" s="39"/>
      <c r="L23" s="38"/>
      <c r="M23" s="39"/>
      <c r="N23" s="95"/>
      <c r="O23" s="46" t="s">
        <v>633</v>
      </c>
      <c r="P23" s="38" t="s">
        <v>263</v>
      </c>
    </row>
    <row r="24" spans="1:16" x14ac:dyDescent="0.25">
      <c r="A24" s="53" t="s">
        <v>280</v>
      </c>
      <c r="B24" s="38" t="s">
        <v>2</v>
      </c>
      <c r="C24" s="38">
        <v>45244782</v>
      </c>
      <c r="D24" s="38"/>
      <c r="E24" s="38"/>
      <c r="F24" s="39" t="s">
        <v>32</v>
      </c>
      <c r="G24" s="39" t="s">
        <v>33</v>
      </c>
      <c r="H24" s="39" t="s">
        <v>35</v>
      </c>
      <c r="I24" s="38" t="s">
        <v>34</v>
      </c>
      <c r="J24" s="38" t="s">
        <v>260</v>
      </c>
      <c r="K24" s="39"/>
      <c r="L24" s="38"/>
      <c r="M24" s="39"/>
      <c r="N24" s="95"/>
      <c r="O24" s="46" t="s">
        <v>633</v>
      </c>
      <c r="P24" s="38" t="s">
        <v>262</v>
      </c>
    </row>
    <row r="25" spans="1:16" x14ac:dyDescent="0.25">
      <c r="A25" s="53" t="s">
        <v>282</v>
      </c>
      <c r="B25" s="38" t="s">
        <v>2</v>
      </c>
      <c r="C25" s="38">
        <v>27444376</v>
      </c>
      <c r="D25" s="38"/>
      <c r="E25" s="38"/>
      <c r="F25" s="39" t="s">
        <v>225</v>
      </c>
      <c r="G25" s="39" t="s">
        <v>226</v>
      </c>
      <c r="H25" s="39" t="s">
        <v>228</v>
      </c>
      <c r="I25" s="38" t="s">
        <v>227</v>
      </c>
      <c r="J25" s="38" t="s">
        <v>260</v>
      </c>
      <c r="K25" s="39"/>
      <c r="L25" s="38"/>
      <c r="M25" s="39"/>
      <c r="N25" s="95"/>
      <c r="O25" s="46" t="s">
        <v>634</v>
      </c>
      <c r="P25" s="38" t="s">
        <v>264</v>
      </c>
    </row>
    <row r="26" spans="1:16" x14ac:dyDescent="0.25">
      <c r="A26" s="53" t="s">
        <v>283</v>
      </c>
      <c r="B26" s="38" t="s">
        <v>2</v>
      </c>
      <c r="C26" s="38">
        <v>49241397</v>
      </c>
      <c r="D26" s="38"/>
      <c r="E26" s="38"/>
      <c r="F26" s="39" t="s">
        <v>141</v>
      </c>
      <c r="G26" s="39" t="s">
        <v>39</v>
      </c>
      <c r="H26" s="39" t="s">
        <v>41</v>
      </c>
      <c r="I26" s="38" t="s">
        <v>40</v>
      </c>
      <c r="J26" s="38" t="s">
        <v>260</v>
      </c>
      <c r="K26" s="39"/>
      <c r="L26" s="38"/>
      <c r="M26" s="39"/>
      <c r="N26" s="95"/>
      <c r="O26" s="46" t="s">
        <v>633</v>
      </c>
      <c r="P26" s="38" t="s">
        <v>262</v>
      </c>
    </row>
    <row r="27" spans="1:16" x14ac:dyDescent="0.25">
      <c r="A27" s="53" t="s">
        <v>284</v>
      </c>
      <c r="B27" s="38" t="s">
        <v>2</v>
      </c>
      <c r="C27" s="38">
        <v>44848943</v>
      </c>
      <c r="D27" s="38"/>
      <c r="E27" s="38"/>
      <c r="F27" s="39" t="s">
        <v>42</v>
      </c>
      <c r="G27" s="39" t="s">
        <v>158</v>
      </c>
      <c r="H27" s="39" t="s">
        <v>43</v>
      </c>
      <c r="I27" s="38" t="s">
        <v>15</v>
      </c>
      <c r="J27" s="38" t="s">
        <v>260</v>
      </c>
      <c r="K27" s="39"/>
      <c r="L27" s="38"/>
      <c r="M27" s="39"/>
      <c r="N27" s="95"/>
      <c r="O27" s="46" t="s">
        <v>633</v>
      </c>
      <c r="P27" s="38" t="s">
        <v>262</v>
      </c>
    </row>
    <row r="28" spans="1:16" x14ac:dyDescent="0.25">
      <c r="A28" s="51" t="s">
        <v>285</v>
      </c>
      <c r="B28" s="38" t="s">
        <v>2</v>
      </c>
      <c r="C28" s="43" t="s">
        <v>220</v>
      </c>
      <c r="D28" s="43"/>
      <c r="E28" s="43"/>
      <c r="F28" s="39" t="s">
        <v>44</v>
      </c>
      <c r="G28" s="44" t="s">
        <v>337</v>
      </c>
      <c r="H28" s="44" t="s">
        <v>339</v>
      </c>
      <c r="I28" s="46" t="s">
        <v>338</v>
      </c>
      <c r="J28" s="38" t="s">
        <v>260</v>
      </c>
      <c r="K28" s="39"/>
      <c r="L28" s="38"/>
      <c r="M28" s="39"/>
      <c r="N28" s="95"/>
      <c r="O28" s="46" t="s">
        <v>633</v>
      </c>
      <c r="P28" s="38" t="s">
        <v>262</v>
      </c>
    </row>
    <row r="29" spans="1:16" x14ac:dyDescent="0.25">
      <c r="A29" s="53" t="s">
        <v>286</v>
      </c>
      <c r="B29" s="38" t="s">
        <v>2</v>
      </c>
      <c r="C29" s="38">
        <v>60433566</v>
      </c>
      <c r="D29" s="38"/>
      <c r="E29" s="38"/>
      <c r="F29" s="39" t="s">
        <v>47</v>
      </c>
      <c r="G29" s="39" t="s">
        <v>161</v>
      </c>
      <c r="H29" s="39" t="s">
        <v>13</v>
      </c>
      <c r="I29" s="38" t="s">
        <v>15</v>
      </c>
      <c r="J29" s="38" t="s">
        <v>260</v>
      </c>
      <c r="K29" s="39" t="s">
        <v>336</v>
      </c>
      <c r="L29" s="38" t="s">
        <v>21</v>
      </c>
      <c r="M29" s="141" t="s">
        <v>619</v>
      </c>
      <c r="N29" s="173" t="s">
        <v>575</v>
      </c>
      <c r="O29" s="46" t="s">
        <v>633</v>
      </c>
      <c r="P29" s="38" t="s">
        <v>262</v>
      </c>
    </row>
    <row r="30" spans="1:16" x14ac:dyDescent="0.25">
      <c r="A30" s="53" t="s">
        <v>287</v>
      </c>
      <c r="B30" s="38" t="s">
        <v>2</v>
      </c>
      <c r="C30" s="38">
        <v>64946649</v>
      </c>
      <c r="D30" s="38"/>
      <c r="E30" s="38"/>
      <c r="F30" s="39" t="s">
        <v>48</v>
      </c>
      <c r="G30" s="61" t="s">
        <v>346</v>
      </c>
      <c r="H30" s="39" t="s">
        <v>13</v>
      </c>
      <c r="I30" s="60" t="s">
        <v>65</v>
      </c>
      <c r="J30" s="38" t="s">
        <v>260</v>
      </c>
      <c r="K30" s="39"/>
      <c r="L30" s="38"/>
      <c r="M30" s="39"/>
      <c r="N30" s="95"/>
      <c r="O30" s="46" t="s">
        <v>634</v>
      </c>
      <c r="P30" s="38" t="s">
        <v>264</v>
      </c>
    </row>
    <row r="31" spans="1:16" x14ac:dyDescent="0.25">
      <c r="A31" s="53" t="s">
        <v>288</v>
      </c>
      <c r="B31" s="38" t="s">
        <v>2</v>
      </c>
      <c r="C31" s="38">
        <v>64946835</v>
      </c>
      <c r="D31" s="38"/>
      <c r="E31" s="38"/>
      <c r="F31" s="39" t="s">
        <v>51</v>
      </c>
      <c r="G31" s="44" t="s">
        <v>346</v>
      </c>
      <c r="H31" s="44" t="s">
        <v>13</v>
      </c>
      <c r="I31" s="46" t="s">
        <v>65</v>
      </c>
      <c r="J31" s="38" t="s">
        <v>260</v>
      </c>
      <c r="K31" s="39"/>
      <c r="L31" s="38"/>
      <c r="M31" s="39"/>
      <c r="N31" s="95"/>
      <c r="O31" s="46" t="s">
        <v>634</v>
      </c>
      <c r="P31" s="38" t="s">
        <v>264</v>
      </c>
    </row>
    <row r="32" spans="1:16" x14ac:dyDescent="0.25">
      <c r="A32" s="53" t="s">
        <v>290</v>
      </c>
      <c r="B32" s="38" t="s">
        <v>2</v>
      </c>
      <c r="C32" s="38">
        <v>64946843</v>
      </c>
      <c r="D32" s="38"/>
      <c r="E32" s="38"/>
      <c r="F32" s="39" t="s">
        <v>173</v>
      </c>
      <c r="G32" s="44" t="s">
        <v>346</v>
      </c>
      <c r="H32" s="39" t="s">
        <v>13</v>
      </c>
      <c r="I32" s="46" t="s">
        <v>65</v>
      </c>
      <c r="J32" s="38" t="s">
        <v>260</v>
      </c>
      <c r="K32" s="39"/>
      <c r="L32" s="38"/>
      <c r="M32" s="39"/>
      <c r="N32" s="95"/>
      <c r="O32" s="46" t="s">
        <v>634</v>
      </c>
      <c r="P32" s="38" t="s">
        <v>264</v>
      </c>
    </row>
    <row r="33" spans="1:16" x14ac:dyDescent="0.25">
      <c r="A33" s="53" t="s">
        <v>291</v>
      </c>
      <c r="B33" s="38" t="s">
        <v>2</v>
      </c>
      <c r="C33" s="38">
        <v>90040286</v>
      </c>
      <c r="D33" s="38"/>
      <c r="E33" s="38"/>
      <c r="F33" s="39" t="s">
        <v>131</v>
      </c>
      <c r="G33" s="39" t="s">
        <v>196</v>
      </c>
      <c r="H33" s="39" t="s">
        <v>13</v>
      </c>
      <c r="I33" s="38" t="s">
        <v>15</v>
      </c>
      <c r="J33" s="38" t="s">
        <v>261</v>
      </c>
      <c r="K33" s="39"/>
      <c r="L33" s="38"/>
      <c r="M33" s="39"/>
      <c r="N33" s="95"/>
      <c r="O33" s="46" t="s">
        <v>634</v>
      </c>
      <c r="P33" s="38" t="s">
        <v>261</v>
      </c>
    </row>
    <row r="34" spans="1:16" x14ac:dyDescent="0.25">
      <c r="A34" s="53" t="s">
        <v>292</v>
      </c>
      <c r="B34" s="38" t="s">
        <v>2</v>
      </c>
      <c r="C34" s="38">
        <v>27362329</v>
      </c>
      <c r="D34" s="38"/>
      <c r="E34" s="38"/>
      <c r="F34" s="39" t="s">
        <v>198</v>
      </c>
      <c r="G34" s="39" t="s">
        <v>26</v>
      </c>
      <c r="H34" s="39" t="s">
        <v>13</v>
      </c>
      <c r="I34" s="38" t="s">
        <v>27</v>
      </c>
      <c r="J34" s="38" t="s">
        <v>260</v>
      </c>
      <c r="K34" s="39" t="s">
        <v>336</v>
      </c>
      <c r="L34" s="38" t="s">
        <v>199</v>
      </c>
      <c r="M34" s="39" t="s">
        <v>205</v>
      </c>
      <c r="N34" s="95" t="s">
        <v>200</v>
      </c>
      <c r="O34" s="46" t="s">
        <v>633</v>
      </c>
      <c r="P34" s="38" t="s">
        <v>262</v>
      </c>
    </row>
    <row r="35" spans="1:16" x14ac:dyDescent="0.25">
      <c r="A35" s="53" t="s">
        <v>293</v>
      </c>
      <c r="B35" s="38" t="s">
        <v>2</v>
      </c>
      <c r="C35" s="38">
        <v>25672720</v>
      </c>
      <c r="D35" s="38"/>
      <c r="E35" s="38"/>
      <c r="F35" s="39" t="s">
        <v>194</v>
      </c>
      <c r="G35" s="39" t="s">
        <v>142</v>
      </c>
      <c r="H35" s="39" t="s">
        <v>144</v>
      </c>
      <c r="I35" s="38" t="s">
        <v>143</v>
      </c>
      <c r="J35" s="38" t="s">
        <v>260</v>
      </c>
      <c r="K35" s="39"/>
      <c r="L35" s="38"/>
      <c r="M35" s="39"/>
      <c r="N35" s="95"/>
      <c r="O35" s="46" t="s">
        <v>633</v>
      </c>
      <c r="P35" s="38" t="s">
        <v>262</v>
      </c>
    </row>
    <row r="36" spans="1:16" x14ac:dyDescent="0.25">
      <c r="A36" s="53" t="s">
        <v>294</v>
      </c>
      <c r="B36" s="38" t="s">
        <v>2</v>
      </c>
      <c r="C36" s="38">
        <v>65997212</v>
      </c>
      <c r="D36" s="38"/>
      <c r="E36" s="38"/>
      <c r="F36" s="39" t="s">
        <v>63</v>
      </c>
      <c r="G36" s="39" t="s">
        <v>64</v>
      </c>
      <c r="H36" s="39" t="s">
        <v>13</v>
      </c>
      <c r="I36" s="38" t="s">
        <v>65</v>
      </c>
      <c r="J36" s="38" t="s">
        <v>260</v>
      </c>
      <c r="K36" s="39" t="s">
        <v>336</v>
      </c>
      <c r="L36" s="38" t="s">
        <v>66</v>
      </c>
      <c r="M36" s="39" t="s">
        <v>67</v>
      </c>
      <c r="N36" s="95">
        <v>1805</v>
      </c>
      <c r="O36" s="46" t="s">
        <v>633</v>
      </c>
      <c r="P36" s="38" t="s">
        <v>262</v>
      </c>
    </row>
    <row r="37" spans="1:16" x14ac:dyDescent="0.25">
      <c r="A37" s="53" t="s">
        <v>297</v>
      </c>
      <c r="B37" s="38" t="s">
        <v>2</v>
      </c>
      <c r="C37" s="38">
        <v>13584324</v>
      </c>
      <c r="D37" s="38"/>
      <c r="E37" s="38"/>
      <c r="F37" s="39" t="s">
        <v>206</v>
      </c>
      <c r="G37" s="44" t="s">
        <v>337</v>
      </c>
      <c r="H37" s="44" t="s">
        <v>37</v>
      </c>
      <c r="I37" s="46" t="s">
        <v>338</v>
      </c>
      <c r="J37" s="38" t="s">
        <v>260</v>
      </c>
      <c r="K37" s="39"/>
      <c r="L37" s="38"/>
      <c r="M37" s="39"/>
      <c r="N37" s="95"/>
      <c r="O37" s="46" t="s">
        <v>633</v>
      </c>
      <c r="P37" s="38" t="s">
        <v>262</v>
      </c>
    </row>
    <row r="38" spans="1:16" x14ac:dyDescent="0.25">
      <c r="A38" s="53" t="s">
        <v>299</v>
      </c>
      <c r="B38" s="38" t="s">
        <v>2</v>
      </c>
      <c r="C38" s="38">
        <v>90014269</v>
      </c>
      <c r="D38" s="38"/>
      <c r="E38" s="38"/>
      <c r="F38" s="39" t="s">
        <v>245</v>
      </c>
      <c r="G38" s="39" t="s">
        <v>155</v>
      </c>
      <c r="H38" s="39" t="s">
        <v>13</v>
      </c>
      <c r="I38" s="38" t="s">
        <v>73</v>
      </c>
      <c r="J38" s="38" t="s">
        <v>261</v>
      </c>
      <c r="K38" s="39"/>
      <c r="L38" s="38"/>
      <c r="M38" s="39"/>
      <c r="N38" s="95"/>
      <c r="O38" s="46" t="s">
        <v>634</v>
      </c>
      <c r="P38" s="38" t="s">
        <v>261</v>
      </c>
    </row>
    <row r="39" spans="1:16" x14ac:dyDescent="0.25">
      <c r="A39" s="53" t="s">
        <v>300</v>
      </c>
      <c r="B39" s="38" t="s">
        <v>2</v>
      </c>
      <c r="C39" s="38">
        <v>49279866</v>
      </c>
      <c r="D39" s="38"/>
      <c r="E39" s="38"/>
      <c r="F39" s="39" t="s">
        <v>74</v>
      </c>
      <c r="G39" s="39" t="s">
        <v>133</v>
      </c>
      <c r="H39" s="39" t="s">
        <v>37</v>
      </c>
      <c r="I39" s="38" t="s">
        <v>36</v>
      </c>
      <c r="J39" s="38" t="s">
        <v>260</v>
      </c>
      <c r="K39" s="39" t="s">
        <v>336</v>
      </c>
      <c r="L39" s="38" t="s">
        <v>14</v>
      </c>
      <c r="M39" s="39" t="s">
        <v>74</v>
      </c>
      <c r="N39" s="95">
        <v>163</v>
      </c>
      <c r="O39" s="46" t="s">
        <v>633</v>
      </c>
      <c r="P39" s="38" t="s">
        <v>262</v>
      </c>
    </row>
    <row r="40" spans="1:16" x14ac:dyDescent="0.25">
      <c r="A40" s="53" t="s">
        <v>301</v>
      </c>
      <c r="B40" s="38" t="s">
        <v>2</v>
      </c>
      <c r="C40" s="38">
        <v>90011367</v>
      </c>
      <c r="D40" s="38"/>
      <c r="E40" s="38"/>
      <c r="F40" s="39" t="s">
        <v>78</v>
      </c>
      <c r="G40" s="39" t="s">
        <v>179</v>
      </c>
      <c r="H40" s="39" t="s">
        <v>13</v>
      </c>
      <c r="I40" s="38" t="s">
        <v>180</v>
      </c>
      <c r="J40" s="38" t="s">
        <v>261</v>
      </c>
      <c r="K40" s="39"/>
      <c r="L40" s="38"/>
      <c r="M40" s="39"/>
      <c r="N40" s="95"/>
      <c r="O40" s="46" t="s">
        <v>634</v>
      </c>
      <c r="P40" s="38" t="s">
        <v>261</v>
      </c>
    </row>
    <row r="41" spans="1:16" x14ac:dyDescent="0.25">
      <c r="A41" s="53" t="s">
        <v>302</v>
      </c>
      <c r="B41" s="38" t="s">
        <v>2</v>
      </c>
      <c r="C41" s="38">
        <v>47115378</v>
      </c>
      <c r="D41" s="38"/>
      <c r="E41" s="38"/>
      <c r="F41" s="39" t="s">
        <v>145</v>
      </c>
      <c r="G41" s="39" t="s">
        <v>146</v>
      </c>
      <c r="H41" s="39" t="s">
        <v>76</v>
      </c>
      <c r="I41" s="38" t="s">
        <v>75</v>
      </c>
      <c r="J41" s="38" t="s">
        <v>260</v>
      </c>
      <c r="K41" s="39"/>
      <c r="L41" s="38"/>
      <c r="M41" s="39"/>
      <c r="N41" s="95"/>
      <c r="O41" s="46" t="s">
        <v>633</v>
      </c>
      <c r="P41" s="38" t="s">
        <v>262</v>
      </c>
    </row>
    <row r="42" spans="1:16" x14ac:dyDescent="0.25">
      <c r="A42" s="53" t="s">
        <v>303</v>
      </c>
      <c r="B42" s="38" t="s">
        <v>2</v>
      </c>
      <c r="C42" s="38">
        <v>90076027</v>
      </c>
      <c r="D42" s="38"/>
      <c r="E42" s="38"/>
      <c r="F42" s="39" t="s">
        <v>246</v>
      </c>
      <c r="G42" s="39" t="s">
        <v>247</v>
      </c>
      <c r="H42" s="39" t="s">
        <v>13</v>
      </c>
      <c r="I42" s="38" t="s">
        <v>73</v>
      </c>
      <c r="J42" s="38" t="s">
        <v>261</v>
      </c>
      <c r="K42" s="39"/>
      <c r="L42" s="38"/>
      <c r="M42" s="39"/>
      <c r="N42" s="95"/>
      <c r="O42" s="46" t="s">
        <v>634</v>
      </c>
      <c r="P42" s="38" t="s">
        <v>261</v>
      </c>
    </row>
    <row r="43" spans="1:16" x14ac:dyDescent="0.25">
      <c r="A43" s="53" t="s">
        <v>304</v>
      </c>
      <c r="B43" s="38" t="s">
        <v>2</v>
      </c>
      <c r="C43" s="38">
        <v>45317054</v>
      </c>
      <c r="D43" s="38"/>
      <c r="E43" s="38"/>
      <c r="F43" s="39" t="s">
        <v>80</v>
      </c>
      <c r="G43" s="39" t="s">
        <v>81</v>
      </c>
      <c r="H43" s="39" t="s">
        <v>13</v>
      </c>
      <c r="I43" s="38" t="s">
        <v>82</v>
      </c>
      <c r="J43" s="38" t="s">
        <v>260</v>
      </c>
      <c r="K43" s="39"/>
      <c r="L43" s="38"/>
      <c r="M43" s="39"/>
      <c r="N43" s="95"/>
      <c r="O43" s="46" t="s">
        <v>633</v>
      </c>
      <c r="P43" s="38" t="s">
        <v>262</v>
      </c>
    </row>
    <row r="44" spans="1:16" x14ac:dyDescent="0.25">
      <c r="A44" s="53" t="s">
        <v>271</v>
      </c>
      <c r="B44" s="38" t="s">
        <v>2</v>
      </c>
      <c r="C44" s="38">
        <v>14893649</v>
      </c>
      <c r="D44" s="38"/>
      <c r="E44" s="38"/>
      <c r="F44" s="44" t="s">
        <v>370</v>
      </c>
      <c r="G44" s="44" t="s">
        <v>335</v>
      </c>
      <c r="H44" s="44" t="s">
        <v>37</v>
      </c>
      <c r="I44" s="46" t="s">
        <v>36</v>
      </c>
      <c r="J44" s="38" t="s">
        <v>260</v>
      </c>
      <c r="K44" s="39"/>
      <c r="L44" s="38"/>
      <c r="M44" s="39"/>
      <c r="N44" s="95"/>
      <c r="O44" s="46" t="s">
        <v>633</v>
      </c>
      <c r="P44" s="38" t="s">
        <v>262</v>
      </c>
    </row>
    <row r="45" spans="1:16" x14ac:dyDescent="0.25">
      <c r="A45" s="53" t="s">
        <v>306</v>
      </c>
      <c r="B45" s="38" t="s">
        <v>2</v>
      </c>
      <c r="C45" s="38">
        <v>25571150</v>
      </c>
      <c r="D45" s="38"/>
      <c r="E45" s="38"/>
      <c r="F45" s="39" t="s">
        <v>234</v>
      </c>
      <c r="G45" s="39" t="s">
        <v>235</v>
      </c>
      <c r="H45" s="39" t="s">
        <v>23</v>
      </c>
      <c r="I45" s="38" t="s">
        <v>22</v>
      </c>
      <c r="J45" s="38" t="s">
        <v>260</v>
      </c>
      <c r="K45" s="39"/>
      <c r="L45" s="38"/>
      <c r="M45" s="39"/>
      <c r="N45" s="95"/>
      <c r="O45" s="46" t="s">
        <v>634</v>
      </c>
      <c r="P45" s="38" t="s">
        <v>264</v>
      </c>
    </row>
    <row r="46" spans="1:16" x14ac:dyDescent="0.25">
      <c r="A46" s="53" t="s">
        <v>307</v>
      </c>
      <c r="B46" s="38" t="s">
        <v>2</v>
      </c>
      <c r="C46" s="38">
        <v>60192852</v>
      </c>
      <c r="D46" s="38"/>
      <c r="E46" s="38"/>
      <c r="F46" s="39" t="s">
        <v>190</v>
      </c>
      <c r="G46" s="39" t="s">
        <v>164</v>
      </c>
      <c r="H46" s="39" t="s">
        <v>4</v>
      </c>
      <c r="I46" s="38" t="s">
        <v>20</v>
      </c>
      <c r="J46" s="38" t="s">
        <v>260</v>
      </c>
      <c r="K46" s="39"/>
      <c r="L46" s="38"/>
      <c r="M46" s="39"/>
      <c r="N46" s="95"/>
      <c r="O46" s="46" t="s">
        <v>633</v>
      </c>
      <c r="P46" s="38" t="s">
        <v>262</v>
      </c>
    </row>
    <row r="47" spans="1:16" x14ac:dyDescent="0.25">
      <c r="A47" s="53" t="s">
        <v>308</v>
      </c>
      <c r="B47" s="38" t="s">
        <v>2</v>
      </c>
      <c r="C47" s="38">
        <v>25307835</v>
      </c>
      <c r="D47" s="38"/>
      <c r="E47" s="38"/>
      <c r="F47" s="39" t="s">
        <v>174</v>
      </c>
      <c r="G47" s="39" t="s">
        <v>91</v>
      </c>
      <c r="H47" s="39" t="s">
        <v>93</v>
      </c>
      <c r="I47" s="38" t="s">
        <v>92</v>
      </c>
      <c r="J47" s="38" t="s">
        <v>260</v>
      </c>
      <c r="K47" s="39"/>
      <c r="L47" s="38"/>
      <c r="M47" s="39"/>
      <c r="N47" s="95"/>
      <c r="O47" s="46" t="s">
        <v>634</v>
      </c>
      <c r="P47" s="38" t="s">
        <v>264</v>
      </c>
    </row>
    <row r="48" spans="1:16" x14ac:dyDescent="0.25">
      <c r="A48" s="53" t="s">
        <v>309</v>
      </c>
      <c r="B48" s="38" t="s">
        <v>2</v>
      </c>
      <c r="C48" s="38">
        <v>26080222</v>
      </c>
      <c r="D48" s="38"/>
      <c r="E48" s="38"/>
      <c r="F48" s="39" t="s">
        <v>185</v>
      </c>
      <c r="G48" s="39" t="s">
        <v>105</v>
      </c>
      <c r="H48" s="39" t="s">
        <v>107</v>
      </c>
      <c r="I48" s="38" t="s">
        <v>106</v>
      </c>
      <c r="J48" s="38" t="s">
        <v>260</v>
      </c>
      <c r="K48" s="39" t="s">
        <v>336</v>
      </c>
      <c r="L48" s="38" t="s">
        <v>108</v>
      </c>
      <c r="M48" s="39" t="s">
        <v>186</v>
      </c>
      <c r="N48" s="180" t="s">
        <v>624</v>
      </c>
      <c r="O48" s="46" t="s">
        <v>633</v>
      </c>
      <c r="P48" s="38" t="s">
        <v>262</v>
      </c>
    </row>
    <row r="49" spans="1:16" x14ac:dyDescent="0.25">
      <c r="A49" s="53" t="s">
        <v>310</v>
      </c>
      <c r="B49" s="38" t="s">
        <v>2</v>
      </c>
      <c r="C49" s="38">
        <v>64508889</v>
      </c>
      <c r="D49" s="38"/>
      <c r="E49" s="38"/>
      <c r="F49" s="39" t="s">
        <v>229</v>
      </c>
      <c r="G49" s="44" t="s">
        <v>369</v>
      </c>
      <c r="H49" s="39" t="s">
        <v>97</v>
      </c>
      <c r="I49" s="38" t="s">
        <v>96</v>
      </c>
      <c r="J49" s="38" t="s">
        <v>260</v>
      </c>
      <c r="K49" s="39"/>
      <c r="L49" s="38"/>
      <c r="M49" s="39"/>
      <c r="N49" s="95"/>
      <c r="O49" s="46" t="s">
        <v>634</v>
      </c>
      <c r="P49" s="38" t="s">
        <v>264</v>
      </c>
    </row>
    <row r="50" spans="1:16" x14ac:dyDescent="0.25">
      <c r="A50" s="53" t="s">
        <v>311</v>
      </c>
      <c r="B50" s="38" t="s">
        <v>2</v>
      </c>
      <c r="C50" s="38">
        <v>90020072</v>
      </c>
      <c r="D50" s="38"/>
      <c r="E50" s="38"/>
      <c r="F50" s="39" t="s">
        <v>197</v>
      </c>
      <c r="G50" s="39" t="s">
        <v>178</v>
      </c>
      <c r="H50" s="39" t="s">
        <v>76</v>
      </c>
      <c r="I50" s="38" t="s">
        <v>75</v>
      </c>
      <c r="J50" s="38" t="s">
        <v>261</v>
      </c>
      <c r="K50" s="39"/>
      <c r="L50" s="38"/>
      <c r="M50" s="39"/>
      <c r="N50" s="95"/>
      <c r="O50" s="46" t="s">
        <v>634</v>
      </c>
      <c r="P50" s="38" t="s">
        <v>261</v>
      </c>
    </row>
    <row r="51" spans="1:16" x14ac:dyDescent="0.25">
      <c r="A51" s="53" t="s">
        <v>312</v>
      </c>
      <c r="B51" s="38" t="s">
        <v>2</v>
      </c>
      <c r="C51" s="38">
        <v>63083868</v>
      </c>
      <c r="D51" s="38"/>
      <c r="E51" s="38"/>
      <c r="F51" s="39" t="s">
        <v>207</v>
      </c>
      <c r="G51" s="39" t="s">
        <v>214</v>
      </c>
      <c r="H51" s="39" t="s">
        <v>13</v>
      </c>
      <c r="I51" s="38" t="s">
        <v>15</v>
      </c>
      <c r="J51" s="38" t="s">
        <v>260</v>
      </c>
      <c r="K51" s="39"/>
      <c r="L51" s="38"/>
      <c r="M51" s="39"/>
      <c r="N51" s="95"/>
      <c r="O51" s="46" t="s">
        <v>634</v>
      </c>
      <c r="P51" s="38" t="s">
        <v>264</v>
      </c>
    </row>
    <row r="52" spans="1:16" x14ac:dyDescent="0.25">
      <c r="A52" s="53" t="s">
        <v>313</v>
      </c>
      <c r="B52" s="38" t="s">
        <v>2</v>
      </c>
      <c r="C52" s="38">
        <v>47116129</v>
      </c>
      <c r="D52" s="38"/>
      <c r="E52" s="38"/>
      <c r="F52" s="39" t="s">
        <v>182</v>
      </c>
      <c r="G52" s="39" t="s">
        <v>183</v>
      </c>
      <c r="H52" s="39" t="s">
        <v>62</v>
      </c>
      <c r="I52" s="38" t="s">
        <v>169</v>
      </c>
      <c r="J52" s="38" t="s">
        <v>260</v>
      </c>
      <c r="K52" s="39"/>
      <c r="L52" s="38"/>
      <c r="M52" s="39"/>
      <c r="N52" s="95"/>
      <c r="O52" s="46" t="s">
        <v>633</v>
      </c>
      <c r="P52" s="38" t="s">
        <v>262</v>
      </c>
    </row>
    <row r="53" spans="1:16" x14ac:dyDescent="0.25">
      <c r="A53" s="53" t="s">
        <v>314</v>
      </c>
      <c r="B53" s="38" t="s">
        <v>2</v>
      </c>
      <c r="C53" s="38">
        <v>25783301</v>
      </c>
      <c r="D53" s="38"/>
      <c r="E53" s="38"/>
      <c r="F53" s="39" t="s">
        <v>188</v>
      </c>
      <c r="G53" s="39" t="s">
        <v>195</v>
      </c>
      <c r="H53" s="39" t="s">
        <v>62</v>
      </c>
      <c r="I53" s="38" t="s">
        <v>34</v>
      </c>
      <c r="J53" s="38" t="s">
        <v>260</v>
      </c>
      <c r="K53" s="39"/>
      <c r="L53" s="38"/>
      <c r="M53" s="39"/>
      <c r="N53" s="95"/>
      <c r="O53" s="46" t="s">
        <v>634</v>
      </c>
      <c r="P53" s="38" t="s">
        <v>264</v>
      </c>
    </row>
    <row r="54" spans="1:16" x14ac:dyDescent="0.25">
      <c r="A54" s="53" t="s">
        <v>315</v>
      </c>
      <c r="B54" s="38" t="s">
        <v>2</v>
      </c>
      <c r="C54" s="38">
        <v>27184765</v>
      </c>
      <c r="D54" s="38"/>
      <c r="E54" s="38"/>
      <c r="F54" s="39" t="s">
        <v>191</v>
      </c>
      <c r="G54" s="39" t="s">
        <v>192</v>
      </c>
      <c r="H54" s="39" t="s">
        <v>13</v>
      </c>
      <c r="I54" s="38" t="s">
        <v>15</v>
      </c>
      <c r="J54" s="38" t="s">
        <v>260</v>
      </c>
      <c r="K54" s="39" t="s">
        <v>336</v>
      </c>
      <c r="L54" s="38" t="s">
        <v>108</v>
      </c>
      <c r="M54" s="39" t="s">
        <v>193</v>
      </c>
      <c r="N54" s="95">
        <v>34795</v>
      </c>
      <c r="O54" s="46" t="s">
        <v>633</v>
      </c>
      <c r="P54" s="38" t="s">
        <v>262</v>
      </c>
    </row>
    <row r="55" spans="1:16" x14ac:dyDescent="0.25">
      <c r="A55" s="53" t="s">
        <v>317</v>
      </c>
      <c r="B55" s="38" t="s">
        <v>2</v>
      </c>
      <c r="C55" s="38">
        <v>49241257</v>
      </c>
      <c r="D55" s="38"/>
      <c r="E55" s="38"/>
      <c r="F55" s="39" t="s">
        <v>98</v>
      </c>
      <c r="G55" s="39" t="s">
        <v>99</v>
      </c>
      <c r="H55" s="39" t="s">
        <v>163</v>
      </c>
      <c r="I55" s="38" t="s">
        <v>100</v>
      </c>
      <c r="J55" s="38" t="s">
        <v>260</v>
      </c>
      <c r="K55" s="39"/>
      <c r="L55" s="38"/>
      <c r="M55" s="39"/>
      <c r="N55" s="95"/>
      <c r="O55" s="46" t="s">
        <v>633</v>
      </c>
      <c r="P55" s="38" t="s">
        <v>262</v>
      </c>
    </row>
    <row r="56" spans="1:16" x14ac:dyDescent="0.25">
      <c r="A56" s="53" t="s">
        <v>318</v>
      </c>
      <c r="B56" s="38" t="s">
        <v>2</v>
      </c>
      <c r="C56" s="38">
        <v>49240901</v>
      </c>
      <c r="D56" s="38"/>
      <c r="E56" s="38"/>
      <c r="F56" s="39" t="s">
        <v>101</v>
      </c>
      <c r="G56" s="44" t="s">
        <v>372</v>
      </c>
      <c r="H56" s="39" t="s">
        <v>62</v>
      </c>
      <c r="I56" s="46" t="s">
        <v>373</v>
      </c>
      <c r="J56" s="38" t="s">
        <v>260</v>
      </c>
      <c r="K56" s="39"/>
      <c r="L56" s="38"/>
      <c r="M56" s="39"/>
      <c r="N56" s="95"/>
      <c r="O56" s="46" t="s">
        <v>633</v>
      </c>
      <c r="P56" s="38" t="s">
        <v>262</v>
      </c>
    </row>
    <row r="57" spans="1:16" x14ac:dyDescent="0.25">
      <c r="A57" s="51" t="s">
        <v>319</v>
      </c>
      <c r="B57" s="38" t="s">
        <v>2</v>
      </c>
      <c r="C57" s="43" t="s">
        <v>222</v>
      </c>
      <c r="D57" s="43"/>
      <c r="E57" s="43"/>
      <c r="F57" s="39" t="s">
        <v>102</v>
      </c>
      <c r="G57" s="39" t="s">
        <v>170</v>
      </c>
      <c r="H57" s="39" t="s">
        <v>103</v>
      </c>
      <c r="I57" s="38" t="s">
        <v>171</v>
      </c>
      <c r="J57" s="38" t="s">
        <v>260</v>
      </c>
      <c r="K57" s="39" t="s">
        <v>336</v>
      </c>
      <c r="L57" s="38" t="s">
        <v>21</v>
      </c>
      <c r="M57" s="39" t="s">
        <v>104</v>
      </c>
      <c r="N57" s="95">
        <v>3644</v>
      </c>
      <c r="O57" s="46" t="s">
        <v>633</v>
      </c>
      <c r="P57" s="38" t="s">
        <v>262</v>
      </c>
    </row>
    <row r="58" spans="1:16" x14ac:dyDescent="0.25">
      <c r="A58" s="53" t="s">
        <v>320</v>
      </c>
      <c r="B58" s="38" t="s">
        <v>2</v>
      </c>
      <c r="C58" s="38">
        <v>26137755</v>
      </c>
      <c r="D58" s="38"/>
      <c r="E58" s="38"/>
      <c r="F58" s="39" t="s">
        <v>109</v>
      </c>
      <c r="G58" s="39" t="s">
        <v>236</v>
      </c>
      <c r="H58" s="44" t="s">
        <v>151</v>
      </c>
      <c r="I58" s="38" t="s">
        <v>15</v>
      </c>
      <c r="J58" s="38" t="s">
        <v>260</v>
      </c>
      <c r="K58" s="39"/>
      <c r="L58" s="38"/>
      <c r="M58" s="39"/>
      <c r="N58" s="95"/>
      <c r="O58" s="46" t="s">
        <v>634</v>
      </c>
      <c r="P58" s="38" t="s">
        <v>264</v>
      </c>
    </row>
    <row r="59" spans="1:16" x14ac:dyDescent="0.25">
      <c r="A59" s="53" t="s">
        <v>321</v>
      </c>
      <c r="B59" s="38" t="s">
        <v>2</v>
      </c>
      <c r="C59" s="38">
        <v>60197609</v>
      </c>
      <c r="D59" s="38"/>
      <c r="E59" s="38"/>
      <c r="F59" s="39" t="s">
        <v>113</v>
      </c>
      <c r="G59" s="39" t="s">
        <v>157</v>
      </c>
      <c r="H59" s="39" t="s">
        <v>55</v>
      </c>
      <c r="I59" s="38" t="s">
        <v>148</v>
      </c>
      <c r="J59" s="38" t="s">
        <v>260</v>
      </c>
      <c r="K59" s="39"/>
      <c r="L59" s="38"/>
      <c r="M59" s="39"/>
      <c r="N59" s="95"/>
      <c r="O59" s="46" t="s">
        <v>633</v>
      </c>
      <c r="P59" s="38" t="s">
        <v>262</v>
      </c>
    </row>
    <row r="60" spans="1:16" x14ac:dyDescent="0.25">
      <c r="A60" s="53" t="s">
        <v>362</v>
      </c>
      <c r="B60" s="46" t="s">
        <v>2</v>
      </c>
      <c r="C60" s="38">
        <v>28454111</v>
      </c>
      <c r="D60" s="38"/>
      <c r="E60" s="38"/>
      <c r="F60" s="44" t="s">
        <v>363</v>
      </c>
      <c r="G60" s="44" t="s">
        <v>364</v>
      </c>
      <c r="H60" s="44" t="s">
        <v>365</v>
      </c>
      <c r="I60" s="46" t="s">
        <v>15</v>
      </c>
      <c r="J60" s="38" t="s">
        <v>260</v>
      </c>
      <c r="K60" s="70" t="s">
        <v>366</v>
      </c>
      <c r="L60" s="46" t="s">
        <v>367</v>
      </c>
      <c r="M60" s="70" t="s">
        <v>368</v>
      </c>
      <c r="N60" s="95"/>
      <c r="O60" s="46" t="s">
        <v>633</v>
      </c>
      <c r="P60" s="38" t="s">
        <v>262</v>
      </c>
    </row>
    <row r="61" spans="1:16" x14ac:dyDescent="0.25">
      <c r="A61" s="53" t="s">
        <v>322</v>
      </c>
      <c r="B61" s="38" t="s">
        <v>2</v>
      </c>
      <c r="C61" s="38">
        <v>25053892</v>
      </c>
      <c r="D61" s="38"/>
      <c r="E61" s="38"/>
      <c r="F61" s="39" t="s">
        <v>230</v>
      </c>
      <c r="G61" s="39" t="s">
        <v>231</v>
      </c>
      <c r="H61" s="39" t="s">
        <v>233</v>
      </c>
      <c r="I61" s="38" t="s">
        <v>232</v>
      </c>
      <c r="J61" s="38" t="s">
        <v>260</v>
      </c>
      <c r="K61" s="39"/>
      <c r="L61" s="38"/>
      <c r="M61" s="39"/>
      <c r="N61" s="95"/>
      <c r="O61" s="46" t="s">
        <v>634</v>
      </c>
      <c r="P61" s="38" t="s">
        <v>264</v>
      </c>
    </row>
    <row r="62" spans="1:16" s="32" customFormat="1" x14ac:dyDescent="0.25">
      <c r="A62" s="53" t="s">
        <v>295</v>
      </c>
      <c r="B62" s="60" t="s">
        <v>2</v>
      </c>
      <c r="C62" s="60">
        <v>64948242</v>
      </c>
      <c r="D62" s="60"/>
      <c r="E62" s="60"/>
      <c r="F62" s="61" t="s">
        <v>345</v>
      </c>
      <c r="G62" s="61" t="s">
        <v>149</v>
      </c>
      <c r="H62" s="61" t="s">
        <v>13</v>
      </c>
      <c r="I62" s="60" t="s">
        <v>129</v>
      </c>
      <c r="J62" s="38" t="s">
        <v>260</v>
      </c>
      <c r="K62" s="61"/>
      <c r="L62" s="61"/>
      <c r="M62" s="61"/>
      <c r="N62" s="174"/>
      <c r="O62" s="46" t="s">
        <v>633</v>
      </c>
      <c r="P62" s="60" t="s">
        <v>262</v>
      </c>
    </row>
    <row r="63" spans="1:16" x14ac:dyDescent="0.25">
      <c r="A63" s="53" t="s">
        <v>323</v>
      </c>
      <c r="B63" s="38" t="s">
        <v>2</v>
      </c>
      <c r="C63" s="38">
        <v>25791583</v>
      </c>
      <c r="D63" s="38"/>
      <c r="E63" s="38"/>
      <c r="F63" s="39" t="s">
        <v>114</v>
      </c>
      <c r="G63" s="39" t="s">
        <v>238</v>
      </c>
      <c r="H63" s="39" t="s">
        <v>4</v>
      </c>
      <c r="I63" s="38" t="s">
        <v>3</v>
      </c>
      <c r="J63" s="38" t="s">
        <v>260</v>
      </c>
      <c r="K63" s="39"/>
      <c r="L63" s="38"/>
      <c r="M63" s="39"/>
      <c r="N63" s="95"/>
      <c r="O63" s="46" t="s">
        <v>633</v>
      </c>
      <c r="P63" s="38" t="s">
        <v>264</v>
      </c>
    </row>
    <row r="64" spans="1:16" x14ac:dyDescent="0.25">
      <c r="A64" s="53" t="s">
        <v>325</v>
      </c>
      <c r="B64" s="38" t="s">
        <v>2</v>
      </c>
      <c r="C64" s="38">
        <v>25072285</v>
      </c>
      <c r="D64" s="38"/>
      <c r="E64" s="38"/>
      <c r="F64" s="39" t="s">
        <v>177</v>
      </c>
      <c r="G64" s="39" t="s">
        <v>8</v>
      </c>
      <c r="H64" s="39" t="s">
        <v>10</v>
      </c>
      <c r="I64" s="38" t="s">
        <v>9</v>
      </c>
      <c r="J64" s="38" t="s">
        <v>260</v>
      </c>
      <c r="K64" s="39"/>
      <c r="L64" s="38"/>
      <c r="M64" s="39"/>
      <c r="N64" s="95"/>
      <c r="O64" s="46" t="s">
        <v>633</v>
      </c>
      <c r="P64" s="38" t="s">
        <v>264</v>
      </c>
    </row>
    <row r="65" spans="1:16" x14ac:dyDescent="0.25">
      <c r="A65" s="53" t="s">
        <v>326</v>
      </c>
      <c r="B65" s="38" t="s">
        <v>2</v>
      </c>
      <c r="C65" s="38">
        <v>25083325</v>
      </c>
      <c r="D65" s="38"/>
      <c r="E65" s="38"/>
      <c r="F65" s="39" t="s">
        <v>118</v>
      </c>
      <c r="G65" s="39" t="s">
        <v>217</v>
      </c>
      <c r="H65" s="39" t="s">
        <v>218</v>
      </c>
      <c r="I65" s="38" t="s">
        <v>3</v>
      </c>
      <c r="J65" s="38" t="s">
        <v>260</v>
      </c>
      <c r="K65" s="39"/>
      <c r="L65" s="38"/>
      <c r="M65" s="39"/>
      <c r="N65" s="95"/>
      <c r="O65" s="46" t="s">
        <v>633</v>
      </c>
      <c r="P65" s="38" t="s">
        <v>262</v>
      </c>
    </row>
    <row r="66" spans="1:16" ht="17.100000000000001" customHeight="1" x14ac:dyDescent="0.25">
      <c r="A66" s="53" t="s">
        <v>327</v>
      </c>
      <c r="B66" s="38" t="s">
        <v>2</v>
      </c>
      <c r="C66" s="38">
        <v>48550019</v>
      </c>
      <c r="D66" s="38"/>
      <c r="E66" s="38"/>
      <c r="F66" s="44" t="s">
        <v>623</v>
      </c>
      <c r="G66" s="39" t="s">
        <v>79</v>
      </c>
      <c r="H66" s="39" t="s">
        <v>76</v>
      </c>
      <c r="I66" s="38" t="s">
        <v>75</v>
      </c>
      <c r="J66" s="38" t="s">
        <v>260</v>
      </c>
      <c r="K66" s="39" t="s">
        <v>336</v>
      </c>
      <c r="L66" s="38" t="s">
        <v>120</v>
      </c>
      <c r="M66" s="39" t="s">
        <v>121</v>
      </c>
      <c r="N66" s="95">
        <v>31320155</v>
      </c>
      <c r="O66" s="46" t="s">
        <v>633</v>
      </c>
      <c r="P66" s="38" t="s">
        <v>262</v>
      </c>
    </row>
    <row r="67" spans="1:16" ht="17.100000000000001" customHeight="1" x14ac:dyDescent="0.25">
      <c r="A67" s="53" t="s">
        <v>328</v>
      </c>
      <c r="B67" s="38" t="s">
        <v>2</v>
      </c>
      <c r="C67" s="38">
        <v>49060724</v>
      </c>
      <c r="D67" s="38"/>
      <c r="E67" s="38"/>
      <c r="F67" s="39" t="s">
        <v>219</v>
      </c>
      <c r="G67" s="39" t="s">
        <v>122</v>
      </c>
      <c r="H67" s="39" t="s">
        <v>124</v>
      </c>
      <c r="I67" s="38" t="s">
        <v>123</v>
      </c>
      <c r="J67" s="38" t="s">
        <v>260</v>
      </c>
      <c r="K67" s="39" t="s">
        <v>336</v>
      </c>
      <c r="L67" s="38" t="s">
        <v>108</v>
      </c>
      <c r="M67" s="39" t="s">
        <v>219</v>
      </c>
      <c r="N67" s="95">
        <v>20263</v>
      </c>
      <c r="O67" s="46" t="s">
        <v>633</v>
      </c>
      <c r="P67" s="38" t="s">
        <v>262</v>
      </c>
    </row>
    <row r="68" spans="1:16" ht="17.100000000000001" customHeight="1" x14ac:dyDescent="0.25">
      <c r="A68" s="53" t="s">
        <v>329</v>
      </c>
      <c r="B68" s="38" t="s">
        <v>2</v>
      </c>
      <c r="C68" s="38">
        <v>25780450</v>
      </c>
      <c r="D68" s="38"/>
      <c r="E68" s="38"/>
      <c r="F68" s="39" t="s">
        <v>187</v>
      </c>
      <c r="G68" s="44" t="s">
        <v>347</v>
      </c>
      <c r="H68" s="39" t="s">
        <v>13</v>
      </c>
      <c r="I68" s="38" t="s">
        <v>15</v>
      </c>
      <c r="J68" s="38" t="s">
        <v>260</v>
      </c>
      <c r="K68" s="39"/>
      <c r="L68" s="38"/>
      <c r="M68" s="39"/>
      <c r="N68" s="95"/>
      <c r="O68" s="46" t="s">
        <v>634</v>
      </c>
      <c r="P68" s="38" t="s">
        <v>264</v>
      </c>
    </row>
    <row r="69" spans="1:16" ht="17.100000000000001" customHeight="1" x14ac:dyDescent="0.25">
      <c r="A69" s="53" t="s">
        <v>330</v>
      </c>
      <c r="B69" s="38" t="s">
        <v>2</v>
      </c>
      <c r="C69" s="38">
        <v>47115289</v>
      </c>
      <c r="D69" s="38"/>
      <c r="E69" s="38"/>
      <c r="F69" s="39" t="s">
        <v>126</v>
      </c>
      <c r="G69" s="39" t="s">
        <v>127</v>
      </c>
      <c r="H69" s="39" t="s">
        <v>37</v>
      </c>
      <c r="I69" s="38" t="s">
        <v>130</v>
      </c>
      <c r="J69" s="38" t="s">
        <v>260</v>
      </c>
      <c r="K69" s="39"/>
      <c r="L69" s="38"/>
      <c r="M69" s="39"/>
      <c r="N69" s="95"/>
      <c r="O69" s="46" t="s">
        <v>633</v>
      </c>
      <c r="P69" s="38" t="s">
        <v>262</v>
      </c>
    </row>
    <row r="70" spans="1:16" ht="17.100000000000001" customHeight="1" x14ac:dyDescent="0.25">
      <c r="A70" s="62" t="s">
        <v>331</v>
      </c>
      <c r="B70" s="40" t="s">
        <v>2</v>
      </c>
      <c r="C70" s="40">
        <v>26747154</v>
      </c>
      <c r="D70" s="40"/>
      <c r="E70" s="40"/>
      <c r="F70" s="41" t="s">
        <v>134</v>
      </c>
      <c r="G70" s="41" t="s">
        <v>189</v>
      </c>
      <c r="H70" s="41" t="s">
        <v>135</v>
      </c>
      <c r="I70" s="40" t="s">
        <v>36</v>
      </c>
      <c r="J70" s="40" t="s">
        <v>260</v>
      </c>
      <c r="K70" s="41"/>
      <c r="L70" s="40"/>
      <c r="M70" s="41"/>
      <c r="N70" s="187"/>
      <c r="O70" s="47" t="s">
        <v>633</v>
      </c>
      <c r="P70" s="40" t="s">
        <v>262</v>
      </c>
    </row>
    <row r="71" spans="1:16" x14ac:dyDescent="0.25">
      <c r="N71" s="31"/>
    </row>
    <row r="72" spans="1:16" x14ac:dyDescent="0.25">
      <c r="N72" s="31"/>
    </row>
    <row r="73" spans="1:16" x14ac:dyDescent="0.25">
      <c r="N73" s="31"/>
    </row>
    <row r="74" spans="1:16" x14ac:dyDescent="0.25">
      <c r="N74" s="31"/>
    </row>
    <row r="75" spans="1:16" x14ac:dyDescent="0.25">
      <c r="N75" s="31"/>
    </row>
  </sheetData>
  <autoFilter ref="B4:P4"/>
  <phoneticPr fontId="11" type="noConversion"/>
  <dataValidations count="2">
    <dataValidation type="list" allowBlank="1" showInputMessage="1" showErrorMessage="1" sqref="P5:P100">
      <formula1>#REF!</formula1>
    </dataValidation>
    <dataValidation type="list" allowBlank="1" showInputMessage="1" showErrorMessage="1" sqref="J5 J9:J100">
      <formula1>#REF!</formula1>
    </dataValidation>
  </dataValidations>
  <pageMargins left="0.78740157499999996" right="0.78740157499999996" top="0.984251969" bottom="0.984251969" header="0.4921259845" footer="0.4921259845"/>
  <pageSetup paperSize="9" scale="41" orientation="landscape" horizontalDpi="1200" verticalDpi="1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/>
  <dimension ref="A2:P75"/>
  <sheetViews>
    <sheetView zoomScale="90" zoomScaleNormal="90" workbookViewId="0">
      <pane xSplit="5" ySplit="4" topLeftCell="F53" activePane="bottomRight" state="frozen"/>
      <selection activeCell="F13" sqref="F13"/>
      <selection pane="topRight" activeCell="F13" sqref="F13"/>
      <selection pane="bottomLeft" activeCell="F13" sqref="F13"/>
      <selection pane="bottomRight" activeCell="A59" sqref="A59"/>
    </sheetView>
  </sheetViews>
  <sheetFormatPr defaultColWidth="9.109375" defaultRowHeight="13.2" x14ac:dyDescent="0.25"/>
  <cols>
    <col min="1" max="1" width="13" style="221" customWidth="1"/>
    <col min="2" max="2" width="7" style="42" customWidth="1"/>
    <col min="3" max="5" width="11.88671875" style="221" customWidth="1"/>
    <col min="6" max="6" width="124.5546875" style="221" bestFit="1" customWidth="1"/>
    <col min="7" max="7" width="29.109375" style="32" bestFit="1" customWidth="1"/>
    <col min="8" max="8" width="24.5546875" style="32" bestFit="1" customWidth="1"/>
    <col min="9" max="9" width="10" style="33" bestFit="1" customWidth="1"/>
    <col min="10" max="10" width="19.109375" style="33" bestFit="1" customWidth="1"/>
    <col min="11" max="11" width="28.44140625" style="32" bestFit="1" customWidth="1"/>
    <col min="12" max="12" width="23.33203125" style="33" bestFit="1" customWidth="1"/>
    <col min="13" max="13" width="54.109375" style="32" bestFit="1" customWidth="1"/>
    <col min="14" max="14" width="20.33203125" style="33" bestFit="1" customWidth="1"/>
    <col min="15" max="15" width="14" style="33" bestFit="1" customWidth="1"/>
    <col min="16" max="16" width="24.6640625" style="33" customWidth="1"/>
    <col min="17" max="16384" width="9.109375" style="221"/>
  </cols>
  <sheetData>
    <row r="2" spans="1:16" s="34" customFormat="1" ht="33.75" customHeight="1" x14ac:dyDescent="0.25">
      <c r="A2" s="29" t="s">
        <v>248</v>
      </c>
      <c r="B2" s="30"/>
      <c r="C2" s="31"/>
      <c r="D2" s="31"/>
      <c r="E2" s="31"/>
      <c r="F2" s="33"/>
      <c r="G2" s="33"/>
      <c r="I2" s="32"/>
      <c r="J2" s="35"/>
      <c r="L2" s="35"/>
      <c r="N2" s="35"/>
      <c r="O2" s="35"/>
      <c r="P2" s="35"/>
    </row>
    <row r="3" spans="1:16" s="32" customFormat="1" ht="33.75" customHeight="1" x14ac:dyDescent="0.25">
      <c r="A3" s="219" t="s">
        <v>348</v>
      </c>
      <c r="B3" s="1"/>
      <c r="C3" s="1"/>
      <c r="D3" s="1"/>
      <c r="E3" s="1"/>
      <c r="F3" s="1"/>
      <c r="G3" s="1"/>
      <c r="I3" s="1"/>
      <c r="J3" s="33"/>
      <c r="L3" s="33"/>
      <c r="N3" s="33"/>
      <c r="O3" s="33"/>
      <c r="P3" s="33"/>
    </row>
    <row r="4" spans="1:16" s="220" customFormat="1" ht="25.5" customHeight="1" x14ac:dyDescent="0.25">
      <c r="A4" s="235" t="s">
        <v>629</v>
      </c>
      <c r="B4" s="235" t="s">
        <v>249</v>
      </c>
      <c r="C4" s="235" t="s">
        <v>0</v>
      </c>
      <c r="D4" s="235" t="s">
        <v>500</v>
      </c>
      <c r="E4" s="235" t="s">
        <v>630</v>
      </c>
      <c r="F4" s="235" t="s">
        <v>250</v>
      </c>
      <c r="G4" s="236" t="s">
        <v>631</v>
      </c>
      <c r="H4" s="237" t="s">
        <v>252</v>
      </c>
      <c r="I4" s="237" t="s">
        <v>251</v>
      </c>
      <c r="J4" s="235" t="s">
        <v>253</v>
      </c>
      <c r="K4" s="235" t="s">
        <v>632</v>
      </c>
      <c r="L4" s="235" t="s">
        <v>257</v>
      </c>
      <c r="M4" s="235" t="s">
        <v>254</v>
      </c>
      <c r="N4" s="235" t="s">
        <v>255</v>
      </c>
      <c r="O4" s="235" t="s">
        <v>1</v>
      </c>
      <c r="P4" s="235" t="s">
        <v>256</v>
      </c>
    </row>
    <row r="5" spans="1:16" x14ac:dyDescent="0.25">
      <c r="A5" s="63" t="s">
        <v>265</v>
      </c>
      <c r="B5" s="36" t="s">
        <v>2</v>
      </c>
      <c r="C5" s="36">
        <v>25778722</v>
      </c>
      <c r="D5" s="36"/>
      <c r="E5" s="36"/>
      <c r="F5" s="37" t="s">
        <v>201</v>
      </c>
      <c r="G5" s="37" t="s">
        <v>239</v>
      </c>
      <c r="H5" s="37" t="s">
        <v>241</v>
      </c>
      <c r="I5" s="36" t="s">
        <v>240</v>
      </c>
      <c r="J5" s="45" t="s">
        <v>260</v>
      </c>
      <c r="K5" s="37"/>
      <c r="L5" s="36"/>
      <c r="M5" s="37"/>
      <c r="N5" s="36"/>
      <c r="O5" s="45" t="s">
        <v>634</v>
      </c>
      <c r="P5" s="45" t="s">
        <v>264</v>
      </c>
    </row>
    <row r="6" spans="1:16" x14ac:dyDescent="0.25">
      <c r="A6" s="53" t="s">
        <v>266</v>
      </c>
      <c r="B6" s="38" t="s">
        <v>2</v>
      </c>
      <c r="C6" s="38">
        <v>63492555</v>
      </c>
      <c r="D6" s="38"/>
      <c r="E6" s="38"/>
      <c r="F6" s="39" t="s">
        <v>184</v>
      </c>
      <c r="G6" s="39" t="s">
        <v>5</v>
      </c>
      <c r="H6" s="39" t="s">
        <v>7</v>
      </c>
      <c r="I6" s="38" t="s">
        <v>6</v>
      </c>
      <c r="J6" s="46" t="s">
        <v>260</v>
      </c>
      <c r="K6" s="39"/>
      <c r="L6" s="38"/>
      <c r="M6" s="39"/>
      <c r="N6" s="95"/>
      <c r="O6" s="46" t="s">
        <v>634</v>
      </c>
      <c r="P6" s="188" t="s">
        <v>264</v>
      </c>
    </row>
    <row r="7" spans="1:16" x14ac:dyDescent="0.25">
      <c r="A7" s="53" t="s">
        <v>267</v>
      </c>
      <c r="B7" s="38" t="s">
        <v>2</v>
      </c>
      <c r="C7" s="38">
        <v>47607921</v>
      </c>
      <c r="D7" s="38"/>
      <c r="E7" s="38"/>
      <c r="F7" s="39" t="s">
        <v>11</v>
      </c>
      <c r="G7" s="39" t="s">
        <v>216</v>
      </c>
      <c r="H7" s="39" t="s">
        <v>151</v>
      </c>
      <c r="I7" s="38" t="s">
        <v>12</v>
      </c>
      <c r="J7" s="46" t="s">
        <v>260</v>
      </c>
      <c r="K7" s="39" t="s">
        <v>336</v>
      </c>
      <c r="L7" s="38" t="s">
        <v>14</v>
      </c>
      <c r="M7" s="39" t="s">
        <v>11</v>
      </c>
      <c r="N7" s="95">
        <v>150</v>
      </c>
      <c r="O7" s="46" t="s">
        <v>633</v>
      </c>
      <c r="P7" s="46" t="s">
        <v>262</v>
      </c>
    </row>
    <row r="8" spans="1:16" x14ac:dyDescent="0.25">
      <c r="A8" s="53" t="s">
        <v>268</v>
      </c>
      <c r="B8" s="38" t="s">
        <v>2</v>
      </c>
      <c r="C8" s="38">
        <v>90077694</v>
      </c>
      <c r="D8" s="38"/>
      <c r="E8" s="38"/>
      <c r="F8" s="39" t="s">
        <v>242</v>
      </c>
      <c r="G8" s="39" t="s">
        <v>243</v>
      </c>
      <c r="H8" s="39" t="s">
        <v>4</v>
      </c>
      <c r="I8" s="38" t="s">
        <v>3</v>
      </c>
      <c r="J8" s="46" t="s">
        <v>261</v>
      </c>
      <c r="K8" s="39"/>
      <c r="L8" s="38"/>
      <c r="M8" s="39"/>
      <c r="N8" s="95"/>
      <c r="O8" s="46" t="s">
        <v>634</v>
      </c>
      <c r="P8" s="46" t="s">
        <v>261</v>
      </c>
    </row>
    <row r="9" spans="1:16" x14ac:dyDescent="0.25">
      <c r="A9" s="53" t="s">
        <v>269</v>
      </c>
      <c r="B9" s="38" t="s">
        <v>2</v>
      </c>
      <c r="C9" s="38">
        <v>90077678</v>
      </c>
      <c r="D9" s="38"/>
      <c r="E9" s="38"/>
      <c r="F9" s="39" t="s">
        <v>244</v>
      </c>
      <c r="G9" s="39" t="s">
        <v>243</v>
      </c>
      <c r="H9" s="39" t="s">
        <v>4</v>
      </c>
      <c r="I9" s="38" t="s">
        <v>3</v>
      </c>
      <c r="J9" s="46" t="s">
        <v>261</v>
      </c>
      <c r="K9" s="39"/>
      <c r="L9" s="38"/>
      <c r="M9" s="39"/>
      <c r="N9" s="95"/>
      <c r="O9" s="46" t="s">
        <v>634</v>
      </c>
      <c r="P9" s="46" t="s">
        <v>261</v>
      </c>
    </row>
    <row r="10" spans="1:16" x14ac:dyDescent="0.25">
      <c r="A10" s="53" t="s">
        <v>298</v>
      </c>
      <c r="B10" s="38" t="s">
        <v>2</v>
      </c>
      <c r="C10" s="38">
        <v>47116102</v>
      </c>
      <c r="D10" s="38"/>
      <c r="E10" s="38"/>
      <c r="F10" s="195" t="s">
        <v>343</v>
      </c>
      <c r="G10" s="44" t="s">
        <v>344</v>
      </c>
      <c r="H10" s="39" t="s">
        <v>13</v>
      </c>
      <c r="I10" s="38" t="s">
        <v>12</v>
      </c>
      <c r="J10" s="46" t="s">
        <v>260</v>
      </c>
      <c r="K10" s="39"/>
      <c r="L10" s="38"/>
      <c r="M10" s="39"/>
      <c r="N10" s="95"/>
      <c r="O10" s="46" t="s">
        <v>633</v>
      </c>
      <c r="P10" s="46" t="s">
        <v>262</v>
      </c>
    </row>
    <row r="11" spans="1:16" x14ac:dyDescent="0.25">
      <c r="A11" s="53" t="s">
        <v>270</v>
      </c>
      <c r="B11" s="38" t="s">
        <v>2</v>
      </c>
      <c r="C11" s="38">
        <v>27427901</v>
      </c>
      <c r="D11" s="38"/>
      <c r="E11" s="38"/>
      <c r="F11" s="39" t="s">
        <v>208</v>
      </c>
      <c r="G11" s="39" t="s">
        <v>209</v>
      </c>
      <c r="H11" s="39" t="s">
        <v>37</v>
      </c>
      <c r="I11" s="38" t="s">
        <v>36</v>
      </c>
      <c r="J11" s="46" t="s">
        <v>260</v>
      </c>
      <c r="K11" s="39" t="s">
        <v>336</v>
      </c>
      <c r="L11" s="38" t="s">
        <v>14</v>
      </c>
      <c r="M11" s="39" t="s">
        <v>210</v>
      </c>
      <c r="N11" s="95">
        <v>512</v>
      </c>
      <c r="O11" s="46" t="s">
        <v>633</v>
      </c>
      <c r="P11" s="46" t="s">
        <v>262</v>
      </c>
    </row>
    <row r="12" spans="1:16" x14ac:dyDescent="0.25">
      <c r="A12" s="53" t="s">
        <v>271</v>
      </c>
      <c r="B12" s="38" t="s">
        <v>2</v>
      </c>
      <c r="C12" s="38">
        <v>14893649</v>
      </c>
      <c r="D12" s="38"/>
      <c r="E12" s="38"/>
      <c r="F12" s="39" t="s">
        <v>172</v>
      </c>
      <c r="G12" s="44" t="s">
        <v>335</v>
      </c>
      <c r="H12" s="44" t="s">
        <v>37</v>
      </c>
      <c r="I12" s="46" t="s">
        <v>36</v>
      </c>
      <c r="J12" s="46" t="s">
        <v>260</v>
      </c>
      <c r="K12" s="39"/>
      <c r="L12" s="38"/>
      <c r="M12" s="39"/>
      <c r="N12" s="95"/>
      <c r="O12" s="46" t="s">
        <v>633</v>
      </c>
      <c r="P12" s="46" t="s">
        <v>262</v>
      </c>
    </row>
    <row r="13" spans="1:16" ht="13.8" x14ac:dyDescent="0.25">
      <c r="A13" s="211" t="s">
        <v>340</v>
      </c>
      <c r="B13" s="38" t="s">
        <v>2</v>
      </c>
      <c r="C13" s="206">
        <v>27943445</v>
      </c>
      <c r="D13" s="206"/>
      <c r="E13" s="206"/>
      <c r="F13" s="296" t="s">
        <v>341</v>
      </c>
      <c r="G13" s="44" t="s">
        <v>19</v>
      </c>
      <c r="H13" s="44" t="s">
        <v>4</v>
      </c>
      <c r="I13" s="46" t="s">
        <v>3</v>
      </c>
      <c r="J13" s="46" t="s">
        <v>260</v>
      </c>
      <c r="K13" s="39" t="s">
        <v>336</v>
      </c>
      <c r="L13" s="60" t="s">
        <v>349</v>
      </c>
      <c r="M13" s="61" t="s">
        <v>350</v>
      </c>
      <c r="N13" s="173" t="s">
        <v>576</v>
      </c>
      <c r="O13" s="46" t="s">
        <v>633</v>
      </c>
      <c r="P13" s="46" t="s">
        <v>262</v>
      </c>
    </row>
    <row r="14" spans="1:16" x14ac:dyDescent="0.25">
      <c r="A14" s="53" t="s">
        <v>272</v>
      </c>
      <c r="B14" s="38" t="s">
        <v>2</v>
      </c>
      <c r="C14" s="38">
        <v>27391639</v>
      </c>
      <c r="D14" s="38"/>
      <c r="E14" s="38"/>
      <c r="F14" s="39" t="s">
        <v>202</v>
      </c>
      <c r="G14" s="39" t="s">
        <v>26</v>
      </c>
      <c r="H14" s="39" t="s">
        <v>13</v>
      </c>
      <c r="I14" s="38" t="s">
        <v>27</v>
      </c>
      <c r="J14" s="46" t="s">
        <v>260</v>
      </c>
      <c r="K14" s="39" t="s">
        <v>336</v>
      </c>
      <c r="L14" s="38" t="s">
        <v>203</v>
      </c>
      <c r="M14" s="39" t="s">
        <v>204</v>
      </c>
      <c r="N14" s="95">
        <v>31489</v>
      </c>
      <c r="O14" s="46" t="s">
        <v>633</v>
      </c>
      <c r="P14" s="46" t="s">
        <v>262</v>
      </c>
    </row>
    <row r="15" spans="1:16" x14ac:dyDescent="0.25">
      <c r="A15" s="53" t="s">
        <v>273</v>
      </c>
      <c r="B15" s="38" t="s">
        <v>2</v>
      </c>
      <c r="C15" s="38">
        <v>16190891</v>
      </c>
      <c r="D15" s="38"/>
      <c r="E15" s="38"/>
      <c r="F15" s="39" t="s">
        <v>16</v>
      </c>
      <c r="G15" s="39" t="s">
        <v>136</v>
      </c>
      <c r="H15" s="39" t="s">
        <v>137</v>
      </c>
      <c r="I15" s="38" t="s">
        <v>17</v>
      </c>
      <c r="J15" s="46" t="s">
        <v>260</v>
      </c>
      <c r="K15" s="39"/>
      <c r="L15" s="38"/>
      <c r="M15" s="39"/>
      <c r="N15" s="95"/>
      <c r="O15" s="46" t="s">
        <v>633</v>
      </c>
      <c r="P15" s="46" t="s">
        <v>262</v>
      </c>
    </row>
    <row r="16" spans="1:16" x14ac:dyDescent="0.25">
      <c r="A16" s="53" t="s">
        <v>274</v>
      </c>
      <c r="B16" s="38" t="s">
        <v>2</v>
      </c>
      <c r="C16" s="38">
        <v>47610921</v>
      </c>
      <c r="D16" s="38"/>
      <c r="E16" s="38"/>
      <c r="F16" s="39" t="s">
        <v>18</v>
      </c>
      <c r="G16" s="39" t="s">
        <v>19</v>
      </c>
      <c r="H16" s="39" t="s">
        <v>4</v>
      </c>
      <c r="I16" s="38" t="s">
        <v>20</v>
      </c>
      <c r="J16" s="46" t="s">
        <v>260</v>
      </c>
      <c r="K16" s="39" t="s">
        <v>336</v>
      </c>
      <c r="L16" s="38" t="s">
        <v>21</v>
      </c>
      <c r="M16" s="44" t="s">
        <v>628</v>
      </c>
      <c r="N16" s="173" t="s">
        <v>574</v>
      </c>
      <c r="O16" s="46" t="s">
        <v>633</v>
      </c>
      <c r="P16" s="46" t="s">
        <v>262</v>
      </c>
    </row>
    <row r="17" spans="1:16" x14ac:dyDescent="0.25">
      <c r="A17" s="53" t="s">
        <v>275</v>
      </c>
      <c r="B17" s="38" t="s">
        <v>2</v>
      </c>
      <c r="C17" s="38">
        <v>90056166</v>
      </c>
      <c r="D17" s="38"/>
      <c r="E17" s="38"/>
      <c r="F17" s="39" t="s">
        <v>138</v>
      </c>
      <c r="G17" s="39" t="s">
        <v>152</v>
      </c>
      <c r="H17" s="39" t="s">
        <v>4</v>
      </c>
      <c r="I17" s="38" t="s">
        <v>3</v>
      </c>
      <c r="J17" s="46" t="s">
        <v>261</v>
      </c>
      <c r="K17" s="39"/>
      <c r="L17" s="38"/>
      <c r="M17" s="39"/>
      <c r="N17" s="95"/>
      <c r="O17" s="46" t="s">
        <v>634</v>
      </c>
      <c r="P17" s="46" t="s">
        <v>261</v>
      </c>
    </row>
    <row r="18" spans="1:16" x14ac:dyDescent="0.25">
      <c r="A18" s="53" t="s">
        <v>276</v>
      </c>
      <c r="B18" s="38" t="s">
        <v>2</v>
      </c>
      <c r="C18" s="38">
        <v>90056646</v>
      </c>
      <c r="D18" s="38"/>
      <c r="E18" s="38"/>
      <c r="F18" s="39" t="s">
        <v>167</v>
      </c>
      <c r="G18" s="39" t="s">
        <v>152</v>
      </c>
      <c r="H18" s="39" t="s">
        <v>4</v>
      </c>
      <c r="I18" s="38" t="s">
        <v>3</v>
      </c>
      <c r="J18" s="46" t="s">
        <v>261</v>
      </c>
      <c r="K18" s="39"/>
      <c r="L18" s="38"/>
      <c r="M18" s="39"/>
      <c r="N18" s="95"/>
      <c r="O18" s="46" t="s">
        <v>634</v>
      </c>
      <c r="P18" s="46" t="s">
        <v>261</v>
      </c>
    </row>
    <row r="19" spans="1:16" x14ac:dyDescent="0.25">
      <c r="A19" s="53" t="s">
        <v>277</v>
      </c>
      <c r="B19" s="38" t="s">
        <v>2</v>
      </c>
      <c r="C19" s="38">
        <v>90058274</v>
      </c>
      <c r="D19" s="38"/>
      <c r="E19" s="38"/>
      <c r="F19" s="39" t="s">
        <v>166</v>
      </c>
      <c r="G19" s="39" t="s">
        <v>152</v>
      </c>
      <c r="H19" s="39" t="s">
        <v>4</v>
      </c>
      <c r="I19" s="38" t="s">
        <v>3</v>
      </c>
      <c r="J19" s="46" t="s">
        <v>261</v>
      </c>
      <c r="K19" s="39"/>
      <c r="L19" s="38"/>
      <c r="M19" s="39"/>
      <c r="N19" s="95"/>
      <c r="O19" s="46" t="s">
        <v>634</v>
      </c>
      <c r="P19" s="46" t="s">
        <v>261</v>
      </c>
    </row>
    <row r="20" spans="1:16" x14ac:dyDescent="0.25">
      <c r="A20" s="53" t="s">
        <v>278</v>
      </c>
      <c r="B20" s="38" t="s">
        <v>2</v>
      </c>
      <c r="C20" s="38">
        <v>63078333</v>
      </c>
      <c r="D20" s="38"/>
      <c r="E20" s="38"/>
      <c r="F20" s="39" t="s">
        <v>28</v>
      </c>
      <c r="G20" s="39" t="s">
        <v>139</v>
      </c>
      <c r="H20" s="39" t="s">
        <v>13</v>
      </c>
      <c r="I20" s="38" t="s">
        <v>12</v>
      </c>
      <c r="J20" s="46" t="s">
        <v>260</v>
      </c>
      <c r="K20" s="39"/>
      <c r="L20" s="38"/>
      <c r="M20" s="39"/>
      <c r="N20" s="95"/>
      <c r="O20" s="46" t="s">
        <v>633</v>
      </c>
      <c r="P20" s="46" t="s">
        <v>262</v>
      </c>
    </row>
    <row r="21" spans="1:16" x14ac:dyDescent="0.25">
      <c r="A21" s="53" t="s">
        <v>279</v>
      </c>
      <c r="B21" s="38" t="s">
        <v>2</v>
      </c>
      <c r="C21" s="38">
        <v>48136450</v>
      </c>
      <c r="D21" s="38"/>
      <c r="E21" s="38"/>
      <c r="F21" s="39" t="s">
        <v>29</v>
      </c>
      <c r="G21" s="39" t="s">
        <v>30</v>
      </c>
      <c r="H21" s="39" t="s">
        <v>13</v>
      </c>
      <c r="I21" s="38" t="s">
        <v>31</v>
      </c>
      <c r="J21" s="46" t="s">
        <v>263</v>
      </c>
      <c r="K21" s="39"/>
      <c r="L21" s="38"/>
      <c r="M21" s="39"/>
      <c r="N21" s="95"/>
      <c r="O21" s="46" t="s">
        <v>633</v>
      </c>
      <c r="P21" s="46" t="s">
        <v>263</v>
      </c>
    </row>
    <row r="22" spans="1:16" x14ac:dyDescent="0.25">
      <c r="A22" s="53" t="s">
        <v>280</v>
      </c>
      <c r="B22" s="38" t="s">
        <v>2</v>
      </c>
      <c r="C22" s="38">
        <v>45244782</v>
      </c>
      <c r="D22" s="38"/>
      <c r="E22" s="38"/>
      <c r="F22" s="39" t="s">
        <v>32</v>
      </c>
      <c r="G22" s="39" t="s">
        <v>33</v>
      </c>
      <c r="H22" s="39" t="s">
        <v>35</v>
      </c>
      <c r="I22" s="38" t="s">
        <v>34</v>
      </c>
      <c r="J22" s="46" t="s">
        <v>260</v>
      </c>
      <c r="K22" s="39"/>
      <c r="L22" s="38"/>
      <c r="M22" s="39"/>
      <c r="N22" s="95"/>
      <c r="O22" s="46" t="s">
        <v>633</v>
      </c>
      <c r="P22" s="46" t="s">
        <v>262</v>
      </c>
    </row>
    <row r="23" spans="1:16" x14ac:dyDescent="0.25">
      <c r="A23" s="53" t="s">
        <v>282</v>
      </c>
      <c r="B23" s="38" t="s">
        <v>2</v>
      </c>
      <c r="C23" s="38">
        <v>27444376</v>
      </c>
      <c r="D23" s="38"/>
      <c r="E23" s="38"/>
      <c r="F23" s="39" t="s">
        <v>225</v>
      </c>
      <c r="G23" s="39" t="s">
        <v>226</v>
      </c>
      <c r="H23" s="39" t="s">
        <v>228</v>
      </c>
      <c r="I23" s="38" t="s">
        <v>227</v>
      </c>
      <c r="J23" s="46" t="s">
        <v>260</v>
      </c>
      <c r="K23" s="39"/>
      <c r="L23" s="38"/>
      <c r="M23" s="39"/>
      <c r="N23" s="95"/>
      <c r="O23" s="46" t="s">
        <v>634</v>
      </c>
      <c r="P23" s="46" t="s">
        <v>264</v>
      </c>
    </row>
    <row r="24" spans="1:16" x14ac:dyDescent="0.25">
      <c r="A24" s="53" t="s">
        <v>283</v>
      </c>
      <c r="B24" s="38" t="s">
        <v>2</v>
      </c>
      <c r="C24" s="38">
        <v>49241397</v>
      </c>
      <c r="D24" s="38"/>
      <c r="E24" s="38"/>
      <c r="F24" s="39" t="s">
        <v>141</v>
      </c>
      <c r="G24" s="39" t="s">
        <v>39</v>
      </c>
      <c r="H24" s="39" t="s">
        <v>41</v>
      </c>
      <c r="I24" s="38" t="s">
        <v>40</v>
      </c>
      <c r="J24" s="46" t="s">
        <v>260</v>
      </c>
      <c r="K24" s="39"/>
      <c r="L24" s="38"/>
      <c r="M24" s="39"/>
      <c r="N24" s="95"/>
      <c r="O24" s="46" t="s">
        <v>633</v>
      </c>
      <c r="P24" s="46" t="s">
        <v>262</v>
      </c>
    </row>
    <row r="25" spans="1:16" x14ac:dyDescent="0.25">
      <c r="A25" s="53" t="s">
        <v>284</v>
      </c>
      <c r="B25" s="38" t="s">
        <v>2</v>
      </c>
      <c r="C25" s="38">
        <v>44848943</v>
      </c>
      <c r="D25" s="38"/>
      <c r="E25" s="38"/>
      <c r="F25" s="39" t="s">
        <v>42</v>
      </c>
      <c r="G25" s="39" t="s">
        <v>158</v>
      </c>
      <c r="H25" s="39" t="s">
        <v>43</v>
      </c>
      <c r="I25" s="38" t="s">
        <v>15</v>
      </c>
      <c r="J25" s="46" t="s">
        <v>260</v>
      </c>
      <c r="K25" s="39"/>
      <c r="L25" s="38"/>
      <c r="M25" s="39"/>
      <c r="N25" s="95"/>
      <c r="O25" s="46" t="s">
        <v>633</v>
      </c>
      <c r="P25" s="46" t="s">
        <v>262</v>
      </c>
    </row>
    <row r="26" spans="1:16" x14ac:dyDescent="0.25">
      <c r="A26" s="51" t="s">
        <v>285</v>
      </c>
      <c r="B26" s="38" t="s">
        <v>2</v>
      </c>
      <c r="C26" s="43" t="s">
        <v>220</v>
      </c>
      <c r="D26" s="43"/>
      <c r="E26" s="43"/>
      <c r="F26" s="39" t="s">
        <v>44</v>
      </c>
      <c r="G26" s="44" t="s">
        <v>337</v>
      </c>
      <c r="H26" s="44" t="s">
        <v>339</v>
      </c>
      <c r="I26" s="46" t="s">
        <v>338</v>
      </c>
      <c r="J26" s="46" t="s">
        <v>260</v>
      </c>
      <c r="K26" s="39"/>
      <c r="L26" s="38"/>
      <c r="M26" s="39"/>
      <c r="N26" s="95"/>
      <c r="O26" s="46" t="s">
        <v>633</v>
      </c>
      <c r="P26" s="46" t="s">
        <v>262</v>
      </c>
    </row>
    <row r="27" spans="1:16" x14ac:dyDescent="0.25">
      <c r="A27" s="53" t="s">
        <v>286</v>
      </c>
      <c r="B27" s="38" t="s">
        <v>2</v>
      </c>
      <c r="C27" s="38">
        <v>60433566</v>
      </c>
      <c r="D27" s="38"/>
      <c r="E27" s="38"/>
      <c r="F27" s="39" t="s">
        <v>47</v>
      </c>
      <c r="G27" s="39" t="s">
        <v>161</v>
      </c>
      <c r="H27" s="39" t="s">
        <v>13</v>
      </c>
      <c r="I27" s="38" t="s">
        <v>15</v>
      </c>
      <c r="J27" s="46" t="s">
        <v>260</v>
      </c>
      <c r="K27" s="39" t="s">
        <v>336</v>
      </c>
      <c r="L27" s="38" t="s">
        <v>21</v>
      </c>
      <c r="M27" s="141" t="s">
        <v>619</v>
      </c>
      <c r="N27" s="173" t="s">
        <v>575</v>
      </c>
      <c r="O27" s="46" t="s">
        <v>633</v>
      </c>
      <c r="P27" s="46" t="s">
        <v>262</v>
      </c>
    </row>
    <row r="28" spans="1:16" x14ac:dyDescent="0.25">
      <c r="A28" s="53" t="s">
        <v>287</v>
      </c>
      <c r="B28" s="38" t="s">
        <v>2</v>
      </c>
      <c r="C28" s="38">
        <v>64946649</v>
      </c>
      <c r="D28" s="38"/>
      <c r="E28" s="38"/>
      <c r="F28" s="39" t="s">
        <v>48</v>
      </c>
      <c r="G28" s="61" t="s">
        <v>346</v>
      </c>
      <c r="H28" s="39" t="s">
        <v>13</v>
      </c>
      <c r="I28" s="60" t="s">
        <v>65</v>
      </c>
      <c r="J28" s="46" t="s">
        <v>260</v>
      </c>
      <c r="K28" s="39"/>
      <c r="L28" s="38"/>
      <c r="M28" s="39"/>
      <c r="N28" s="95"/>
      <c r="O28" s="46" t="s">
        <v>634</v>
      </c>
      <c r="P28" s="46" t="s">
        <v>264</v>
      </c>
    </row>
    <row r="29" spans="1:16" x14ac:dyDescent="0.25">
      <c r="A29" s="53" t="s">
        <v>288</v>
      </c>
      <c r="B29" s="38" t="s">
        <v>2</v>
      </c>
      <c r="C29" s="38">
        <v>64946835</v>
      </c>
      <c r="D29" s="38"/>
      <c r="E29" s="38"/>
      <c r="F29" s="39" t="s">
        <v>51</v>
      </c>
      <c r="G29" s="39" t="s">
        <v>52</v>
      </c>
      <c r="H29" s="39" t="s">
        <v>25</v>
      </c>
      <c r="I29" s="38" t="s">
        <v>24</v>
      </c>
      <c r="J29" s="46" t="s">
        <v>260</v>
      </c>
      <c r="K29" s="39"/>
      <c r="L29" s="38"/>
      <c r="M29" s="39"/>
      <c r="N29" s="95"/>
      <c r="O29" s="46" t="s">
        <v>634</v>
      </c>
      <c r="P29" s="46" t="s">
        <v>264</v>
      </c>
    </row>
    <row r="30" spans="1:16" x14ac:dyDescent="0.25">
      <c r="A30" s="51" t="s">
        <v>289</v>
      </c>
      <c r="B30" s="38" t="s">
        <v>2</v>
      </c>
      <c r="C30" s="43" t="s">
        <v>221</v>
      </c>
      <c r="D30" s="43"/>
      <c r="E30" s="43"/>
      <c r="F30" s="39" t="s">
        <v>56</v>
      </c>
      <c r="G30" s="39" t="s">
        <v>57</v>
      </c>
      <c r="H30" s="39" t="s">
        <v>43</v>
      </c>
      <c r="I30" s="38" t="s">
        <v>27</v>
      </c>
      <c r="J30" s="46" t="s">
        <v>260</v>
      </c>
      <c r="K30" s="39"/>
      <c r="L30" s="38"/>
      <c r="M30" s="39"/>
      <c r="N30" s="95"/>
      <c r="O30" s="46" t="s">
        <v>633</v>
      </c>
      <c r="P30" s="46" t="s">
        <v>262</v>
      </c>
    </row>
    <row r="31" spans="1:16" x14ac:dyDescent="0.25">
      <c r="A31" s="53" t="s">
        <v>290</v>
      </c>
      <c r="B31" s="38" t="s">
        <v>2</v>
      </c>
      <c r="C31" s="38">
        <v>64946843</v>
      </c>
      <c r="D31" s="38"/>
      <c r="E31" s="38"/>
      <c r="F31" s="39" t="s">
        <v>173</v>
      </c>
      <c r="G31" s="44" t="s">
        <v>346</v>
      </c>
      <c r="H31" s="39" t="s">
        <v>13</v>
      </c>
      <c r="I31" s="46" t="s">
        <v>65</v>
      </c>
      <c r="J31" s="46" t="s">
        <v>260</v>
      </c>
      <c r="K31" s="39"/>
      <c r="L31" s="38"/>
      <c r="M31" s="39"/>
      <c r="N31" s="95"/>
      <c r="O31" s="46" t="s">
        <v>634</v>
      </c>
      <c r="P31" s="46" t="s">
        <v>264</v>
      </c>
    </row>
    <row r="32" spans="1:16" x14ac:dyDescent="0.25">
      <c r="A32" s="53" t="s">
        <v>291</v>
      </c>
      <c r="B32" s="38" t="s">
        <v>2</v>
      </c>
      <c r="C32" s="38">
        <v>90040286</v>
      </c>
      <c r="D32" s="38"/>
      <c r="E32" s="38"/>
      <c r="F32" s="39" t="s">
        <v>131</v>
      </c>
      <c r="G32" s="39" t="s">
        <v>196</v>
      </c>
      <c r="H32" s="39" t="s">
        <v>13</v>
      </c>
      <c r="I32" s="38" t="s">
        <v>15</v>
      </c>
      <c r="J32" s="46" t="s">
        <v>261</v>
      </c>
      <c r="K32" s="39"/>
      <c r="L32" s="38"/>
      <c r="M32" s="39"/>
      <c r="N32" s="95"/>
      <c r="O32" s="46" t="s">
        <v>634</v>
      </c>
      <c r="P32" s="46" t="s">
        <v>261</v>
      </c>
    </row>
    <row r="33" spans="1:16" x14ac:dyDescent="0.25">
      <c r="A33" s="53" t="s">
        <v>292</v>
      </c>
      <c r="B33" s="38" t="s">
        <v>2</v>
      </c>
      <c r="C33" s="38">
        <v>27362329</v>
      </c>
      <c r="D33" s="38"/>
      <c r="E33" s="38"/>
      <c r="F33" s="39" t="s">
        <v>198</v>
      </c>
      <c r="G33" s="39" t="s">
        <v>26</v>
      </c>
      <c r="H33" s="39" t="s">
        <v>13</v>
      </c>
      <c r="I33" s="38" t="s">
        <v>27</v>
      </c>
      <c r="J33" s="46" t="s">
        <v>260</v>
      </c>
      <c r="K33" s="39" t="s">
        <v>336</v>
      </c>
      <c r="L33" s="38" t="s">
        <v>199</v>
      </c>
      <c r="M33" s="39" t="s">
        <v>205</v>
      </c>
      <c r="N33" s="95" t="s">
        <v>200</v>
      </c>
      <c r="O33" s="46" t="s">
        <v>633</v>
      </c>
      <c r="P33" s="46" t="s">
        <v>262</v>
      </c>
    </row>
    <row r="34" spans="1:16" x14ac:dyDescent="0.25">
      <c r="A34" s="53" t="s">
        <v>293</v>
      </c>
      <c r="B34" s="38" t="s">
        <v>2</v>
      </c>
      <c r="C34" s="38">
        <v>25672720</v>
      </c>
      <c r="D34" s="38"/>
      <c r="E34" s="38"/>
      <c r="F34" s="39" t="s">
        <v>194</v>
      </c>
      <c r="G34" s="39" t="s">
        <v>142</v>
      </c>
      <c r="H34" s="39" t="s">
        <v>144</v>
      </c>
      <c r="I34" s="38" t="s">
        <v>143</v>
      </c>
      <c r="J34" s="46" t="s">
        <v>260</v>
      </c>
      <c r="K34" s="39"/>
      <c r="L34" s="38"/>
      <c r="M34" s="39"/>
      <c r="N34" s="95"/>
      <c r="O34" s="46" t="s">
        <v>633</v>
      </c>
      <c r="P34" s="46" t="s">
        <v>262</v>
      </c>
    </row>
    <row r="35" spans="1:16" x14ac:dyDescent="0.25">
      <c r="A35" s="53" t="s">
        <v>294</v>
      </c>
      <c r="B35" s="38" t="s">
        <v>2</v>
      </c>
      <c r="C35" s="38">
        <v>65997212</v>
      </c>
      <c r="D35" s="38"/>
      <c r="E35" s="38"/>
      <c r="F35" s="39" t="s">
        <v>63</v>
      </c>
      <c r="G35" s="39" t="s">
        <v>64</v>
      </c>
      <c r="H35" s="39" t="s">
        <v>13</v>
      </c>
      <c r="I35" s="38" t="s">
        <v>65</v>
      </c>
      <c r="J35" s="46" t="s">
        <v>260</v>
      </c>
      <c r="K35" s="39" t="s">
        <v>336</v>
      </c>
      <c r="L35" s="38" t="s">
        <v>66</v>
      </c>
      <c r="M35" s="39" t="s">
        <v>67</v>
      </c>
      <c r="N35" s="95">
        <v>1805</v>
      </c>
      <c r="O35" s="46" t="s">
        <v>633</v>
      </c>
      <c r="P35" s="46" t="s">
        <v>262</v>
      </c>
    </row>
    <row r="36" spans="1:16" x14ac:dyDescent="0.25">
      <c r="A36" s="53" t="s">
        <v>296</v>
      </c>
      <c r="B36" s="38" t="s">
        <v>2</v>
      </c>
      <c r="C36" s="38">
        <v>61858251</v>
      </c>
      <c r="D36" s="38"/>
      <c r="E36" s="38"/>
      <c r="F36" s="39" t="s">
        <v>69</v>
      </c>
      <c r="G36" s="39" t="s">
        <v>168</v>
      </c>
      <c r="H36" s="39" t="s">
        <v>151</v>
      </c>
      <c r="I36" s="38" t="s">
        <v>15</v>
      </c>
      <c r="J36" s="46" t="s">
        <v>260</v>
      </c>
      <c r="K36" s="39"/>
      <c r="L36" s="38"/>
      <c r="M36" s="39"/>
      <c r="N36" s="95"/>
      <c r="O36" s="46" t="s">
        <v>633</v>
      </c>
      <c r="P36" s="46" t="s">
        <v>262</v>
      </c>
    </row>
    <row r="37" spans="1:16" x14ac:dyDescent="0.25">
      <c r="A37" s="53" t="s">
        <v>297</v>
      </c>
      <c r="B37" s="38" t="s">
        <v>2</v>
      </c>
      <c r="C37" s="38">
        <v>13584324</v>
      </c>
      <c r="D37" s="38"/>
      <c r="E37" s="38"/>
      <c r="F37" s="39" t="s">
        <v>206</v>
      </c>
      <c r="G37" s="44" t="s">
        <v>337</v>
      </c>
      <c r="H37" s="44" t="s">
        <v>37</v>
      </c>
      <c r="I37" s="46" t="s">
        <v>338</v>
      </c>
      <c r="J37" s="46" t="s">
        <v>260</v>
      </c>
      <c r="K37" s="39"/>
      <c r="L37" s="38"/>
      <c r="M37" s="39"/>
      <c r="N37" s="95"/>
      <c r="O37" s="46" t="s">
        <v>633</v>
      </c>
      <c r="P37" s="46" t="s">
        <v>262</v>
      </c>
    </row>
    <row r="38" spans="1:16" x14ac:dyDescent="0.25">
      <c r="A38" s="53" t="s">
        <v>299</v>
      </c>
      <c r="B38" s="38" t="s">
        <v>2</v>
      </c>
      <c r="C38" s="38">
        <v>90014269</v>
      </c>
      <c r="D38" s="38"/>
      <c r="E38" s="38"/>
      <c r="F38" s="39" t="s">
        <v>245</v>
      </c>
      <c r="G38" s="39" t="s">
        <v>155</v>
      </c>
      <c r="H38" s="39" t="s">
        <v>13</v>
      </c>
      <c r="I38" s="38" t="s">
        <v>73</v>
      </c>
      <c r="J38" s="46" t="s">
        <v>261</v>
      </c>
      <c r="K38" s="39"/>
      <c r="L38" s="38"/>
      <c r="M38" s="39"/>
      <c r="N38" s="95"/>
      <c r="O38" s="46" t="s">
        <v>634</v>
      </c>
      <c r="P38" s="46" t="s">
        <v>261</v>
      </c>
    </row>
    <row r="39" spans="1:16" x14ac:dyDescent="0.25">
      <c r="A39" s="53" t="s">
        <v>300</v>
      </c>
      <c r="B39" s="38" t="s">
        <v>2</v>
      </c>
      <c r="C39" s="38">
        <v>49279866</v>
      </c>
      <c r="D39" s="38"/>
      <c r="E39" s="38"/>
      <c r="F39" s="39" t="s">
        <v>74</v>
      </c>
      <c r="G39" s="39" t="s">
        <v>133</v>
      </c>
      <c r="H39" s="39" t="s">
        <v>37</v>
      </c>
      <c r="I39" s="38" t="s">
        <v>36</v>
      </c>
      <c r="J39" s="46" t="s">
        <v>260</v>
      </c>
      <c r="K39" s="39" t="s">
        <v>336</v>
      </c>
      <c r="L39" s="38" t="s">
        <v>14</v>
      </c>
      <c r="M39" s="39" t="s">
        <v>74</v>
      </c>
      <c r="N39" s="95">
        <v>163</v>
      </c>
      <c r="O39" s="46" t="s">
        <v>633</v>
      </c>
      <c r="P39" s="46" t="s">
        <v>262</v>
      </c>
    </row>
    <row r="40" spans="1:16" x14ac:dyDescent="0.25">
      <c r="A40" s="53" t="s">
        <v>301</v>
      </c>
      <c r="B40" s="38" t="s">
        <v>2</v>
      </c>
      <c r="C40" s="38">
        <v>90011367</v>
      </c>
      <c r="D40" s="38"/>
      <c r="E40" s="38"/>
      <c r="F40" s="39" t="s">
        <v>78</v>
      </c>
      <c r="G40" s="39" t="s">
        <v>179</v>
      </c>
      <c r="H40" s="39" t="s">
        <v>13</v>
      </c>
      <c r="I40" s="38" t="s">
        <v>180</v>
      </c>
      <c r="J40" s="46" t="s">
        <v>261</v>
      </c>
      <c r="K40" s="39"/>
      <c r="L40" s="38"/>
      <c r="M40" s="39"/>
      <c r="N40" s="95"/>
      <c r="O40" s="46" t="s">
        <v>634</v>
      </c>
      <c r="P40" s="46" t="s">
        <v>261</v>
      </c>
    </row>
    <row r="41" spans="1:16" x14ac:dyDescent="0.25">
      <c r="A41" s="53" t="s">
        <v>302</v>
      </c>
      <c r="B41" s="38" t="s">
        <v>2</v>
      </c>
      <c r="C41" s="38">
        <v>47115378</v>
      </c>
      <c r="D41" s="38"/>
      <c r="E41" s="38"/>
      <c r="F41" s="39" t="s">
        <v>145</v>
      </c>
      <c r="G41" s="39" t="s">
        <v>146</v>
      </c>
      <c r="H41" s="39" t="s">
        <v>76</v>
      </c>
      <c r="I41" s="38" t="s">
        <v>75</v>
      </c>
      <c r="J41" s="46" t="s">
        <v>260</v>
      </c>
      <c r="K41" s="39"/>
      <c r="L41" s="38"/>
      <c r="M41" s="39"/>
      <c r="N41" s="95"/>
      <c r="O41" s="46" t="s">
        <v>633</v>
      </c>
      <c r="P41" s="46" t="s">
        <v>262</v>
      </c>
    </row>
    <row r="42" spans="1:16" x14ac:dyDescent="0.25">
      <c r="A42" s="53" t="s">
        <v>303</v>
      </c>
      <c r="B42" s="38" t="s">
        <v>2</v>
      </c>
      <c r="C42" s="38">
        <v>90076027</v>
      </c>
      <c r="D42" s="38"/>
      <c r="E42" s="38"/>
      <c r="F42" s="39" t="s">
        <v>246</v>
      </c>
      <c r="G42" s="39" t="s">
        <v>247</v>
      </c>
      <c r="H42" s="39" t="s">
        <v>13</v>
      </c>
      <c r="I42" s="38" t="s">
        <v>73</v>
      </c>
      <c r="J42" s="46" t="s">
        <v>261</v>
      </c>
      <c r="K42" s="39"/>
      <c r="L42" s="38"/>
      <c r="M42" s="39"/>
      <c r="N42" s="95"/>
      <c r="O42" s="46" t="s">
        <v>634</v>
      </c>
      <c r="P42" s="46" t="s">
        <v>261</v>
      </c>
    </row>
    <row r="43" spans="1:16" x14ac:dyDescent="0.25">
      <c r="A43" s="53" t="s">
        <v>304</v>
      </c>
      <c r="B43" s="38" t="s">
        <v>2</v>
      </c>
      <c r="C43" s="38">
        <v>45317054</v>
      </c>
      <c r="D43" s="38"/>
      <c r="E43" s="38"/>
      <c r="F43" s="39" t="s">
        <v>80</v>
      </c>
      <c r="G43" s="39" t="s">
        <v>81</v>
      </c>
      <c r="H43" s="39" t="s">
        <v>13</v>
      </c>
      <c r="I43" s="38" t="s">
        <v>82</v>
      </c>
      <c r="J43" s="46" t="s">
        <v>260</v>
      </c>
      <c r="K43" s="39"/>
      <c r="L43" s="38"/>
      <c r="M43" s="39"/>
      <c r="N43" s="95"/>
      <c r="O43" s="46" t="s">
        <v>633</v>
      </c>
      <c r="P43" s="46" t="s">
        <v>262</v>
      </c>
    </row>
    <row r="44" spans="1:16" x14ac:dyDescent="0.25">
      <c r="A44" s="53" t="s">
        <v>305</v>
      </c>
      <c r="B44" s="38" t="s">
        <v>2</v>
      </c>
      <c r="C44" s="38">
        <v>26156245</v>
      </c>
      <c r="D44" s="38"/>
      <c r="E44" s="38"/>
      <c r="F44" s="39" t="s">
        <v>83</v>
      </c>
      <c r="G44" s="39" t="s">
        <v>84</v>
      </c>
      <c r="H44" s="39" t="s">
        <v>86</v>
      </c>
      <c r="I44" s="38" t="s">
        <v>85</v>
      </c>
      <c r="J44" s="46" t="s">
        <v>260</v>
      </c>
      <c r="K44" s="39"/>
      <c r="L44" s="38"/>
      <c r="M44" s="39"/>
      <c r="N44" s="95"/>
      <c r="O44" s="46" t="s">
        <v>634</v>
      </c>
      <c r="P44" s="46" t="s">
        <v>264</v>
      </c>
    </row>
    <row r="45" spans="1:16" x14ac:dyDescent="0.25">
      <c r="A45" s="53" t="s">
        <v>306</v>
      </c>
      <c r="B45" s="38" t="s">
        <v>2</v>
      </c>
      <c r="C45" s="38">
        <v>25571150</v>
      </c>
      <c r="D45" s="38"/>
      <c r="E45" s="38"/>
      <c r="F45" s="39" t="s">
        <v>234</v>
      </c>
      <c r="G45" s="39" t="s">
        <v>235</v>
      </c>
      <c r="H45" s="39" t="s">
        <v>23</v>
      </c>
      <c r="I45" s="38" t="s">
        <v>22</v>
      </c>
      <c r="J45" s="46" t="s">
        <v>260</v>
      </c>
      <c r="K45" s="39"/>
      <c r="L45" s="38"/>
      <c r="M45" s="39"/>
      <c r="N45" s="95"/>
      <c r="O45" s="46" t="s">
        <v>634</v>
      </c>
      <c r="P45" s="46" t="s">
        <v>264</v>
      </c>
    </row>
    <row r="46" spans="1:16" x14ac:dyDescent="0.25">
      <c r="A46" s="53" t="s">
        <v>307</v>
      </c>
      <c r="B46" s="38" t="s">
        <v>2</v>
      </c>
      <c r="C46" s="38">
        <v>60192852</v>
      </c>
      <c r="D46" s="38"/>
      <c r="E46" s="38"/>
      <c r="F46" s="39" t="s">
        <v>190</v>
      </c>
      <c r="G46" s="39" t="s">
        <v>164</v>
      </c>
      <c r="H46" s="39" t="s">
        <v>4</v>
      </c>
      <c r="I46" s="38" t="s">
        <v>20</v>
      </c>
      <c r="J46" s="46" t="s">
        <v>260</v>
      </c>
      <c r="K46" s="39"/>
      <c r="L46" s="38"/>
      <c r="M46" s="39"/>
      <c r="N46" s="95"/>
      <c r="O46" s="46" t="s">
        <v>633</v>
      </c>
      <c r="P46" s="46" t="s">
        <v>262</v>
      </c>
    </row>
    <row r="47" spans="1:16" x14ac:dyDescent="0.25">
      <c r="A47" s="53" t="s">
        <v>308</v>
      </c>
      <c r="B47" s="38" t="s">
        <v>2</v>
      </c>
      <c r="C47" s="38">
        <v>25307835</v>
      </c>
      <c r="D47" s="38"/>
      <c r="E47" s="38"/>
      <c r="F47" s="39" t="s">
        <v>174</v>
      </c>
      <c r="G47" s="39" t="s">
        <v>91</v>
      </c>
      <c r="H47" s="39" t="s">
        <v>93</v>
      </c>
      <c r="I47" s="38" t="s">
        <v>92</v>
      </c>
      <c r="J47" s="46" t="s">
        <v>260</v>
      </c>
      <c r="K47" s="39"/>
      <c r="L47" s="38"/>
      <c r="M47" s="39"/>
      <c r="N47" s="95"/>
      <c r="O47" s="46" t="s">
        <v>634</v>
      </c>
      <c r="P47" s="46" t="s">
        <v>264</v>
      </c>
    </row>
    <row r="48" spans="1:16" x14ac:dyDescent="0.25">
      <c r="A48" s="53" t="s">
        <v>309</v>
      </c>
      <c r="B48" s="38" t="s">
        <v>2</v>
      </c>
      <c r="C48" s="38">
        <v>26080222</v>
      </c>
      <c r="D48" s="38"/>
      <c r="E48" s="38"/>
      <c r="F48" s="39" t="s">
        <v>185</v>
      </c>
      <c r="G48" s="39" t="s">
        <v>105</v>
      </c>
      <c r="H48" s="39" t="s">
        <v>107</v>
      </c>
      <c r="I48" s="38" t="s">
        <v>106</v>
      </c>
      <c r="J48" s="46" t="s">
        <v>260</v>
      </c>
      <c r="K48" s="39" t="s">
        <v>336</v>
      </c>
      <c r="L48" s="38" t="s">
        <v>108</v>
      </c>
      <c r="M48" s="39" t="s">
        <v>186</v>
      </c>
      <c r="N48" s="180" t="s">
        <v>624</v>
      </c>
      <c r="O48" s="46" t="s">
        <v>633</v>
      </c>
      <c r="P48" s="46" t="s">
        <v>262</v>
      </c>
    </row>
    <row r="49" spans="1:16" x14ac:dyDescent="0.25">
      <c r="A49" s="53" t="s">
        <v>310</v>
      </c>
      <c r="B49" s="38" t="s">
        <v>2</v>
      </c>
      <c r="C49" s="38">
        <v>64508889</v>
      </c>
      <c r="D49" s="38"/>
      <c r="E49" s="38"/>
      <c r="F49" s="39" t="s">
        <v>229</v>
      </c>
      <c r="G49" s="39" t="s">
        <v>95</v>
      </c>
      <c r="H49" s="39" t="s">
        <v>97</v>
      </c>
      <c r="I49" s="38" t="s">
        <v>96</v>
      </c>
      <c r="J49" s="46" t="s">
        <v>260</v>
      </c>
      <c r="K49" s="39"/>
      <c r="L49" s="38"/>
      <c r="M49" s="39"/>
      <c r="N49" s="95"/>
      <c r="O49" s="46" t="s">
        <v>634</v>
      </c>
      <c r="P49" s="46" t="s">
        <v>264</v>
      </c>
    </row>
    <row r="50" spans="1:16" x14ac:dyDescent="0.25">
      <c r="A50" s="53" t="s">
        <v>311</v>
      </c>
      <c r="B50" s="38" t="s">
        <v>2</v>
      </c>
      <c r="C50" s="38">
        <v>90020072</v>
      </c>
      <c r="D50" s="38"/>
      <c r="E50" s="38"/>
      <c r="F50" s="39" t="s">
        <v>197</v>
      </c>
      <c r="G50" s="39" t="s">
        <v>178</v>
      </c>
      <c r="H50" s="39" t="s">
        <v>76</v>
      </c>
      <c r="I50" s="38" t="s">
        <v>75</v>
      </c>
      <c r="J50" s="46" t="s">
        <v>261</v>
      </c>
      <c r="K50" s="39"/>
      <c r="L50" s="38"/>
      <c r="M50" s="39"/>
      <c r="N50" s="95"/>
      <c r="O50" s="46" t="s">
        <v>634</v>
      </c>
      <c r="P50" s="46" t="s">
        <v>261</v>
      </c>
    </row>
    <row r="51" spans="1:16" x14ac:dyDescent="0.25">
      <c r="A51" s="53" t="s">
        <v>312</v>
      </c>
      <c r="B51" s="38" t="s">
        <v>2</v>
      </c>
      <c r="C51" s="38">
        <v>63083868</v>
      </c>
      <c r="D51" s="38"/>
      <c r="E51" s="38"/>
      <c r="F51" s="39" t="s">
        <v>207</v>
      </c>
      <c r="G51" s="39" t="s">
        <v>214</v>
      </c>
      <c r="H51" s="39" t="s">
        <v>13</v>
      </c>
      <c r="I51" s="38" t="s">
        <v>15</v>
      </c>
      <c r="J51" s="46" t="s">
        <v>260</v>
      </c>
      <c r="K51" s="39"/>
      <c r="L51" s="38"/>
      <c r="M51" s="39"/>
      <c r="N51" s="95"/>
      <c r="O51" s="46" t="s">
        <v>634</v>
      </c>
      <c r="P51" s="46" t="s">
        <v>264</v>
      </c>
    </row>
    <row r="52" spans="1:16" x14ac:dyDescent="0.25">
      <c r="A52" s="53" t="s">
        <v>313</v>
      </c>
      <c r="B52" s="38" t="s">
        <v>2</v>
      </c>
      <c r="C52" s="38">
        <v>47116129</v>
      </c>
      <c r="D52" s="38"/>
      <c r="E52" s="38"/>
      <c r="F52" s="39" t="s">
        <v>182</v>
      </c>
      <c r="G52" s="39" t="s">
        <v>183</v>
      </c>
      <c r="H52" s="39" t="s">
        <v>62</v>
      </c>
      <c r="I52" s="38" t="s">
        <v>169</v>
      </c>
      <c r="J52" s="46" t="s">
        <v>260</v>
      </c>
      <c r="K52" s="39"/>
      <c r="L52" s="38"/>
      <c r="M52" s="39"/>
      <c r="N52" s="95"/>
      <c r="O52" s="46" t="s">
        <v>633</v>
      </c>
      <c r="P52" s="46" t="s">
        <v>262</v>
      </c>
    </row>
    <row r="53" spans="1:16" x14ac:dyDescent="0.25">
      <c r="A53" s="53" t="s">
        <v>314</v>
      </c>
      <c r="B53" s="38" t="s">
        <v>2</v>
      </c>
      <c r="C53" s="38">
        <v>25783301</v>
      </c>
      <c r="D53" s="38"/>
      <c r="E53" s="38"/>
      <c r="F53" s="39" t="s">
        <v>188</v>
      </c>
      <c r="G53" s="39" t="s">
        <v>195</v>
      </c>
      <c r="H53" s="39" t="s">
        <v>62</v>
      </c>
      <c r="I53" s="38" t="s">
        <v>34</v>
      </c>
      <c r="J53" s="46" t="s">
        <v>260</v>
      </c>
      <c r="K53" s="39"/>
      <c r="L53" s="38"/>
      <c r="M53" s="39"/>
      <c r="N53" s="95"/>
      <c r="O53" s="46" t="s">
        <v>634</v>
      </c>
      <c r="P53" s="46" t="s">
        <v>264</v>
      </c>
    </row>
    <row r="54" spans="1:16" x14ac:dyDescent="0.25">
      <c r="A54" s="53" t="s">
        <v>315</v>
      </c>
      <c r="B54" s="38" t="s">
        <v>2</v>
      </c>
      <c r="C54" s="38">
        <v>27184765</v>
      </c>
      <c r="D54" s="38"/>
      <c r="E54" s="38"/>
      <c r="F54" s="39" t="s">
        <v>191</v>
      </c>
      <c r="G54" s="39" t="s">
        <v>192</v>
      </c>
      <c r="H54" s="39" t="s">
        <v>13</v>
      </c>
      <c r="I54" s="38" t="s">
        <v>15</v>
      </c>
      <c r="J54" s="46" t="s">
        <v>260</v>
      </c>
      <c r="K54" s="39" t="s">
        <v>336</v>
      </c>
      <c r="L54" s="38" t="s">
        <v>108</v>
      </c>
      <c r="M54" s="39" t="s">
        <v>193</v>
      </c>
      <c r="N54" s="95">
        <v>34795</v>
      </c>
      <c r="O54" s="46" t="s">
        <v>633</v>
      </c>
      <c r="P54" s="46" t="s">
        <v>262</v>
      </c>
    </row>
    <row r="55" spans="1:16" x14ac:dyDescent="0.25">
      <c r="A55" s="53" t="s">
        <v>316</v>
      </c>
      <c r="B55" s="38" t="s">
        <v>2</v>
      </c>
      <c r="C55" s="38">
        <v>25536991</v>
      </c>
      <c r="D55" s="38"/>
      <c r="E55" s="38"/>
      <c r="F55" s="39" t="s">
        <v>90</v>
      </c>
      <c r="G55" s="195" t="s">
        <v>342</v>
      </c>
      <c r="H55" s="39" t="s">
        <v>13</v>
      </c>
      <c r="I55" s="38" t="s">
        <v>15</v>
      </c>
      <c r="J55" s="46" t="s">
        <v>260</v>
      </c>
      <c r="K55" s="39"/>
      <c r="L55" s="38"/>
      <c r="M55" s="39"/>
      <c r="N55" s="95"/>
      <c r="O55" s="46" t="s">
        <v>634</v>
      </c>
      <c r="P55" s="46" t="s">
        <v>264</v>
      </c>
    </row>
    <row r="56" spans="1:16" x14ac:dyDescent="0.25">
      <c r="A56" s="53" t="s">
        <v>317</v>
      </c>
      <c r="B56" s="38" t="s">
        <v>2</v>
      </c>
      <c r="C56" s="38">
        <v>49241257</v>
      </c>
      <c r="D56" s="38"/>
      <c r="E56" s="38"/>
      <c r="F56" s="39" t="s">
        <v>98</v>
      </c>
      <c r="G56" s="39" t="s">
        <v>99</v>
      </c>
      <c r="H56" s="39" t="s">
        <v>163</v>
      </c>
      <c r="I56" s="38" t="s">
        <v>100</v>
      </c>
      <c r="J56" s="46" t="s">
        <v>260</v>
      </c>
      <c r="K56" s="39"/>
      <c r="L56" s="38"/>
      <c r="M56" s="39"/>
      <c r="N56" s="95"/>
      <c r="O56" s="46" t="s">
        <v>633</v>
      </c>
      <c r="P56" s="46" t="s">
        <v>262</v>
      </c>
    </row>
    <row r="57" spans="1:16" x14ac:dyDescent="0.25">
      <c r="A57" s="53" t="s">
        <v>318</v>
      </c>
      <c r="B57" s="38" t="s">
        <v>2</v>
      </c>
      <c r="C57" s="38">
        <v>49240901</v>
      </c>
      <c r="D57" s="38"/>
      <c r="E57" s="38"/>
      <c r="F57" s="39" t="s">
        <v>101</v>
      </c>
      <c r="G57" s="39" t="s">
        <v>147</v>
      </c>
      <c r="H57" s="39" t="s">
        <v>62</v>
      </c>
      <c r="I57" s="38" t="s">
        <v>61</v>
      </c>
      <c r="J57" s="46" t="s">
        <v>260</v>
      </c>
      <c r="K57" s="39"/>
      <c r="L57" s="38"/>
      <c r="M57" s="39"/>
      <c r="N57" s="95"/>
      <c r="O57" s="46" t="s">
        <v>633</v>
      </c>
      <c r="P57" s="46" t="s">
        <v>262</v>
      </c>
    </row>
    <row r="58" spans="1:16" x14ac:dyDescent="0.25">
      <c r="A58" s="51" t="s">
        <v>319</v>
      </c>
      <c r="B58" s="38" t="s">
        <v>2</v>
      </c>
      <c r="C58" s="43" t="s">
        <v>222</v>
      </c>
      <c r="D58" s="43"/>
      <c r="E58" s="43"/>
      <c r="F58" s="39" t="s">
        <v>102</v>
      </c>
      <c r="G58" s="39" t="s">
        <v>170</v>
      </c>
      <c r="H58" s="39" t="s">
        <v>103</v>
      </c>
      <c r="I58" s="38" t="s">
        <v>171</v>
      </c>
      <c r="J58" s="46" t="s">
        <v>260</v>
      </c>
      <c r="K58" s="39" t="s">
        <v>336</v>
      </c>
      <c r="L58" s="38" t="s">
        <v>21</v>
      </c>
      <c r="M58" s="39" t="s">
        <v>104</v>
      </c>
      <c r="N58" s="95">
        <v>3644</v>
      </c>
      <c r="O58" s="46" t="s">
        <v>633</v>
      </c>
      <c r="P58" s="46" t="s">
        <v>262</v>
      </c>
    </row>
    <row r="59" spans="1:16" x14ac:dyDescent="0.25">
      <c r="A59" s="53" t="s">
        <v>320</v>
      </c>
      <c r="B59" s="38" t="s">
        <v>2</v>
      </c>
      <c r="C59" s="38">
        <v>26137755</v>
      </c>
      <c r="D59" s="38"/>
      <c r="E59" s="38"/>
      <c r="F59" s="39" t="s">
        <v>109</v>
      </c>
      <c r="G59" s="39" t="s">
        <v>236</v>
      </c>
      <c r="H59" s="44" t="s">
        <v>151</v>
      </c>
      <c r="I59" s="38" t="s">
        <v>15</v>
      </c>
      <c r="J59" s="46" t="s">
        <v>260</v>
      </c>
      <c r="K59" s="39"/>
      <c r="L59" s="38"/>
      <c r="M59" s="39"/>
      <c r="N59" s="95"/>
      <c r="O59" s="46" t="s">
        <v>634</v>
      </c>
      <c r="P59" s="46" t="s">
        <v>264</v>
      </c>
    </row>
    <row r="60" spans="1:16" x14ac:dyDescent="0.25">
      <c r="A60" s="53" t="s">
        <v>321</v>
      </c>
      <c r="B60" s="38" t="s">
        <v>2</v>
      </c>
      <c r="C60" s="38">
        <v>60197609</v>
      </c>
      <c r="D60" s="38"/>
      <c r="E60" s="38"/>
      <c r="F60" s="39" t="s">
        <v>113</v>
      </c>
      <c r="G60" s="39" t="s">
        <v>157</v>
      </c>
      <c r="H60" s="39" t="s">
        <v>55</v>
      </c>
      <c r="I60" s="38" t="s">
        <v>148</v>
      </c>
      <c r="J60" s="46" t="s">
        <v>260</v>
      </c>
      <c r="K60" s="39"/>
      <c r="L60" s="38"/>
      <c r="M60" s="39"/>
      <c r="N60" s="95"/>
      <c r="O60" s="46" t="s">
        <v>633</v>
      </c>
      <c r="P60" s="46" t="s">
        <v>262</v>
      </c>
    </row>
    <row r="61" spans="1:16" x14ac:dyDescent="0.25">
      <c r="A61" s="53" t="s">
        <v>322</v>
      </c>
      <c r="B61" s="38" t="s">
        <v>2</v>
      </c>
      <c r="C61" s="38">
        <v>25053892</v>
      </c>
      <c r="D61" s="38"/>
      <c r="E61" s="38"/>
      <c r="F61" s="39" t="s">
        <v>230</v>
      </c>
      <c r="G61" s="39" t="s">
        <v>231</v>
      </c>
      <c r="H61" s="39" t="s">
        <v>233</v>
      </c>
      <c r="I61" s="38" t="s">
        <v>232</v>
      </c>
      <c r="J61" s="46" t="s">
        <v>260</v>
      </c>
      <c r="K61" s="39"/>
      <c r="L61" s="38"/>
      <c r="M61" s="39"/>
      <c r="N61" s="95"/>
      <c r="O61" s="46" t="s">
        <v>634</v>
      </c>
      <c r="P61" s="46" t="s">
        <v>264</v>
      </c>
    </row>
    <row r="62" spans="1:16" s="32" customFormat="1" x14ac:dyDescent="0.25">
      <c r="A62" s="53" t="s">
        <v>295</v>
      </c>
      <c r="B62" s="60" t="s">
        <v>2</v>
      </c>
      <c r="C62" s="60">
        <v>64948242</v>
      </c>
      <c r="D62" s="60"/>
      <c r="E62" s="60"/>
      <c r="F62" s="61" t="s">
        <v>345</v>
      </c>
      <c r="G62" s="61" t="s">
        <v>149</v>
      </c>
      <c r="H62" s="61" t="s">
        <v>13</v>
      </c>
      <c r="I62" s="60" t="s">
        <v>129</v>
      </c>
      <c r="J62" s="46" t="s">
        <v>260</v>
      </c>
      <c r="K62" s="61"/>
      <c r="L62" s="61"/>
      <c r="M62" s="61"/>
      <c r="N62" s="174"/>
      <c r="O62" s="46" t="s">
        <v>633</v>
      </c>
      <c r="P62" s="60" t="s">
        <v>262</v>
      </c>
    </row>
    <row r="63" spans="1:16" x14ac:dyDescent="0.25">
      <c r="A63" s="53" t="s">
        <v>323</v>
      </c>
      <c r="B63" s="38" t="s">
        <v>2</v>
      </c>
      <c r="C63" s="38">
        <v>25791583</v>
      </c>
      <c r="D63" s="38"/>
      <c r="E63" s="38"/>
      <c r="F63" s="39" t="s">
        <v>114</v>
      </c>
      <c r="G63" s="39" t="s">
        <v>238</v>
      </c>
      <c r="H63" s="39" t="s">
        <v>4</v>
      </c>
      <c r="I63" s="38" t="s">
        <v>3</v>
      </c>
      <c r="J63" s="46" t="s">
        <v>260</v>
      </c>
      <c r="K63" s="39"/>
      <c r="L63" s="38"/>
      <c r="M63" s="39"/>
      <c r="N63" s="95"/>
      <c r="O63" s="46" t="s">
        <v>633</v>
      </c>
      <c r="P63" s="46" t="s">
        <v>264</v>
      </c>
    </row>
    <row r="64" spans="1:16" x14ac:dyDescent="0.25">
      <c r="A64" s="53" t="s">
        <v>324</v>
      </c>
      <c r="B64" s="38" t="s">
        <v>2</v>
      </c>
      <c r="C64" s="38">
        <v>64946851</v>
      </c>
      <c r="D64" s="38"/>
      <c r="E64" s="38"/>
      <c r="F64" s="39" t="s">
        <v>115</v>
      </c>
      <c r="G64" s="39" t="s">
        <v>116</v>
      </c>
      <c r="H64" s="39" t="s">
        <v>55</v>
      </c>
      <c r="I64" s="38" t="s">
        <v>117</v>
      </c>
      <c r="J64" s="46" t="s">
        <v>260</v>
      </c>
      <c r="K64" s="39"/>
      <c r="L64" s="38"/>
      <c r="M64" s="39"/>
      <c r="N64" s="95"/>
      <c r="O64" s="46" t="s">
        <v>633</v>
      </c>
      <c r="P64" s="46" t="s">
        <v>264</v>
      </c>
    </row>
    <row r="65" spans="1:16" x14ac:dyDescent="0.25">
      <c r="A65" s="53" t="s">
        <v>325</v>
      </c>
      <c r="B65" s="38" t="s">
        <v>2</v>
      </c>
      <c r="C65" s="38">
        <v>25072285</v>
      </c>
      <c r="D65" s="38"/>
      <c r="E65" s="38"/>
      <c r="F65" s="39" t="s">
        <v>177</v>
      </c>
      <c r="G65" s="39" t="s">
        <v>8</v>
      </c>
      <c r="H65" s="39" t="s">
        <v>10</v>
      </c>
      <c r="I65" s="38" t="s">
        <v>9</v>
      </c>
      <c r="J65" s="46" t="s">
        <v>260</v>
      </c>
      <c r="K65" s="39"/>
      <c r="L65" s="38"/>
      <c r="M65" s="39"/>
      <c r="N65" s="95"/>
      <c r="O65" s="46" t="s">
        <v>633</v>
      </c>
      <c r="P65" s="46" t="s">
        <v>264</v>
      </c>
    </row>
    <row r="66" spans="1:16" ht="17.100000000000001" customHeight="1" x14ac:dyDescent="0.25">
      <c r="A66" s="53" t="s">
        <v>326</v>
      </c>
      <c r="B66" s="38" t="s">
        <v>2</v>
      </c>
      <c r="C66" s="38">
        <v>25083325</v>
      </c>
      <c r="D66" s="38"/>
      <c r="E66" s="38"/>
      <c r="F66" s="39" t="s">
        <v>118</v>
      </c>
      <c r="G66" s="39" t="s">
        <v>217</v>
      </c>
      <c r="H66" s="39" t="s">
        <v>218</v>
      </c>
      <c r="I66" s="38" t="s">
        <v>3</v>
      </c>
      <c r="J66" s="46" t="s">
        <v>260</v>
      </c>
      <c r="K66" s="39"/>
      <c r="L66" s="38"/>
      <c r="M66" s="39"/>
      <c r="N66" s="95"/>
      <c r="O66" s="46" t="s">
        <v>633</v>
      </c>
      <c r="P66" s="46" t="s">
        <v>262</v>
      </c>
    </row>
    <row r="67" spans="1:16" ht="17.100000000000001" customHeight="1" x14ac:dyDescent="0.25">
      <c r="A67" s="53" t="s">
        <v>327</v>
      </c>
      <c r="B67" s="38" t="s">
        <v>2</v>
      </c>
      <c r="C67" s="38">
        <v>48550019</v>
      </c>
      <c r="D67" s="38"/>
      <c r="E67" s="38"/>
      <c r="F67" s="44" t="s">
        <v>623</v>
      </c>
      <c r="G67" s="39" t="s">
        <v>79</v>
      </c>
      <c r="H67" s="39" t="s">
        <v>76</v>
      </c>
      <c r="I67" s="38" t="s">
        <v>75</v>
      </c>
      <c r="J67" s="46" t="s">
        <v>260</v>
      </c>
      <c r="K67" s="39" t="s">
        <v>336</v>
      </c>
      <c r="L67" s="38" t="s">
        <v>120</v>
      </c>
      <c r="M67" s="39" t="s">
        <v>121</v>
      </c>
      <c r="N67" s="95">
        <v>31320155</v>
      </c>
      <c r="O67" s="46" t="s">
        <v>633</v>
      </c>
      <c r="P67" s="46" t="s">
        <v>262</v>
      </c>
    </row>
    <row r="68" spans="1:16" ht="17.100000000000001" customHeight="1" x14ac:dyDescent="0.25">
      <c r="A68" s="53" t="s">
        <v>328</v>
      </c>
      <c r="B68" s="38" t="s">
        <v>2</v>
      </c>
      <c r="C68" s="38">
        <v>49060724</v>
      </c>
      <c r="D68" s="38"/>
      <c r="E68" s="38"/>
      <c r="F68" s="39" t="s">
        <v>219</v>
      </c>
      <c r="G68" s="39" t="s">
        <v>122</v>
      </c>
      <c r="H68" s="39" t="s">
        <v>124</v>
      </c>
      <c r="I68" s="38" t="s">
        <v>123</v>
      </c>
      <c r="J68" s="46" t="s">
        <v>260</v>
      </c>
      <c r="K68" s="39" t="s">
        <v>336</v>
      </c>
      <c r="L68" s="38" t="s">
        <v>108</v>
      </c>
      <c r="M68" s="39" t="s">
        <v>219</v>
      </c>
      <c r="N68" s="95">
        <v>20263</v>
      </c>
      <c r="O68" s="46" t="s">
        <v>633</v>
      </c>
      <c r="P68" s="46" t="s">
        <v>262</v>
      </c>
    </row>
    <row r="69" spans="1:16" ht="17.100000000000001" customHeight="1" x14ac:dyDescent="0.25">
      <c r="A69" s="53" t="s">
        <v>329</v>
      </c>
      <c r="B69" s="38" t="s">
        <v>2</v>
      </c>
      <c r="C69" s="38">
        <v>25780450</v>
      </c>
      <c r="D69" s="38"/>
      <c r="E69" s="38"/>
      <c r="F69" s="39" t="s">
        <v>187</v>
      </c>
      <c r="G69" s="44" t="s">
        <v>347</v>
      </c>
      <c r="H69" s="39" t="s">
        <v>13</v>
      </c>
      <c r="I69" s="38" t="s">
        <v>15</v>
      </c>
      <c r="J69" s="46" t="s">
        <v>260</v>
      </c>
      <c r="K69" s="39"/>
      <c r="L69" s="38"/>
      <c r="M69" s="39"/>
      <c r="N69" s="95"/>
      <c r="O69" s="46" t="s">
        <v>634</v>
      </c>
      <c r="P69" s="46" t="s">
        <v>264</v>
      </c>
    </row>
    <row r="70" spans="1:16" ht="17.100000000000001" customHeight="1" x14ac:dyDescent="0.25">
      <c r="A70" s="53" t="s">
        <v>330</v>
      </c>
      <c r="B70" s="38" t="s">
        <v>2</v>
      </c>
      <c r="C70" s="38">
        <v>47115289</v>
      </c>
      <c r="D70" s="38"/>
      <c r="E70" s="38"/>
      <c r="F70" s="39" t="s">
        <v>126</v>
      </c>
      <c r="G70" s="39" t="s">
        <v>127</v>
      </c>
      <c r="H70" s="39" t="s">
        <v>37</v>
      </c>
      <c r="I70" s="38" t="s">
        <v>130</v>
      </c>
      <c r="J70" s="46" t="s">
        <v>260</v>
      </c>
      <c r="K70" s="39"/>
      <c r="L70" s="38"/>
      <c r="M70" s="39"/>
      <c r="N70" s="95"/>
      <c r="O70" s="46" t="s">
        <v>633</v>
      </c>
      <c r="P70" s="46" t="s">
        <v>262</v>
      </c>
    </row>
    <row r="71" spans="1:16" ht="17.100000000000001" customHeight="1" x14ac:dyDescent="0.25">
      <c r="A71" s="62" t="s">
        <v>331</v>
      </c>
      <c r="B71" s="40" t="s">
        <v>2</v>
      </c>
      <c r="C71" s="40">
        <v>26747154</v>
      </c>
      <c r="D71" s="40"/>
      <c r="E71" s="40"/>
      <c r="F71" s="41" t="s">
        <v>134</v>
      </c>
      <c r="G71" s="41" t="s">
        <v>189</v>
      </c>
      <c r="H71" s="41" t="s">
        <v>135</v>
      </c>
      <c r="I71" s="40" t="s">
        <v>36</v>
      </c>
      <c r="J71" s="47" t="s">
        <v>260</v>
      </c>
      <c r="K71" s="41"/>
      <c r="L71" s="40"/>
      <c r="M71" s="41"/>
      <c r="N71" s="187"/>
      <c r="O71" s="47" t="s">
        <v>633</v>
      </c>
      <c r="P71" s="47" t="s">
        <v>262</v>
      </c>
    </row>
    <row r="72" spans="1:16" x14ac:dyDescent="0.25">
      <c r="N72" s="31"/>
    </row>
    <row r="73" spans="1:16" x14ac:dyDescent="0.25">
      <c r="N73" s="31"/>
    </row>
    <row r="74" spans="1:16" x14ac:dyDescent="0.25">
      <c r="N74" s="31"/>
    </row>
    <row r="75" spans="1:16" x14ac:dyDescent="0.25">
      <c r="N75" s="31"/>
    </row>
  </sheetData>
  <autoFilter ref="B4:P4"/>
  <phoneticPr fontId="11" type="noConversion"/>
  <pageMargins left="0.78740157499999996" right="0.78740157499999996" top="0.984251969" bottom="0.984251969" header="0.4921259845" footer="0.4921259845"/>
  <pageSetup paperSize="9" scale="41" orientation="landscape" horizontalDpi="1200" verticalDpi="1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/>
  <dimension ref="A2:P75"/>
  <sheetViews>
    <sheetView zoomScale="90" zoomScaleNormal="90" workbookViewId="0">
      <pane xSplit="5" ySplit="4" topLeftCell="F53" activePane="bottomRight" state="frozen"/>
      <selection activeCell="F13" sqref="F13"/>
      <selection pane="topRight" activeCell="F13" sqref="F13"/>
      <selection pane="bottomLeft" activeCell="F13" sqref="F13"/>
      <selection pane="bottomRight" activeCell="A58" sqref="A58"/>
    </sheetView>
  </sheetViews>
  <sheetFormatPr defaultColWidth="9.109375" defaultRowHeight="13.2" x14ac:dyDescent="0.25"/>
  <cols>
    <col min="1" max="1" width="13.5546875" style="194" customWidth="1"/>
    <col min="2" max="2" width="7" style="4" customWidth="1"/>
    <col min="3" max="5" width="11.88671875" style="25" customWidth="1"/>
    <col min="6" max="6" width="124.5546875" style="194" bestFit="1" customWidth="1"/>
    <col min="7" max="7" width="29.109375" style="194" bestFit="1" customWidth="1"/>
    <col min="8" max="8" width="24.5546875" style="194" bestFit="1" customWidth="1"/>
    <col min="9" max="9" width="10" style="4" bestFit="1" customWidth="1"/>
    <col min="10" max="10" width="19.109375" style="4" bestFit="1" customWidth="1"/>
    <col min="11" max="11" width="28.44140625" style="4" bestFit="1" customWidth="1"/>
    <col min="12" max="12" width="23.33203125" style="4" bestFit="1" customWidth="1"/>
    <col min="13" max="13" width="54.109375" style="194" bestFit="1" customWidth="1"/>
    <col min="14" max="14" width="20.33203125" style="4" bestFit="1" customWidth="1"/>
    <col min="15" max="15" width="14" style="4" bestFit="1" customWidth="1"/>
    <col min="16" max="16" width="24.6640625" style="4" bestFit="1" customWidth="1"/>
    <col min="17" max="16384" width="9.109375" style="194"/>
  </cols>
  <sheetData>
    <row r="2" spans="1:16" s="5" customFormat="1" ht="33.75" customHeight="1" x14ac:dyDescent="0.25">
      <c r="A2" s="7" t="s">
        <v>248</v>
      </c>
      <c r="C2" s="22"/>
      <c r="D2" s="22"/>
      <c r="E2" s="22"/>
      <c r="F2" s="8"/>
      <c r="G2" s="8"/>
      <c r="H2" s="8"/>
      <c r="I2" s="8"/>
      <c r="J2" s="6"/>
      <c r="K2" s="6"/>
      <c r="L2" s="6"/>
      <c r="N2" s="6"/>
      <c r="O2" s="6"/>
      <c r="P2" s="6"/>
    </row>
    <row r="3" spans="1:16" s="1" customFormat="1" ht="33.75" customHeight="1" x14ac:dyDescent="0.25">
      <c r="A3" s="216" t="s">
        <v>258</v>
      </c>
      <c r="B3" s="217"/>
      <c r="C3" s="217"/>
      <c r="D3" s="217"/>
      <c r="E3" s="217"/>
      <c r="F3" s="217"/>
      <c r="G3" s="217"/>
      <c r="I3" s="217"/>
      <c r="J3" s="2"/>
      <c r="K3" s="2"/>
      <c r="L3" s="2"/>
      <c r="N3" s="2"/>
      <c r="O3" s="2"/>
      <c r="P3" s="2"/>
    </row>
    <row r="4" spans="1:16" s="18" customFormat="1" ht="25.5" customHeight="1" x14ac:dyDescent="0.25">
      <c r="A4" s="235" t="s">
        <v>629</v>
      </c>
      <c r="B4" s="235" t="s">
        <v>249</v>
      </c>
      <c r="C4" s="235" t="s">
        <v>0</v>
      </c>
      <c r="D4" s="235" t="s">
        <v>500</v>
      </c>
      <c r="E4" s="235" t="s">
        <v>630</v>
      </c>
      <c r="F4" s="235" t="s">
        <v>250</v>
      </c>
      <c r="G4" s="236" t="s">
        <v>631</v>
      </c>
      <c r="H4" s="237" t="s">
        <v>252</v>
      </c>
      <c r="I4" s="237" t="s">
        <v>251</v>
      </c>
      <c r="J4" s="235" t="s">
        <v>253</v>
      </c>
      <c r="K4" s="235" t="s">
        <v>632</v>
      </c>
      <c r="L4" s="235" t="s">
        <v>257</v>
      </c>
      <c r="M4" s="235" t="s">
        <v>254</v>
      </c>
      <c r="N4" s="235" t="s">
        <v>255</v>
      </c>
      <c r="O4" s="235" t="s">
        <v>1</v>
      </c>
      <c r="P4" s="235" t="s">
        <v>256</v>
      </c>
    </row>
    <row r="5" spans="1:16" s="11" customFormat="1" x14ac:dyDescent="0.25">
      <c r="A5" s="54" t="s">
        <v>265</v>
      </c>
      <c r="B5" s="50" t="s">
        <v>2</v>
      </c>
      <c r="C5" s="23">
        <v>25778722</v>
      </c>
      <c r="D5" s="23"/>
      <c r="E5" s="23"/>
      <c r="F5" s="10" t="s">
        <v>201</v>
      </c>
      <c r="G5" s="10" t="s">
        <v>175</v>
      </c>
      <c r="H5" s="10" t="s">
        <v>112</v>
      </c>
      <c r="I5" s="9" t="s">
        <v>111</v>
      </c>
      <c r="J5" s="9" t="s">
        <v>260</v>
      </c>
      <c r="K5" s="9"/>
      <c r="L5" s="9"/>
      <c r="M5" s="10"/>
      <c r="N5" s="9"/>
      <c r="O5" s="9" t="s">
        <v>634</v>
      </c>
      <c r="P5" s="9" t="s">
        <v>264</v>
      </c>
    </row>
    <row r="6" spans="1:16" s="11" customFormat="1" x14ac:dyDescent="0.25">
      <c r="A6" s="53" t="s">
        <v>266</v>
      </c>
      <c r="B6" s="48" t="s">
        <v>2</v>
      </c>
      <c r="C6" s="24">
        <v>63492555</v>
      </c>
      <c r="D6" s="24"/>
      <c r="E6" s="24"/>
      <c r="F6" s="13" t="s">
        <v>184</v>
      </c>
      <c r="G6" s="13" t="s">
        <v>5</v>
      </c>
      <c r="H6" s="13" t="s">
        <v>7</v>
      </c>
      <c r="I6" s="12" t="s">
        <v>6</v>
      </c>
      <c r="J6" s="12" t="s">
        <v>260</v>
      </c>
      <c r="K6" s="12"/>
      <c r="L6" s="12"/>
      <c r="M6" s="13"/>
      <c r="N6" s="184"/>
      <c r="O6" s="12" t="s">
        <v>634</v>
      </c>
      <c r="P6" s="12" t="s">
        <v>264</v>
      </c>
    </row>
    <row r="7" spans="1:16" s="11" customFormat="1" x14ac:dyDescent="0.25">
      <c r="A7" s="53" t="s">
        <v>267</v>
      </c>
      <c r="B7" s="48" t="s">
        <v>2</v>
      </c>
      <c r="C7" s="24">
        <v>47607921</v>
      </c>
      <c r="D7" s="24"/>
      <c r="E7" s="24"/>
      <c r="F7" s="13" t="s">
        <v>11</v>
      </c>
      <c r="G7" s="13" t="s">
        <v>216</v>
      </c>
      <c r="H7" s="13" t="s">
        <v>151</v>
      </c>
      <c r="I7" s="12" t="s">
        <v>12</v>
      </c>
      <c r="J7" s="12" t="s">
        <v>260</v>
      </c>
      <c r="K7" s="12" t="s">
        <v>336</v>
      </c>
      <c r="L7" s="12" t="s">
        <v>14</v>
      </c>
      <c r="M7" s="13" t="s">
        <v>11</v>
      </c>
      <c r="N7" s="184">
        <v>150</v>
      </c>
      <c r="O7" s="12" t="s">
        <v>633</v>
      </c>
      <c r="P7" s="12" t="s">
        <v>262</v>
      </c>
    </row>
    <row r="8" spans="1:16" s="11" customFormat="1" x14ac:dyDescent="0.25">
      <c r="A8" s="53" t="s">
        <v>270</v>
      </c>
      <c r="B8" s="48" t="s">
        <v>2</v>
      </c>
      <c r="C8" s="24">
        <v>27427901</v>
      </c>
      <c r="D8" s="24"/>
      <c r="E8" s="24"/>
      <c r="F8" s="13" t="s">
        <v>208</v>
      </c>
      <c r="G8" s="13" t="s">
        <v>209</v>
      </c>
      <c r="H8" s="13" t="s">
        <v>37</v>
      </c>
      <c r="I8" s="12" t="s">
        <v>36</v>
      </c>
      <c r="J8" s="12" t="s">
        <v>260</v>
      </c>
      <c r="K8" s="12" t="s">
        <v>336</v>
      </c>
      <c r="L8" s="12" t="s">
        <v>14</v>
      </c>
      <c r="M8" s="13" t="s">
        <v>210</v>
      </c>
      <c r="N8" s="184">
        <v>512</v>
      </c>
      <c r="O8" s="12" t="s">
        <v>633</v>
      </c>
      <c r="P8" s="12" t="s">
        <v>262</v>
      </c>
    </row>
    <row r="9" spans="1:16" s="11" customFormat="1" x14ac:dyDescent="0.25">
      <c r="A9" s="53" t="s">
        <v>271</v>
      </c>
      <c r="B9" s="48" t="s">
        <v>2</v>
      </c>
      <c r="C9" s="24">
        <v>14893649</v>
      </c>
      <c r="D9" s="24"/>
      <c r="E9" s="24"/>
      <c r="F9" s="13" t="s">
        <v>172</v>
      </c>
      <c r="G9" s="13" t="s">
        <v>77</v>
      </c>
      <c r="H9" s="13" t="s">
        <v>13</v>
      </c>
      <c r="I9" s="12" t="s">
        <v>15</v>
      </c>
      <c r="J9" s="12" t="s">
        <v>260</v>
      </c>
      <c r="K9" s="12"/>
      <c r="L9" s="12"/>
      <c r="M9" s="13"/>
      <c r="N9" s="184"/>
      <c r="O9" s="12" t="s">
        <v>633</v>
      </c>
      <c r="P9" s="12" t="s">
        <v>262</v>
      </c>
    </row>
    <row r="10" spans="1:16" s="11" customFormat="1" x14ac:dyDescent="0.25">
      <c r="A10" s="53" t="s">
        <v>272</v>
      </c>
      <c r="B10" s="48" t="s">
        <v>2</v>
      </c>
      <c r="C10" s="24">
        <v>27391639</v>
      </c>
      <c r="D10" s="24"/>
      <c r="E10" s="24"/>
      <c r="F10" s="13" t="s">
        <v>202</v>
      </c>
      <c r="G10" s="13" t="s">
        <v>26</v>
      </c>
      <c r="H10" s="13" t="s">
        <v>13</v>
      </c>
      <c r="I10" s="12" t="s">
        <v>27</v>
      </c>
      <c r="J10" s="12" t="s">
        <v>260</v>
      </c>
      <c r="K10" s="12" t="s">
        <v>336</v>
      </c>
      <c r="L10" s="12" t="s">
        <v>203</v>
      </c>
      <c r="M10" s="13" t="s">
        <v>204</v>
      </c>
      <c r="N10" s="184">
        <v>31489</v>
      </c>
      <c r="O10" s="12" t="s">
        <v>633</v>
      </c>
      <c r="P10" s="12" t="s">
        <v>262</v>
      </c>
    </row>
    <row r="11" spans="1:16" s="11" customFormat="1" x14ac:dyDescent="0.25">
      <c r="A11" s="53" t="s">
        <v>273</v>
      </c>
      <c r="B11" s="48" t="s">
        <v>2</v>
      </c>
      <c r="C11" s="24">
        <v>16190891</v>
      </c>
      <c r="D11" s="24"/>
      <c r="E11" s="24"/>
      <c r="F11" s="13" t="s">
        <v>16</v>
      </c>
      <c r="G11" s="13" t="s">
        <v>136</v>
      </c>
      <c r="H11" s="13" t="s">
        <v>137</v>
      </c>
      <c r="I11" s="12" t="s">
        <v>17</v>
      </c>
      <c r="J11" s="12" t="s">
        <v>260</v>
      </c>
      <c r="K11" s="12"/>
      <c r="L11" s="12"/>
      <c r="M11" s="13"/>
      <c r="N11" s="184"/>
      <c r="O11" s="12" t="s">
        <v>633</v>
      </c>
      <c r="P11" s="12" t="s">
        <v>262</v>
      </c>
    </row>
    <row r="12" spans="1:16" s="11" customFormat="1" x14ac:dyDescent="0.25">
      <c r="A12" s="53" t="s">
        <v>274</v>
      </c>
      <c r="B12" s="48" t="s">
        <v>2</v>
      </c>
      <c r="C12" s="24">
        <v>47610921</v>
      </c>
      <c r="D12" s="24"/>
      <c r="E12" s="24"/>
      <c r="F12" s="13" t="s">
        <v>18</v>
      </c>
      <c r="G12" s="13" t="s">
        <v>19</v>
      </c>
      <c r="H12" s="13" t="s">
        <v>4</v>
      </c>
      <c r="I12" s="12" t="s">
        <v>20</v>
      </c>
      <c r="J12" s="12" t="s">
        <v>260</v>
      </c>
      <c r="K12" s="12" t="s">
        <v>336</v>
      </c>
      <c r="L12" s="12" t="s">
        <v>21</v>
      </c>
      <c r="M12" s="44" t="s">
        <v>628</v>
      </c>
      <c r="N12" s="173" t="s">
        <v>574</v>
      </c>
      <c r="O12" s="12" t="s">
        <v>633</v>
      </c>
      <c r="P12" s="12" t="s">
        <v>262</v>
      </c>
    </row>
    <row r="13" spans="1:16" s="11" customFormat="1" ht="13.8" x14ac:dyDescent="0.25">
      <c r="A13" s="53" t="s">
        <v>275</v>
      </c>
      <c r="B13" s="48" t="s">
        <v>2</v>
      </c>
      <c r="C13" s="24">
        <v>90056166</v>
      </c>
      <c r="D13" s="24"/>
      <c r="E13" s="24"/>
      <c r="F13" s="311" t="s">
        <v>138</v>
      </c>
      <c r="G13" s="13" t="s">
        <v>152</v>
      </c>
      <c r="H13" s="13" t="s">
        <v>4</v>
      </c>
      <c r="I13" s="12" t="s">
        <v>3</v>
      </c>
      <c r="J13" s="12" t="s">
        <v>261</v>
      </c>
      <c r="K13" s="12"/>
      <c r="L13" s="12"/>
      <c r="M13" s="13"/>
      <c r="N13" s="184"/>
      <c r="O13" s="12" t="s">
        <v>634</v>
      </c>
      <c r="P13" s="12" t="s">
        <v>261</v>
      </c>
    </row>
    <row r="14" spans="1:16" s="11" customFormat="1" x14ac:dyDescent="0.25">
      <c r="A14" s="53" t="s">
        <v>276</v>
      </c>
      <c r="B14" s="48" t="s">
        <v>2</v>
      </c>
      <c r="C14" s="24">
        <v>90056646</v>
      </c>
      <c r="D14" s="24"/>
      <c r="E14" s="24"/>
      <c r="F14" s="13" t="s">
        <v>167</v>
      </c>
      <c r="G14" s="13" t="s">
        <v>152</v>
      </c>
      <c r="H14" s="13" t="s">
        <v>4</v>
      </c>
      <c r="I14" s="12" t="s">
        <v>3</v>
      </c>
      <c r="J14" s="12" t="s">
        <v>261</v>
      </c>
      <c r="K14" s="12"/>
      <c r="L14" s="12"/>
      <c r="M14" s="13"/>
      <c r="N14" s="184"/>
      <c r="O14" s="12" t="s">
        <v>634</v>
      </c>
      <c r="P14" s="12" t="s">
        <v>261</v>
      </c>
    </row>
    <row r="15" spans="1:16" s="11" customFormat="1" x14ac:dyDescent="0.25">
      <c r="A15" s="53" t="s">
        <v>277</v>
      </c>
      <c r="B15" s="48" t="s">
        <v>2</v>
      </c>
      <c r="C15" s="24">
        <v>90058274</v>
      </c>
      <c r="D15" s="24"/>
      <c r="E15" s="24"/>
      <c r="F15" s="13" t="s">
        <v>166</v>
      </c>
      <c r="G15" s="13" t="s">
        <v>152</v>
      </c>
      <c r="H15" s="13" t="s">
        <v>4</v>
      </c>
      <c r="I15" s="12" t="s">
        <v>3</v>
      </c>
      <c r="J15" s="12" t="s">
        <v>261</v>
      </c>
      <c r="K15" s="12"/>
      <c r="L15" s="12"/>
      <c r="M15" s="13"/>
      <c r="N15" s="184"/>
      <c r="O15" s="12" t="s">
        <v>634</v>
      </c>
      <c r="P15" s="12" t="s">
        <v>261</v>
      </c>
    </row>
    <row r="16" spans="1:16" s="11" customFormat="1" x14ac:dyDescent="0.25">
      <c r="A16" s="53" t="s">
        <v>278</v>
      </c>
      <c r="B16" s="48" t="s">
        <v>2</v>
      </c>
      <c r="C16" s="24">
        <v>63078333</v>
      </c>
      <c r="D16" s="24"/>
      <c r="E16" s="24"/>
      <c r="F16" s="13" t="s">
        <v>28</v>
      </c>
      <c r="G16" s="13" t="s">
        <v>139</v>
      </c>
      <c r="H16" s="13" t="s">
        <v>13</v>
      </c>
      <c r="I16" s="12" t="s">
        <v>12</v>
      </c>
      <c r="J16" s="12" t="s">
        <v>260</v>
      </c>
      <c r="K16" s="12"/>
      <c r="L16" s="12"/>
      <c r="M16" s="13"/>
      <c r="N16" s="184"/>
      <c r="O16" s="12" t="s">
        <v>633</v>
      </c>
      <c r="P16" s="12" t="s">
        <v>262</v>
      </c>
    </row>
    <row r="17" spans="1:16" s="11" customFormat="1" x14ac:dyDescent="0.25">
      <c r="A17" s="53" t="s">
        <v>279</v>
      </c>
      <c r="B17" s="48" t="s">
        <v>2</v>
      </c>
      <c r="C17" s="24">
        <v>48136450</v>
      </c>
      <c r="D17" s="24"/>
      <c r="E17" s="24"/>
      <c r="F17" s="13" t="s">
        <v>29</v>
      </c>
      <c r="G17" s="13" t="s">
        <v>30</v>
      </c>
      <c r="H17" s="13" t="s">
        <v>13</v>
      </c>
      <c r="I17" s="12" t="s">
        <v>31</v>
      </c>
      <c r="J17" s="12" t="s">
        <v>263</v>
      </c>
      <c r="K17" s="12"/>
      <c r="L17" s="12"/>
      <c r="M17" s="13"/>
      <c r="N17" s="184"/>
      <c r="O17" s="12" t="s">
        <v>633</v>
      </c>
      <c r="P17" s="12" t="s">
        <v>263</v>
      </c>
    </row>
    <row r="18" spans="1:16" s="11" customFormat="1" x14ac:dyDescent="0.25">
      <c r="A18" s="53" t="s">
        <v>280</v>
      </c>
      <c r="B18" s="48" t="s">
        <v>2</v>
      </c>
      <c r="C18" s="24">
        <v>45244782</v>
      </c>
      <c r="D18" s="24"/>
      <c r="E18" s="24"/>
      <c r="F18" s="13" t="s">
        <v>32</v>
      </c>
      <c r="G18" s="13" t="s">
        <v>33</v>
      </c>
      <c r="H18" s="13" t="s">
        <v>35</v>
      </c>
      <c r="I18" s="12" t="s">
        <v>34</v>
      </c>
      <c r="J18" s="12" t="s">
        <v>260</v>
      </c>
      <c r="K18" s="12"/>
      <c r="L18" s="12"/>
      <c r="M18" s="13"/>
      <c r="N18" s="184"/>
      <c r="O18" s="12" t="s">
        <v>633</v>
      </c>
      <c r="P18" s="12" t="s">
        <v>262</v>
      </c>
    </row>
    <row r="19" spans="1:16" s="11" customFormat="1" x14ac:dyDescent="0.25">
      <c r="A19" s="53" t="s">
        <v>281</v>
      </c>
      <c r="B19" s="48" t="s">
        <v>2</v>
      </c>
      <c r="C19" s="24">
        <v>26882205</v>
      </c>
      <c r="D19" s="24"/>
      <c r="E19" s="24"/>
      <c r="F19" s="13" t="s">
        <v>211</v>
      </c>
      <c r="G19" s="13" t="s">
        <v>212</v>
      </c>
      <c r="H19" s="13" t="s">
        <v>213</v>
      </c>
      <c r="I19" s="12" t="s">
        <v>22</v>
      </c>
      <c r="J19" s="12" t="s">
        <v>260</v>
      </c>
      <c r="K19" s="12"/>
      <c r="L19" s="12"/>
      <c r="M19" s="13"/>
      <c r="N19" s="184"/>
      <c r="O19" s="12" t="s">
        <v>634</v>
      </c>
      <c r="P19" s="12" t="s">
        <v>264</v>
      </c>
    </row>
    <row r="20" spans="1:16" s="11" customFormat="1" x14ac:dyDescent="0.25">
      <c r="A20" s="53" t="s">
        <v>282</v>
      </c>
      <c r="B20" s="48" t="s">
        <v>2</v>
      </c>
      <c r="C20" s="24" t="s">
        <v>224</v>
      </c>
      <c r="D20" s="24"/>
      <c r="E20" s="24"/>
      <c r="F20" s="13" t="s">
        <v>225</v>
      </c>
      <c r="G20" s="13" t="s">
        <v>226</v>
      </c>
      <c r="H20" s="13" t="s">
        <v>228</v>
      </c>
      <c r="I20" s="12" t="s">
        <v>227</v>
      </c>
      <c r="J20" s="12" t="s">
        <v>260</v>
      </c>
      <c r="K20" s="12"/>
      <c r="L20" s="12"/>
      <c r="M20" s="13"/>
      <c r="N20" s="184"/>
      <c r="O20" s="12" t="s">
        <v>634</v>
      </c>
      <c r="P20" s="12" t="s">
        <v>264</v>
      </c>
    </row>
    <row r="21" spans="1:16" s="11" customFormat="1" x14ac:dyDescent="0.25">
      <c r="A21" s="53" t="s">
        <v>283</v>
      </c>
      <c r="B21" s="48" t="s">
        <v>2</v>
      </c>
      <c r="C21" s="24">
        <v>49241397</v>
      </c>
      <c r="D21" s="24"/>
      <c r="E21" s="24"/>
      <c r="F21" s="13" t="s">
        <v>141</v>
      </c>
      <c r="G21" s="13" t="s">
        <v>39</v>
      </c>
      <c r="H21" s="13" t="s">
        <v>41</v>
      </c>
      <c r="I21" s="12" t="s">
        <v>40</v>
      </c>
      <c r="J21" s="12" t="s">
        <v>260</v>
      </c>
      <c r="K21" s="12"/>
      <c r="L21" s="12"/>
      <c r="M21" s="13"/>
      <c r="N21" s="184"/>
      <c r="O21" s="12" t="s">
        <v>633</v>
      </c>
      <c r="P21" s="12" t="s">
        <v>262</v>
      </c>
    </row>
    <row r="22" spans="1:16" s="11" customFormat="1" x14ac:dyDescent="0.25">
      <c r="A22" s="53" t="s">
        <v>284</v>
      </c>
      <c r="B22" s="48" t="s">
        <v>2</v>
      </c>
      <c r="C22" s="24">
        <v>44848943</v>
      </c>
      <c r="D22" s="24"/>
      <c r="E22" s="24"/>
      <c r="F22" s="13" t="s">
        <v>42</v>
      </c>
      <c r="G22" s="13" t="s">
        <v>158</v>
      </c>
      <c r="H22" s="13" t="s">
        <v>43</v>
      </c>
      <c r="I22" s="12" t="s">
        <v>15</v>
      </c>
      <c r="J22" s="12" t="s">
        <v>260</v>
      </c>
      <c r="K22" s="12"/>
      <c r="L22" s="12"/>
      <c r="M22" s="13"/>
      <c r="N22" s="184"/>
      <c r="O22" s="12" t="s">
        <v>633</v>
      </c>
      <c r="P22" s="12" t="s">
        <v>262</v>
      </c>
    </row>
    <row r="23" spans="1:16" s="11" customFormat="1" x14ac:dyDescent="0.25">
      <c r="A23" s="51" t="s">
        <v>285</v>
      </c>
      <c r="B23" s="48" t="s">
        <v>2</v>
      </c>
      <c r="C23" s="24" t="s">
        <v>220</v>
      </c>
      <c r="D23" s="24"/>
      <c r="E23" s="24"/>
      <c r="F23" s="13" t="s">
        <v>44</v>
      </c>
      <c r="G23" s="13" t="s">
        <v>159</v>
      </c>
      <c r="H23" s="13" t="s">
        <v>160</v>
      </c>
      <c r="I23" s="12" t="s">
        <v>45</v>
      </c>
      <c r="J23" s="12" t="s">
        <v>260</v>
      </c>
      <c r="K23" s="12"/>
      <c r="L23" s="12"/>
      <c r="M23" s="13"/>
      <c r="N23" s="184"/>
      <c r="O23" s="12" t="s">
        <v>633</v>
      </c>
      <c r="P23" s="12" t="s">
        <v>262</v>
      </c>
    </row>
    <row r="24" spans="1:16" s="11" customFormat="1" x14ac:dyDescent="0.25">
      <c r="A24" s="53" t="s">
        <v>333</v>
      </c>
      <c r="B24" s="48" t="s">
        <v>2</v>
      </c>
      <c r="C24" s="24">
        <v>90034049</v>
      </c>
      <c r="D24" s="24"/>
      <c r="E24" s="24"/>
      <c r="F24" s="13" t="s">
        <v>154</v>
      </c>
      <c r="G24" s="13" t="s">
        <v>153</v>
      </c>
      <c r="H24" s="13" t="s">
        <v>13</v>
      </c>
      <c r="I24" s="12" t="s">
        <v>15</v>
      </c>
      <c r="J24" s="12" t="s">
        <v>261</v>
      </c>
      <c r="K24" s="12"/>
      <c r="L24" s="12"/>
      <c r="M24" s="13"/>
      <c r="N24" s="184"/>
      <c r="O24" s="12" t="s">
        <v>634</v>
      </c>
      <c r="P24" s="12" t="s">
        <v>261</v>
      </c>
    </row>
    <row r="25" spans="1:16" s="11" customFormat="1" x14ac:dyDescent="0.25">
      <c r="A25" s="53" t="s">
        <v>286</v>
      </c>
      <c r="B25" s="48" t="s">
        <v>2</v>
      </c>
      <c r="C25" s="24">
        <v>60433566</v>
      </c>
      <c r="D25" s="24"/>
      <c r="E25" s="24"/>
      <c r="F25" s="13" t="s">
        <v>47</v>
      </c>
      <c r="G25" s="13" t="s">
        <v>161</v>
      </c>
      <c r="H25" s="13" t="s">
        <v>13</v>
      </c>
      <c r="I25" s="12" t="s">
        <v>15</v>
      </c>
      <c r="J25" s="12" t="s">
        <v>260</v>
      </c>
      <c r="K25" s="12" t="s">
        <v>336</v>
      </c>
      <c r="L25" s="12" t="s">
        <v>21</v>
      </c>
      <c r="M25" s="141" t="s">
        <v>619</v>
      </c>
      <c r="N25" s="173" t="s">
        <v>575</v>
      </c>
      <c r="O25" s="12" t="s">
        <v>633</v>
      </c>
      <c r="P25" s="12" t="s">
        <v>262</v>
      </c>
    </row>
    <row r="26" spans="1:16" s="218" customFormat="1" x14ac:dyDescent="0.25">
      <c r="A26" s="53" t="s">
        <v>287</v>
      </c>
      <c r="B26" s="48" t="s">
        <v>2</v>
      </c>
      <c r="C26" s="24">
        <v>64946649</v>
      </c>
      <c r="D26" s="24"/>
      <c r="E26" s="24"/>
      <c r="F26" s="13" t="s">
        <v>48</v>
      </c>
      <c r="G26" s="13" t="s">
        <v>49</v>
      </c>
      <c r="H26" s="13" t="s">
        <v>13</v>
      </c>
      <c r="I26" s="12" t="s">
        <v>50</v>
      </c>
      <c r="J26" s="12" t="s">
        <v>260</v>
      </c>
      <c r="K26" s="12"/>
      <c r="L26" s="12"/>
      <c r="M26" s="13"/>
      <c r="N26" s="184"/>
      <c r="O26" s="12" t="s">
        <v>634</v>
      </c>
      <c r="P26" s="12" t="s">
        <v>264</v>
      </c>
    </row>
    <row r="27" spans="1:16" s="218" customFormat="1" x14ac:dyDescent="0.25">
      <c r="A27" s="53" t="s">
        <v>288</v>
      </c>
      <c r="B27" s="48" t="s">
        <v>2</v>
      </c>
      <c r="C27" s="24">
        <v>64946835</v>
      </c>
      <c r="D27" s="24"/>
      <c r="E27" s="24"/>
      <c r="F27" s="13" t="s">
        <v>51</v>
      </c>
      <c r="G27" s="13" t="s">
        <v>52</v>
      </c>
      <c r="H27" s="13" t="s">
        <v>25</v>
      </c>
      <c r="I27" s="12" t="s">
        <v>24</v>
      </c>
      <c r="J27" s="12" t="s">
        <v>260</v>
      </c>
      <c r="K27" s="12"/>
      <c r="L27" s="12"/>
      <c r="M27" s="13"/>
      <c r="N27" s="184"/>
      <c r="O27" s="12" t="s">
        <v>634</v>
      </c>
      <c r="P27" s="12" t="s">
        <v>264</v>
      </c>
    </row>
    <row r="28" spans="1:16" s="218" customFormat="1" x14ac:dyDescent="0.25">
      <c r="A28" s="51" t="s">
        <v>289</v>
      </c>
      <c r="B28" s="48" t="s">
        <v>2</v>
      </c>
      <c r="C28" s="24" t="s">
        <v>221</v>
      </c>
      <c r="D28" s="24"/>
      <c r="E28" s="24"/>
      <c r="F28" s="13" t="s">
        <v>56</v>
      </c>
      <c r="G28" s="13" t="s">
        <v>57</v>
      </c>
      <c r="H28" s="13" t="s">
        <v>43</v>
      </c>
      <c r="I28" s="12" t="s">
        <v>27</v>
      </c>
      <c r="J28" s="12" t="s">
        <v>260</v>
      </c>
      <c r="K28" s="12"/>
      <c r="L28" s="12"/>
      <c r="M28" s="13"/>
      <c r="N28" s="184"/>
      <c r="O28" s="12" t="s">
        <v>633</v>
      </c>
      <c r="P28" s="12" t="s">
        <v>262</v>
      </c>
    </row>
    <row r="29" spans="1:16" s="218" customFormat="1" x14ac:dyDescent="0.25">
      <c r="A29" s="53" t="s">
        <v>290</v>
      </c>
      <c r="B29" s="48" t="s">
        <v>2</v>
      </c>
      <c r="C29" s="24">
        <v>64946843</v>
      </c>
      <c r="D29" s="24"/>
      <c r="E29" s="24"/>
      <c r="F29" s="13" t="s">
        <v>173</v>
      </c>
      <c r="G29" s="13" t="s">
        <v>49</v>
      </c>
      <c r="H29" s="13" t="s">
        <v>13</v>
      </c>
      <c r="I29" s="12" t="s">
        <v>50</v>
      </c>
      <c r="J29" s="12" t="s">
        <v>260</v>
      </c>
      <c r="K29" s="12"/>
      <c r="L29" s="12"/>
      <c r="M29" s="13"/>
      <c r="N29" s="184"/>
      <c r="O29" s="12" t="s">
        <v>634</v>
      </c>
      <c r="P29" s="12" t="s">
        <v>264</v>
      </c>
    </row>
    <row r="30" spans="1:16" s="218" customFormat="1" x14ac:dyDescent="0.25">
      <c r="A30" s="53" t="s">
        <v>291</v>
      </c>
      <c r="B30" s="48" t="s">
        <v>2</v>
      </c>
      <c r="C30" s="24">
        <v>90040286</v>
      </c>
      <c r="D30" s="24"/>
      <c r="E30" s="24"/>
      <c r="F30" s="13" t="s">
        <v>131</v>
      </c>
      <c r="G30" s="13" t="s">
        <v>196</v>
      </c>
      <c r="H30" s="13" t="s">
        <v>13</v>
      </c>
      <c r="I30" s="12" t="s">
        <v>15</v>
      </c>
      <c r="J30" s="12" t="s">
        <v>261</v>
      </c>
      <c r="K30" s="12"/>
      <c r="L30" s="12"/>
      <c r="M30" s="13"/>
      <c r="N30" s="184"/>
      <c r="O30" s="12" t="s">
        <v>634</v>
      </c>
      <c r="P30" s="12" t="s">
        <v>261</v>
      </c>
    </row>
    <row r="31" spans="1:16" s="218" customFormat="1" x14ac:dyDescent="0.25">
      <c r="A31" s="53" t="s">
        <v>292</v>
      </c>
      <c r="B31" s="48" t="s">
        <v>2</v>
      </c>
      <c r="C31" s="24">
        <v>27362329</v>
      </c>
      <c r="D31" s="24"/>
      <c r="E31" s="24"/>
      <c r="F31" s="13" t="s">
        <v>198</v>
      </c>
      <c r="G31" s="13" t="s">
        <v>26</v>
      </c>
      <c r="H31" s="13" t="s">
        <v>13</v>
      </c>
      <c r="I31" s="12" t="s">
        <v>27</v>
      </c>
      <c r="J31" s="12" t="s">
        <v>260</v>
      </c>
      <c r="K31" s="12" t="s">
        <v>336</v>
      </c>
      <c r="L31" s="12" t="s">
        <v>199</v>
      </c>
      <c r="M31" s="13" t="s">
        <v>205</v>
      </c>
      <c r="N31" s="184" t="s">
        <v>200</v>
      </c>
      <c r="O31" s="12" t="s">
        <v>633</v>
      </c>
      <c r="P31" s="12" t="s">
        <v>262</v>
      </c>
    </row>
    <row r="32" spans="1:16" s="218" customFormat="1" x14ac:dyDescent="0.25">
      <c r="A32" s="53" t="s">
        <v>293</v>
      </c>
      <c r="B32" s="48" t="s">
        <v>2</v>
      </c>
      <c r="C32" s="24">
        <v>25672720</v>
      </c>
      <c r="D32" s="24"/>
      <c r="E32" s="24"/>
      <c r="F32" s="13" t="s">
        <v>194</v>
      </c>
      <c r="G32" s="13" t="s">
        <v>142</v>
      </c>
      <c r="H32" s="13" t="s">
        <v>144</v>
      </c>
      <c r="I32" s="12" t="s">
        <v>143</v>
      </c>
      <c r="J32" s="12" t="s">
        <v>260</v>
      </c>
      <c r="K32" s="12"/>
      <c r="L32" s="12"/>
      <c r="M32" s="13"/>
      <c r="N32" s="184"/>
      <c r="O32" s="12" t="s">
        <v>633</v>
      </c>
      <c r="P32" s="12" t="s">
        <v>262</v>
      </c>
    </row>
    <row r="33" spans="1:16" s="218" customFormat="1" x14ac:dyDescent="0.25">
      <c r="A33" s="53" t="s">
        <v>294</v>
      </c>
      <c r="B33" s="48" t="s">
        <v>2</v>
      </c>
      <c r="C33" s="24">
        <v>65997212</v>
      </c>
      <c r="D33" s="24"/>
      <c r="E33" s="24"/>
      <c r="F33" s="13" t="s">
        <v>63</v>
      </c>
      <c r="G33" s="13" t="s">
        <v>64</v>
      </c>
      <c r="H33" s="13" t="s">
        <v>13</v>
      </c>
      <c r="I33" s="12" t="s">
        <v>65</v>
      </c>
      <c r="J33" s="12" t="s">
        <v>260</v>
      </c>
      <c r="K33" s="12" t="s">
        <v>336</v>
      </c>
      <c r="L33" s="12" t="s">
        <v>66</v>
      </c>
      <c r="M33" s="13" t="s">
        <v>67</v>
      </c>
      <c r="N33" s="184">
        <v>1805</v>
      </c>
      <c r="O33" s="12" t="s">
        <v>633</v>
      </c>
      <c r="P33" s="12" t="s">
        <v>262</v>
      </c>
    </row>
    <row r="34" spans="1:16" s="218" customFormat="1" x14ac:dyDescent="0.25">
      <c r="A34" s="53" t="s">
        <v>295</v>
      </c>
      <c r="B34" s="48" t="s">
        <v>2</v>
      </c>
      <c r="C34" s="24">
        <v>64948242</v>
      </c>
      <c r="D34" s="24"/>
      <c r="E34" s="24"/>
      <c r="F34" s="13" t="s">
        <v>68</v>
      </c>
      <c r="G34" s="13" t="s">
        <v>162</v>
      </c>
      <c r="H34" s="13" t="s">
        <v>13</v>
      </c>
      <c r="I34" s="12" t="s">
        <v>15</v>
      </c>
      <c r="J34" s="12" t="s">
        <v>260</v>
      </c>
      <c r="K34" s="12"/>
      <c r="L34" s="12"/>
      <c r="M34" s="13"/>
      <c r="N34" s="184"/>
      <c r="O34" s="12" t="s">
        <v>633</v>
      </c>
      <c r="P34" s="12" t="s">
        <v>262</v>
      </c>
    </row>
    <row r="35" spans="1:16" s="218" customFormat="1" x14ac:dyDescent="0.25">
      <c r="A35" s="53" t="s">
        <v>296</v>
      </c>
      <c r="B35" s="48" t="s">
        <v>2</v>
      </c>
      <c r="C35" s="24">
        <v>61858251</v>
      </c>
      <c r="D35" s="24"/>
      <c r="E35" s="24"/>
      <c r="F35" s="13" t="s">
        <v>69</v>
      </c>
      <c r="G35" s="13" t="s">
        <v>168</v>
      </c>
      <c r="H35" s="13" t="s">
        <v>151</v>
      </c>
      <c r="I35" s="12" t="s">
        <v>15</v>
      </c>
      <c r="J35" s="12" t="s">
        <v>260</v>
      </c>
      <c r="K35" s="12"/>
      <c r="L35" s="12"/>
      <c r="M35" s="13"/>
      <c r="N35" s="184"/>
      <c r="O35" s="12" t="s">
        <v>633</v>
      </c>
      <c r="P35" s="12" t="s">
        <v>262</v>
      </c>
    </row>
    <row r="36" spans="1:16" s="218" customFormat="1" x14ac:dyDescent="0.25">
      <c r="A36" s="53" t="s">
        <v>297</v>
      </c>
      <c r="B36" s="48" t="s">
        <v>2</v>
      </c>
      <c r="C36" s="24">
        <v>13584324</v>
      </c>
      <c r="D36" s="24"/>
      <c r="E36" s="24"/>
      <c r="F36" s="13" t="s">
        <v>206</v>
      </c>
      <c r="G36" s="13" t="s">
        <v>38</v>
      </c>
      <c r="H36" s="13" t="s">
        <v>35</v>
      </c>
      <c r="I36" s="12" t="s">
        <v>34</v>
      </c>
      <c r="J36" s="12" t="s">
        <v>260</v>
      </c>
      <c r="K36" s="12"/>
      <c r="L36" s="12"/>
      <c r="M36" s="13"/>
      <c r="N36" s="184"/>
      <c r="O36" s="12" t="s">
        <v>633</v>
      </c>
      <c r="P36" s="12" t="s">
        <v>262</v>
      </c>
    </row>
    <row r="37" spans="1:16" s="218" customFormat="1" x14ac:dyDescent="0.25">
      <c r="A37" s="53" t="s">
        <v>298</v>
      </c>
      <c r="B37" s="48" t="s">
        <v>2</v>
      </c>
      <c r="C37" s="24">
        <v>47116102</v>
      </c>
      <c r="D37" s="24"/>
      <c r="E37" s="24"/>
      <c r="F37" s="13" t="s">
        <v>70</v>
      </c>
      <c r="G37" s="13" t="s">
        <v>71</v>
      </c>
      <c r="H37" s="13" t="s">
        <v>13</v>
      </c>
      <c r="I37" s="12" t="s">
        <v>12</v>
      </c>
      <c r="J37" s="12" t="s">
        <v>260</v>
      </c>
      <c r="K37" s="12"/>
      <c r="L37" s="12"/>
      <c r="M37" s="13"/>
      <c r="N37" s="184"/>
      <c r="O37" s="12" t="s">
        <v>633</v>
      </c>
      <c r="P37" s="12" t="s">
        <v>262</v>
      </c>
    </row>
    <row r="38" spans="1:16" s="218" customFormat="1" x14ac:dyDescent="0.25">
      <c r="A38" s="53" t="s">
        <v>299</v>
      </c>
      <c r="B38" s="48" t="s">
        <v>2</v>
      </c>
      <c r="C38" s="24">
        <v>90014269</v>
      </c>
      <c r="D38" s="24"/>
      <c r="E38" s="24"/>
      <c r="F38" s="13" t="s">
        <v>72</v>
      </c>
      <c r="G38" s="13" t="s">
        <v>155</v>
      </c>
      <c r="H38" s="13" t="s">
        <v>13</v>
      </c>
      <c r="I38" s="12" t="s">
        <v>73</v>
      </c>
      <c r="J38" s="12" t="s">
        <v>261</v>
      </c>
      <c r="K38" s="12"/>
      <c r="L38" s="12"/>
      <c r="M38" s="13"/>
      <c r="N38" s="184"/>
      <c r="O38" s="12" t="s">
        <v>634</v>
      </c>
      <c r="P38" s="12" t="s">
        <v>261</v>
      </c>
    </row>
    <row r="39" spans="1:16" s="218" customFormat="1" x14ac:dyDescent="0.25">
      <c r="A39" s="53" t="s">
        <v>300</v>
      </c>
      <c r="B39" s="48" t="s">
        <v>2</v>
      </c>
      <c r="C39" s="24">
        <v>49279866</v>
      </c>
      <c r="D39" s="24"/>
      <c r="E39" s="24"/>
      <c r="F39" s="13" t="s">
        <v>74</v>
      </c>
      <c r="G39" s="13" t="s">
        <v>133</v>
      </c>
      <c r="H39" s="13" t="s">
        <v>37</v>
      </c>
      <c r="I39" s="12" t="s">
        <v>36</v>
      </c>
      <c r="J39" s="12" t="s">
        <v>260</v>
      </c>
      <c r="K39" s="12" t="s">
        <v>336</v>
      </c>
      <c r="L39" s="12" t="s">
        <v>14</v>
      </c>
      <c r="M39" s="13" t="s">
        <v>74</v>
      </c>
      <c r="N39" s="184">
        <v>163</v>
      </c>
      <c r="O39" s="12" t="s">
        <v>633</v>
      </c>
      <c r="P39" s="12" t="s">
        <v>262</v>
      </c>
    </row>
    <row r="40" spans="1:16" s="218" customFormat="1" x14ac:dyDescent="0.25">
      <c r="A40" s="53" t="s">
        <v>301</v>
      </c>
      <c r="B40" s="48" t="s">
        <v>2</v>
      </c>
      <c r="C40" s="24">
        <v>90011367</v>
      </c>
      <c r="D40" s="24"/>
      <c r="E40" s="24"/>
      <c r="F40" s="13" t="s">
        <v>78</v>
      </c>
      <c r="G40" s="13" t="s">
        <v>179</v>
      </c>
      <c r="H40" s="13" t="s">
        <v>13</v>
      </c>
      <c r="I40" s="12" t="s">
        <v>180</v>
      </c>
      <c r="J40" s="12" t="s">
        <v>261</v>
      </c>
      <c r="K40" s="12"/>
      <c r="L40" s="12"/>
      <c r="M40" s="13"/>
      <c r="N40" s="184"/>
      <c r="O40" s="12" t="s">
        <v>634</v>
      </c>
      <c r="P40" s="12" t="s">
        <v>261</v>
      </c>
    </row>
    <row r="41" spans="1:16" s="218" customFormat="1" x14ac:dyDescent="0.25">
      <c r="A41" s="53" t="s">
        <v>302</v>
      </c>
      <c r="B41" s="48" t="s">
        <v>2</v>
      </c>
      <c r="C41" s="24">
        <v>47115378</v>
      </c>
      <c r="D41" s="24"/>
      <c r="E41" s="24"/>
      <c r="F41" s="13" t="s">
        <v>145</v>
      </c>
      <c r="G41" s="13" t="s">
        <v>146</v>
      </c>
      <c r="H41" s="13" t="s">
        <v>76</v>
      </c>
      <c r="I41" s="12" t="s">
        <v>75</v>
      </c>
      <c r="J41" s="12" t="s">
        <v>260</v>
      </c>
      <c r="K41" s="12"/>
      <c r="L41" s="12"/>
      <c r="M41" s="13"/>
      <c r="N41" s="184"/>
      <c r="O41" s="12" t="s">
        <v>633</v>
      </c>
      <c r="P41" s="12" t="s">
        <v>262</v>
      </c>
    </row>
    <row r="42" spans="1:16" s="218" customFormat="1" x14ac:dyDescent="0.25">
      <c r="A42" s="53" t="s">
        <v>304</v>
      </c>
      <c r="B42" s="48" t="s">
        <v>2</v>
      </c>
      <c r="C42" s="24">
        <v>45317054</v>
      </c>
      <c r="D42" s="24"/>
      <c r="E42" s="24"/>
      <c r="F42" s="13" t="s">
        <v>80</v>
      </c>
      <c r="G42" s="13" t="s">
        <v>81</v>
      </c>
      <c r="H42" s="13" t="s">
        <v>13</v>
      </c>
      <c r="I42" s="12" t="s">
        <v>82</v>
      </c>
      <c r="J42" s="12" t="s">
        <v>260</v>
      </c>
      <c r="K42" s="12"/>
      <c r="L42" s="12"/>
      <c r="M42" s="13"/>
      <c r="N42" s="184"/>
      <c r="O42" s="12" t="s">
        <v>633</v>
      </c>
      <c r="P42" s="12" t="s">
        <v>262</v>
      </c>
    </row>
    <row r="43" spans="1:16" s="218" customFormat="1" x14ac:dyDescent="0.25">
      <c r="A43" s="53" t="s">
        <v>305</v>
      </c>
      <c r="B43" s="48" t="s">
        <v>2</v>
      </c>
      <c r="C43" s="24">
        <v>26156245</v>
      </c>
      <c r="D43" s="24"/>
      <c r="E43" s="24"/>
      <c r="F43" s="13" t="s">
        <v>83</v>
      </c>
      <c r="G43" s="13" t="s">
        <v>84</v>
      </c>
      <c r="H43" s="13" t="s">
        <v>86</v>
      </c>
      <c r="I43" s="12" t="s">
        <v>85</v>
      </c>
      <c r="J43" s="12" t="s">
        <v>260</v>
      </c>
      <c r="K43" s="12"/>
      <c r="L43" s="12"/>
      <c r="M43" s="13"/>
      <c r="N43" s="184"/>
      <c r="O43" s="12" t="s">
        <v>634</v>
      </c>
      <c r="P43" s="12" t="s">
        <v>264</v>
      </c>
    </row>
    <row r="44" spans="1:16" s="218" customFormat="1" x14ac:dyDescent="0.25">
      <c r="A44" s="53" t="s">
        <v>306</v>
      </c>
      <c r="B44" s="48" t="s">
        <v>2</v>
      </c>
      <c r="C44" s="24">
        <v>25571150</v>
      </c>
      <c r="D44" s="24"/>
      <c r="E44" s="24"/>
      <c r="F44" s="13" t="s">
        <v>234</v>
      </c>
      <c r="G44" s="13" t="s">
        <v>235</v>
      </c>
      <c r="H44" s="13" t="s">
        <v>23</v>
      </c>
      <c r="I44" s="12" t="s">
        <v>22</v>
      </c>
      <c r="J44" s="12" t="s">
        <v>260</v>
      </c>
      <c r="K44" s="12"/>
      <c r="L44" s="12"/>
      <c r="M44" s="13"/>
      <c r="N44" s="184"/>
      <c r="O44" s="12" t="s">
        <v>634</v>
      </c>
      <c r="P44" s="12" t="s">
        <v>264</v>
      </c>
    </row>
    <row r="45" spans="1:16" s="218" customFormat="1" x14ac:dyDescent="0.25">
      <c r="A45" s="53" t="s">
        <v>307</v>
      </c>
      <c r="B45" s="48" t="s">
        <v>2</v>
      </c>
      <c r="C45" s="24">
        <v>60192852</v>
      </c>
      <c r="D45" s="24"/>
      <c r="E45" s="24"/>
      <c r="F45" s="13" t="s">
        <v>190</v>
      </c>
      <c r="G45" s="13" t="s">
        <v>164</v>
      </c>
      <c r="H45" s="13" t="s">
        <v>4</v>
      </c>
      <c r="I45" s="12" t="s">
        <v>20</v>
      </c>
      <c r="J45" s="12" t="s">
        <v>260</v>
      </c>
      <c r="K45" s="12"/>
      <c r="L45" s="12"/>
      <c r="M45" s="13"/>
      <c r="N45" s="184"/>
      <c r="O45" s="12" t="s">
        <v>633</v>
      </c>
      <c r="P45" s="12" t="s">
        <v>262</v>
      </c>
    </row>
    <row r="46" spans="1:16" s="218" customFormat="1" x14ac:dyDescent="0.25">
      <c r="A46" s="53" t="s">
        <v>308</v>
      </c>
      <c r="B46" s="48" t="s">
        <v>2</v>
      </c>
      <c r="C46" s="24">
        <v>25307835</v>
      </c>
      <c r="D46" s="24"/>
      <c r="E46" s="24"/>
      <c r="F46" s="13" t="s">
        <v>174</v>
      </c>
      <c r="G46" s="13" t="s">
        <v>91</v>
      </c>
      <c r="H46" s="13" t="s">
        <v>93</v>
      </c>
      <c r="I46" s="12" t="s">
        <v>92</v>
      </c>
      <c r="J46" s="12" t="s">
        <v>260</v>
      </c>
      <c r="K46" s="12"/>
      <c r="L46" s="12"/>
      <c r="M46" s="13"/>
      <c r="N46" s="184"/>
      <c r="O46" s="12" t="s">
        <v>634</v>
      </c>
      <c r="P46" s="12" t="s">
        <v>264</v>
      </c>
    </row>
    <row r="47" spans="1:16" s="218" customFormat="1" x14ac:dyDescent="0.25">
      <c r="A47" s="53" t="s">
        <v>309</v>
      </c>
      <c r="B47" s="48" t="s">
        <v>2</v>
      </c>
      <c r="C47" s="24">
        <v>26080222</v>
      </c>
      <c r="D47" s="24"/>
      <c r="E47" s="24"/>
      <c r="F47" s="13" t="s">
        <v>185</v>
      </c>
      <c r="G47" s="13" t="s">
        <v>105</v>
      </c>
      <c r="H47" s="13" t="s">
        <v>107</v>
      </c>
      <c r="I47" s="12" t="s">
        <v>106</v>
      </c>
      <c r="J47" s="12" t="s">
        <v>260</v>
      </c>
      <c r="K47" s="12" t="s">
        <v>336</v>
      </c>
      <c r="L47" s="12" t="s">
        <v>108</v>
      </c>
      <c r="M47" s="13" t="s">
        <v>186</v>
      </c>
      <c r="N47" s="180" t="s">
        <v>624</v>
      </c>
      <c r="O47" s="12" t="s">
        <v>633</v>
      </c>
      <c r="P47" s="12" t="s">
        <v>262</v>
      </c>
    </row>
    <row r="48" spans="1:16" s="218" customFormat="1" x14ac:dyDescent="0.25">
      <c r="A48" s="53" t="s">
        <v>310</v>
      </c>
      <c r="B48" s="48" t="s">
        <v>2</v>
      </c>
      <c r="C48" s="24">
        <v>64508889</v>
      </c>
      <c r="D48" s="24"/>
      <c r="E48" s="24"/>
      <c r="F48" s="13" t="s">
        <v>229</v>
      </c>
      <c r="G48" s="13" t="s">
        <v>95</v>
      </c>
      <c r="H48" s="13" t="s">
        <v>97</v>
      </c>
      <c r="I48" s="12" t="s">
        <v>96</v>
      </c>
      <c r="J48" s="12" t="s">
        <v>260</v>
      </c>
      <c r="K48" s="12"/>
      <c r="L48" s="12"/>
      <c r="M48" s="13"/>
      <c r="N48" s="184"/>
      <c r="O48" s="12" t="s">
        <v>634</v>
      </c>
      <c r="P48" s="12" t="s">
        <v>264</v>
      </c>
    </row>
    <row r="49" spans="1:16" s="218" customFormat="1" x14ac:dyDescent="0.25">
      <c r="A49" s="53" t="s">
        <v>311</v>
      </c>
      <c r="B49" s="48" t="s">
        <v>2</v>
      </c>
      <c r="C49" s="24">
        <v>90020072</v>
      </c>
      <c r="D49" s="24"/>
      <c r="E49" s="24"/>
      <c r="F49" s="13" t="s">
        <v>197</v>
      </c>
      <c r="G49" s="13" t="s">
        <v>178</v>
      </c>
      <c r="H49" s="13" t="s">
        <v>76</v>
      </c>
      <c r="I49" s="12" t="s">
        <v>75</v>
      </c>
      <c r="J49" s="12" t="s">
        <v>261</v>
      </c>
      <c r="K49" s="12"/>
      <c r="L49" s="12"/>
      <c r="M49" s="13"/>
      <c r="N49" s="184"/>
      <c r="O49" s="12" t="s">
        <v>634</v>
      </c>
      <c r="P49" s="12" t="s">
        <v>261</v>
      </c>
    </row>
    <row r="50" spans="1:16" s="218" customFormat="1" x14ac:dyDescent="0.25">
      <c r="A50" s="53" t="s">
        <v>312</v>
      </c>
      <c r="B50" s="48" t="s">
        <v>2</v>
      </c>
      <c r="C50" s="24">
        <v>63083868</v>
      </c>
      <c r="D50" s="24"/>
      <c r="E50" s="24"/>
      <c r="F50" s="13" t="s">
        <v>207</v>
      </c>
      <c r="G50" s="13" t="s">
        <v>214</v>
      </c>
      <c r="H50" s="13" t="s">
        <v>13</v>
      </c>
      <c r="I50" s="12" t="s">
        <v>15</v>
      </c>
      <c r="J50" s="12" t="s">
        <v>260</v>
      </c>
      <c r="K50" s="12"/>
      <c r="L50" s="12"/>
      <c r="M50" s="13"/>
      <c r="N50" s="184"/>
      <c r="O50" s="12" t="s">
        <v>634</v>
      </c>
      <c r="P50" s="12" t="s">
        <v>264</v>
      </c>
    </row>
    <row r="51" spans="1:16" s="218" customFormat="1" x14ac:dyDescent="0.25">
      <c r="A51" s="53" t="s">
        <v>313</v>
      </c>
      <c r="B51" s="48" t="s">
        <v>2</v>
      </c>
      <c r="C51" s="24">
        <v>47116129</v>
      </c>
      <c r="D51" s="24"/>
      <c r="E51" s="24"/>
      <c r="F51" s="13" t="s">
        <v>182</v>
      </c>
      <c r="G51" s="13" t="s">
        <v>183</v>
      </c>
      <c r="H51" s="13" t="s">
        <v>62</v>
      </c>
      <c r="I51" s="12" t="s">
        <v>169</v>
      </c>
      <c r="J51" s="12" t="s">
        <v>260</v>
      </c>
      <c r="K51" s="12"/>
      <c r="L51" s="12"/>
      <c r="M51" s="13"/>
      <c r="N51" s="184"/>
      <c r="O51" s="12" t="s">
        <v>633</v>
      </c>
      <c r="P51" s="12" t="s">
        <v>262</v>
      </c>
    </row>
    <row r="52" spans="1:16" s="218" customFormat="1" x14ac:dyDescent="0.25">
      <c r="A52" s="53" t="s">
        <v>314</v>
      </c>
      <c r="B52" s="48" t="s">
        <v>2</v>
      </c>
      <c r="C52" s="24">
        <v>25783301</v>
      </c>
      <c r="D52" s="24"/>
      <c r="E52" s="24"/>
      <c r="F52" s="13" t="s">
        <v>188</v>
      </c>
      <c r="G52" s="13" t="s">
        <v>195</v>
      </c>
      <c r="H52" s="13" t="s">
        <v>62</v>
      </c>
      <c r="I52" s="12" t="s">
        <v>34</v>
      </c>
      <c r="J52" s="12" t="s">
        <v>260</v>
      </c>
      <c r="K52" s="12"/>
      <c r="L52" s="12"/>
      <c r="M52" s="13"/>
      <c r="N52" s="184"/>
      <c r="O52" s="12" t="s">
        <v>634</v>
      </c>
      <c r="P52" s="12" t="s">
        <v>264</v>
      </c>
    </row>
    <row r="53" spans="1:16" s="218" customFormat="1" x14ac:dyDescent="0.25">
      <c r="A53" s="53" t="s">
        <v>315</v>
      </c>
      <c r="B53" s="48" t="s">
        <v>2</v>
      </c>
      <c r="C53" s="24">
        <v>27184765</v>
      </c>
      <c r="D53" s="24"/>
      <c r="E53" s="24"/>
      <c r="F53" s="13" t="s">
        <v>191</v>
      </c>
      <c r="G53" s="13" t="s">
        <v>192</v>
      </c>
      <c r="H53" s="13" t="s">
        <v>13</v>
      </c>
      <c r="I53" s="12" t="s">
        <v>15</v>
      </c>
      <c r="J53" s="12" t="s">
        <v>260</v>
      </c>
      <c r="K53" s="12" t="s">
        <v>336</v>
      </c>
      <c r="L53" s="12" t="s">
        <v>108</v>
      </c>
      <c r="M53" s="13" t="s">
        <v>193</v>
      </c>
      <c r="N53" s="184">
        <v>34795</v>
      </c>
      <c r="O53" s="12" t="s">
        <v>633</v>
      </c>
      <c r="P53" s="12" t="s">
        <v>262</v>
      </c>
    </row>
    <row r="54" spans="1:16" s="218" customFormat="1" x14ac:dyDescent="0.25">
      <c r="A54" s="53" t="s">
        <v>316</v>
      </c>
      <c r="B54" s="48" t="s">
        <v>2</v>
      </c>
      <c r="C54" s="24">
        <v>25536991</v>
      </c>
      <c r="D54" s="24"/>
      <c r="E54" s="24"/>
      <c r="F54" s="13" t="s">
        <v>90</v>
      </c>
      <c r="G54" s="13" t="s">
        <v>132</v>
      </c>
      <c r="H54" s="13" t="s">
        <v>13</v>
      </c>
      <c r="I54" s="12" t="s">
        <v>15</v>
      </c>
      <c r="J54" s="12" t="s">
        <v>260</v>
      </c>
      <c r="K54" s="12"/>
      <c r="L54" s="12"/>
      <c r="M54" s="13"/>
      <c r="N54" s="184"/>
      <c r="O54" s="12" t="s">
        <v>634</v>
      </c>
      <c r="P54" s="12" t="s">
        <v>264</v>
      </c>
    </row>
    <row r="55" spans="1:16" s="218" customFormat="1" x14ac:dyDescent="0.25">
      <c r="A55" s="53" t="s">
        <v>317</v>
      </c>
      <c r="B55" s="48" t="s">
        <v>2</v>
      </c>
      <c r="C55" s="24">
        <v>49241257</v>
      </c>
      <c r="D55" s="24"/>
      <c r="E55" s="24"/>
      <c r="F55" s="13" t="s">
        <v>98</v>
      </c>
      <c r="G55" s="13" t="s">
        <v>99</v>
      </c>
      <c r="H55" s="13" t="s">
        <v>163</v>
      </c>
      <c r="I55" s="12" t="s">
        <v>100</v>
      </c>
      <c r="J55" s="12" t="s">
        <v>260</v>
      </c>
      <c r="K55" s="12"/>
      <c r="L55" s="12"/>
      <c r="M55" s="13"/>
      <c r="N55" s="184"/>
      <c r="O55" s="12" t="s">
        <v>633</v>
      </c>
      <c r="P55" s="12" t="s">
        <v>262</v>
      </c>
    </row>
    <row r="56" spans="1:16" s="218" customFormat="1" x14ac:dyDescent="0.25">
      <c r="A56" s="53" t="s">
        <v>318</v>
      </c>
      <c r="B56" s="48" t="s">
        <v>2</v>
      </c>
      <c r="C56" s="24">
        <v>49240901</v>
      </c>
      <c r="D56" s="24"/>
      <c r="E56" s="24"/>
      <c r="F56" s="13" t="s">
        <v>101</v>
      </c>
      <c r="G56" s="13" t="s">
        <v>147</v>
      </c>
      <c r="H56" s="13" t="s">
        <v>62</v>
      </c>
      <c r="I56" s="12" t="s">
        <v>61</v>
      </c>
      <c r="J56" s="12" t="s">
        <v>260</v>
      </c>
      <c r="K56" s="12"/>
      <c r="L56" s="12"/>
      <c r="M56" s="13"/>
      <c r="N56" s="184"/>
      <c r="O56" s="12" t="s">
        <v>633</v>
      </c>
      <c r="P56" s="12" t="s">
        <v>262</v>
      </c>
    </row>
    <row r="57" spans="1:16" s="218" customFormat="1" x14ac:dyDescent="0.25">
      <c r="A57" s="51" t="s">
        <v>319</v>
      </c>
      <c r="B57" s="48" t="s">
        <v>2</v>
      </c>
      <c r="C57" s="24" t="s">
        <v>222</v>
      </c>
      <c r="D57" s="24"/>
      <c r="E57" s="24"/>
      <c r="F57" s="13" t="s">
        <v>102</v>
      </c>
      <c r="G57" s="13" t="s">
        <v>170</v>
      </c>
      <c r="H57" s="13" t="s">
        <v>103</v>
      </c>
      <c r="I57" s="12" t="s">
        <v>171</v>
      </c>
      <c r="J57" s="12" t="s">
        <v>260</v>
      </c>
      <c r="K57" s="12" t="s">
        <v>336</v>
      </c>
      <c r="L57" s="12" t="s">
        <v>21</v>
      </c>
      <c r="M57" s="13" t="s">
        <v>104</v>
      </c>
      <c r="N57" s="184">
        <v>3644</v>
      </c>
      <c r="O57" s="12" t="s">
        <v>633</v>
      </c>
      <c r="P57" s="12" t="s">
        <v>262</v>
      </c>
    </row>
    <row r="58" spans="1:16" s="218" customFormat="1" x14ac:dyDescent="0.25">
      <c r="A58" s="53" t="s">
        <v>320</v>
      </c>
      <c r="B58" s="48" t="s">
        <v>2</v>
      </c>
      <c r="C58" s="24">
        <v>26137755</v>
      </c>
      <c r="D58" s="24"/>
      <c r="E58" s="24"/>
      <c r="F58" s="13" t="s">
        <v>109</v>
      </c>
      <c r="G58" s="13" t="s">
        <v>236</v>
      </c>
      <c r="H58" s="13" t="s">
        <v>237</v>
      </c>
      <c r="I58" s="12" t="s">
        <v>15</v>
      </c>
      <c r="J58" s="12" t="s">
        <v>260</v>
      </c>
      <c r="K58" s="12"/>
      <c r="L58" s="12"/>
      <c r="M58" s="13"/>
      <c r="N58" s="184"/>
      <c r="O58" s="12" t="s">
        <v>634</v>
      </c>
      <c r="P58" s="12" t="s">
        <v>264</v>
      </c>
    </row>
    <row r="59" spans="1:16" s="218" customFormat="1" x14ac:dyDescent="0.25">
      <c r="A59" s="53" t="s">
        <v>321</v>
      </c>
      <c r="B59" s="48" t="s">
        <v>2</v>
      </c>
      <c r="C59" s="24">
        <v>60197609</v>
      </c>
      <c r="D59" s="24"/>
      <c r="E59" s="24"/>
      <c r="F59" s="13" t="s">
        <v>113</v>
      </c>
      <c r="G59" s="13" t="s">
        <v>157</v>
      </c>
      <c r="H59" s="13" t="s">
        <v>55</v>
      </c>
      <c r="I59" s="12" t="s">
        <v>148</v>
      </c>
      <c r="J59" s="12" t="s">
        <v>260</v>
      </c>
      <c r="K59" s="12"/>
      <c r="L59" s="12"/>
      <c r="M59" s="13"/>
      <c r="N59" s="184"/>
      <c r="O59" s="12" t="s">
        <v>633</v>
      </c>
      <c r="P59" s="12" t="s">
        <v>262</v>
      </c>
    </row>
    <row r="60" spans="1:16" s="218" customFormat="1" x14ac:dyDescent="0.25">
      <c r="A60" s="53" t="s">
        <v>322</v>
      </c>
      <c r="B60" s="48" t="s">
        <v>2</v>
      </c>
      <c r="C60" s="24">
        <v>25053892</v>
      </c>
      <c r="D60" s="24"/>
      <c r="E60" s="24"/>
      <c r="F60" s="13" t="s">
        <v>230</v>
      </c>
      <c r="G60" s="13" t="s">
        <v>231</v>
      </c>
      <c r="H60" s="13" t="s">
        <v>233</v>
      </c>
      <c r="I60" s="12" t="s">
        <v>232</v>
      </c>
      <c r="J60" s="12" t="s">
        <v>260</v>
      </c>
      <c r="K60" s="12"/>
      <c r="L60" s="12"/>
      <c r="M60" s="13"/>
      <c r="N60" s="184"/>
      <c r="O60" s="12" t="s">
        <v>634</v>
      </c>
      <c r="P60" s="12" t="s">
        <v>264</v>
      </c>
    </row>
    <row r="61" spans="1:16" s="218" customFormat="1" x14ac:dyDescent="0.25">
      <c r="A61" s="53" t="s">
        <v>323</v>
      </c>
      <c r="B61" s="48" t="s">
        <v>2</v>
      </c>
      <c r="C61" s="24">
        <v>25791583</v>
      </c>
      <c r="D61" s="24"/>
      <c r="E61" s="24"/>
      <c r="F61" s="13" t="s">
        <v>114</v>
      </c>
      <c r="G61" s="13" t="s">
        <v>238</v>
      </c>
      <c r="H61" s="13" t="s">
        <v>4</v>
      </c>
      <c r="I61" s="12" t="s">
        <v>3</v>
      </c>
      <c r="J61" s="12" t="s">
        <v>260</v>
      </c>
      <c r="K61" s="12"/>
      <c r="L61" s="12"/>
      <c r="M61" s="13"/>
      <c r="N61" s="184"/>
      <c r="O61" s="12" t="s">
        <v>634</v>
      </c>
      <c r="P61" s="12" t="s">
        <v>264</v>
      </c>
    </row>
    <row r="62" spans="1:16" s="218" customFormat="1" x14ac:dyDescent="0.25">
      <c r="A62" s="53" t="s">
        <v>324</v>
      </c>
      <c r="B62" s="48" t="s">
        <v>2</v>
      </c>
      <c r="C62" s="24">
        <v>64946851</v>
      </c>
      <c r="D62" s="24"/>
      <c r="E62" s="24"/>
      <c r="F62" s="13" t="s">
        <v>115</v>
      </c>
      <c r="G62" s="13" t="s">
        <v>116</v>
      </c>
      <c r="H62" s="13" t="s">
        <v>55</v>
      </c>
      <c r="I62" s="12" t="s">
        <v>117</v>
      </c>
      <c r="J62" s="12" t="s">
        <v>260</v>
      </c>
      <c r="K62" s="12"/>
      <c r="L62" s="12"/>
      <c r="M62" s="13"/>
      <c r="N62" s="184"/>
      <c r="O62" s="12" t="s">
        <v>634</v>
      </c>
      <c r="P62" s="12" t="s">
        <v>264</v>
      </c>
    </row>
    <row r="63" spans="1:16" s="218" customFormat="1" x14ac:dyDescent="0.25">
      <c r="A63" s="53" t="s">
        <v>325</v>
      </c>
      <c r="B63" s="48" t="s">
        <v>2</v>
      </c>
      <c r="C63" s="24">
        <v>25072285</v>
      </c>
      <c r="D63" s="24"/>
      <c r="E63" s="24"/>
      <c r="F63" s="13" t="s">
        <v>177</v>
      </c>
      <c r="G63" s="13" t="s">
        <v>8</v>
      </c>
      <c r="H63" s="13" t="s">
        <v>10</v>
      </c>
      <c r="I63" s="12" t="s">
        <v>9</v>
      </c>
      <c r="J63" s="12" t="s">
        <v>260</v>
      </c>
      <c r="K63" s="12"/>
      <c r="L63" s="12"/>
      <c r="M63" s="13"/>
      <c r="N63" s="184"/>
      <c r="O63" s="12" t="s">
        <v>634</v>
      </c>
      <c r="P63" s="12" t="s">
        <v>264</v>
      </c>
    </row>
    <row r="64" spans="1:16" s="218" customFormat="1" x14ac:dyDescent="0.25">
      <c r="A64" s="53" t="s">
        <v>326</v>
      </c>
      <c r="B64" s="48" t="s">
        <v>2</v>
      </c>
      <c r="C64" s="24">
        <v>25083325</v>
      </c>
      <c r="D64" s="24"/>
      <c r="E64" s="24"/>
      <c r="F64" s="13" t="s">
        <v>118</v>
      </c>
      <c r="G64" s="13" t="s">
        <v>217</v>
      </c>
      <c r="H64" s="13" t="s">
        <v>218</v>
      </c>
      <c r="I64" s="12" t="s">
        <v>3</v>
      </c>
      <c r="J64" s="12" t="s">
        <v>260</v>
      </c>
      <c r="K64" s="12"/>
      <c r="L64" s="12"/>
      <c r="M64" s="13"/>
      <c r="N64" s="184"/>
      <c r="O64" s="12" t="s">
        <v>633</v>
      </c>
      <c r="P64" s="12" t="s">
        <v>262</v>
      </c>
    </row>
    <row r="65" spans="1:16" s="218" customFormat="1" x14ac:dyDescent="0.25">
      <c r="A65" s="53" t="s">
        <v>327</v>
      </c>
      <c r="B65" s="48" t="s">
        <v>2</v>
      </c>
      <c r="C65" s="24">
        <v>48550019</v>
      </c>
      <c r="D65" s="24"/>
      <c r="E65" s="24"/>
      <c r="F65" s="13" t="s">
        <v>623</v>
      </c>
      <c r="G65" s="13" t="s">
        <v>79</v>
      </c>
      <c r="H65" s="13" t="s">
        <v>76</v>
      </c>
      <c r="I65" s="12" t="s">
        <v>75</v>
      </c>
      <c r="J65" s="12" t="s">
        <v>260</v>
      </c>
      <c r="K65" s="12" t="s">
        <v>336</v>
      </c>
      <c r="L65" s="12" t="s">
        <v>120</v>
      </c>
      <c r="M65" s="13" t="s">
        <v>121</v>
      </c>
      <c r="N65" s="184">
        <v>31320155</v>
      </c>
      <c r="O65" s="12" t="s">
        <v>633</v>
      </c>
      <c r="P65" s="12" t="s">
        <v>262</v>
      </c>
    </row>
    <row r="66" spans="1:16" s="218" customFormat="1" ht="17.100000000000001" customHeight="1" x14ac:dyDescent="0.25">
      <c r="A66" s="53" t="s">
        <v>328</v>
      </c>
      <c r="B66" s="48" t="s">
        <v>2</v>
      </c>
      <c r="C66" s="24">
        <v>49060724</v>
      </c>
      <c r="D66" s="24"/>
      <c r="E66" s="24"/>
      <c r="F66" s="13" t="s">
        <v>219</v>
      </c>
      <c r="G66" s="13" t="s">
        <v>122</v>
      </c>
      <c r="H66" s="13" t="s">
        <v>124</v>
      </c>
      <c r="I66" s="12" t="s">
        <v>123</v>
      </c>
      <c r="J66" s="12" t="s">
        <v>260</v>
      </c>
      <c r="K66" s="12" t="s">
        <v>336</v>
      </c>
      <c r="L66" s="12" t="s">
        <v>108</v>
      </c>
      <c r="M66" s="39" t="s">
        <v>219</v>
      </c>
      <c r="N66" s="184">
        <v>20263</v>
      </c>
      <c r="O66" s="12" t="s">
        <v>633</v>
      </c>
      <c r="P66" s="12" t="s">
        <v>262</v>
      </c>
    </row>
    <row r="67" spans="1:16" s="218" customFormat="1" ht="17.100000000000001" customHeight="1" x14ac:dyDescent="0.25">
      <c r="A67" s="53" t="s">
        <v>329</v>
      </c>
      <c r="B67" s="48" t="s">
        <v>2</v>
      </c>
      <c r="C67" s="24">
        <v>25780450</v>
      </c>
      <c r="D67" s="24"/>
      <c r="E67" s="24"/>
      <c r="F67" s="13" t="s">
        <v>187</v>
      </c>
      <c r="G67" s="13" t="s">
        <v>215</v>
      </c>
      <c r="H67" s="13" t="s">
        <v>13</v>
      </c>
      <c r="I67" s="12" t="s">
        <v>15</v>
      </c>
      <c r="J67" s="12" t="s">
        <v>260</v>
      </c>
      <c r="K67" s="12"/>
      <c r="L67" s="12"/>
      <c r="M67" s="13"/>
      <c r="N67" s="184"/>
      <c r="O67" s="12" t="s">
        <v>634</v>
      </c>
      <c r="P67" s="12" t="s">
        <v>264</v>
      </c>
    </row>
    <row r="68" spans="1:16" s="218" customFormat="1" ht="17.100000000000001" customHeight="1" x14ac:dyDescent="0.25">
      <c r="A68" s="53" t="s">
        <v>330</v>
      </c>
      <c r="B68" s="48" t="s">
        <v>2</v>
      </c>
      <c r="C68" s="24">
        <v>47115289</v>
      </c>
      <c r="D68" s="24"/>
      <c r="E68" s="24"/>
      <c r="F68" s="13" t="s">
        <v>126</v>
      </c>
      <c r="G68" s="13" t="s">
        <v>127</v>
      </c>
      <c r="H68" s="13" t="s">
        <v>37</v>
      </c>
      <c r="I68" s="12" t="s">
        <v>130</v>
      </c>
      <c r="J68" s="12" t="s">
        <v>260</v>
      </c>
      <c r="K68" s="12"/>
      <c r="L68" s="12"/>
      <c r="M68" s="13"/>
      <c r="N68" s="184"/>
      <c r="O68" s="12" t="s">
        <v>633</v>
      </c>
      <c r="P68" s="12" t="s">
        <v>262</v>
      </c>
    </row>
    <row r="69" spans="1:16" s="218" customFormat="1" ht="17.100000000000001" customHeight="1" x14ac:dyDescent="0.25">
      <c r="A69" s="53" t="s">
        <v>331</v>
      </c>
      <c r="B69" s="48" t="s">
        <v>2</v>
      </c>
      <c r="C69" s="24">
        <v>26747154</v>
      </c>
      <c r="D69" s="24"/>
      <c r="E69" s="24"/>
      <c r="F69" s="13" t="s">
        <v>134</v>
      </c>
      <c r="G69" s="13" t="s">
        <v>189</v>
      </c>
      <c r="H69" s="13" t="s">
        <v>135</v>
      </c>
      <c r="I69" s="12" t="s">
        <v>36</v>
      </c>
      <c r="J69" s="12" t="s">
        <v>260</v>
      </c>
      <c r="K69" s="12"/>
      <c r="L69" s="12"/>
      <c r="M69" s="13"/>
      <c r="N69" s="184"/>
      <c r="O69" s="12" t="s">
        <v>633</v>
      </c>
      <c r="P69" s="12" t="s">
        <v>262</v>
      </c>
    </row>
    <row r="70" spans="1:16" s="218" customFormat="1" ht="17.100000000000001" customHeight="1" x14ac:dyDescent="0.25">
      <c r="A70" s="52" t="s">
        <v>332</v>
      </c>
      <c r="B70" s="49" t="s">
        <v>2</v>
      </c>
      <c r="C70" s="28" t="s">
        <v>223</v>
      </c>
      <c r="D70" s="28"/>
      <c r="E70" s="28"/>
      <c r="F70" s="15" t="s">
        <v>128</v>
      </c>
      <c r="G70" s="15" t="s">
        <v>149</v>
      </c>
      <c r="H70" s="15" t="s">
        <v>13</v>
      </c>
      <c r="I70" s="14" t="s">
        <v>129</v>
      </c>
      <c r="J70" s="14" t="s">
        <v>260</v>
      </c>
      <c r="K70" s="14"/>
      <c r="L70" s="14"/>
      <c r="M70" s="15"/>
      <c r="N70" s="185"/>
      <c r="O70" s="14" t="s">
        <v>633</v>
      </c>
      <c r="P70" s="14" t="s">
        <v>262</v>
      </c>
    </row>
    <row r="71" spans="1:16" x14ac:dyDescent="0.25">
      <c r="A71" s="55"/>
      <c r="N71" s="186"/>
    </row>
    <row r="72" spans="1:16" x14ac:dyDescent="0.25">
      <c r="A72" s="55"/>
      <c r="N72" s="186"/>
    </row>
    <row r="73" spans="1:16" x14ac:dyDescent="0.25">
      <c r="N73" s="186"/>
    </row>
    <row r="74" spans="1:16" x14ac:dyDescent="0.25">
      <c r="N74" s="186"/>
    </row>
    <row r="75" spans="1:16" x14ac:dyDescent="0.25">
      <c r="N75" s="186"/>
    </row>
  </sheetData>
  <autoFilter ref="B4:P4"/>
  <phoneticPr fontId="5" type="noConversion"/>
  <pageMargins left="0.78740157499999996" right="0.78740157499999996" top="0.984251969" bottom="0.984251969" header="0.4921259845" footer="0.4921259845"/>
  <pageSetup paperSize="9" scale="40" orientation="landscape" horizontalDpi="1200" verticalDpi="12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/>
  <dimension ref="A2:P75"/>
  <sheetViews>
    <sheetView zoomScale="90" zoomScaleNormal="90" workbookViewId="0">
      <pane xSplit="5" ySplit="4" topLeftCell="F53" activePane="bottomRight" state="frozen"/>
      <selection activeCell="F13" sqref="F13"/>
      <selection pane="topRight" activeCell="F13" sqref="F13"/>
      <selection pane="bottomLeft" activeCell="F13" sqref="F13"/>
      <selection pane="bottomRight" activeCell="A57" sqref="A57"/>
    </sheetView>
  </sheetViews>
  <sheetFormatPr defaultColWidth="9.109375" defaultRowHeight="13.2" x14ac:dyDescent="0.25"/>
  <cols>
    <col min="1" max="1" width="13.5546875" style="194" customWidth="1"/>
    <col min="2" max="2" width="7" style="17" customWidth="1"/>
    <col min="3" max="5" width="11.88671875" style="27" customWidth="1"/>
    <col min="6" max="6" width="124.5546875" style="11" bestFit="1" customWidth="1"/>
    <col min="7" max="7" width="29.109375" style="11" bestFit="1" customWidth="1"/>
    <col min="8" max="8" width="20" style="11" bestFit="1" customWidth="1"/>
    <col min="9" max="9" width="10" style="17" bestFit="1" customWidth="1"/>
    <col min="10" max="10" width="19.109375" style="17" bestFit="1" customWidth="1"/>
    <col min="11" max="11" width="28.44140625" style="17" bestFit="1" customWidth="1"/>
    <col min="12" max="12" width="23.33203125" style="17" bestFit="1" customWidth="1"/>
    <col min="13" max="13" width="54.109375" style="11" bestFit="1" customWidth="1"/>
    <col min="14" max="14" width="20.33203125" style="17" bestFit="1" customWidth="1"/>
    <col min="15" max="15" width="14" style="17" bestFit="1" customWidth="1"/>
    <col min="16" max="16" width="24.6640625" style="17" bestFit="1" customWidth="1"/>
    <col min="17" max="16384" width="9.109375" style="194"/>
  </cols>
  <sheetData>
    <row r="2" spans="1:16" s="3" customFormat="1" ht="33.75" customHeight="1" x14ac:dyDescent="0.25">
      <c r="A2" s="19" t="s">
        <v>248</v>
      </c>
      <c r="C2" s="26"/>
      <c r="D2" s="26"/>
      <c r="E2" s="26"/>
      <c r="F2" s="21"/>
      <c r="G2" s="21"/>
      <c r="H2" s="21"/>
      <c r="I2" s="20"/>
      <c r="J2" s="20"/>
      <c r="K2" s="20"/>
      <c r="L2" s="20"/>
      <c r="M2" s="21"/>
      <c r="N2" s="20"/>
      <c r="O2" s="20"/>
      <c r="P2" s="20"/>
    </row>
    <row r="3" spans="1:16" s="1" customFormat="1" ht="33.75" customHeight="1" x14ac:dyDescent="0.25">
      <c r="A3" s="213" t="s">
        <v>259</v>
      </c>
      <c r="C3" s="214"/>
      <c r="D3" s="214"/>
      <c r="E3" s="214"/>
      <c r="F3" s="18"/>
      <c r="G3" s="18"/>
      <c r="H3" s="11"/>
      <c r="I3" s="18"/>
      <c r="J3" s="17"/>
      <c r="K3" s="17"/>
      <c r="L3" s="17"/>
      <c r="M3" s="11"/>
      <c r="N3" s="17"/>
      <c r="O3" s="17"/>
      <c r="P3" s="17"/>
    </row>
    <row r="4" spans="1:16" s="215" customFormat="1" ht="25.5" customHeight="1" x14ac:dyDescent="0.25">
      <c r="A4" s="235" t="s">
        <v>629</v>
      </c>
      <c r="B4" s="235" t="s">
        <v>249</v>
      </c>
      <c r="C4" s="235" t="s">
        <v>0</v>
      </c>
      <c r="D4" s="235" t="s">
        <v>500</v>
      </c>
      <c r="E4" s="235" t="s">
        <v>630</v>
      </c>
      <c r="F4" s="235" t="s">
        <v>250</v>
      </c>
      <c r="G4" s="236" t="s">
        <v>631</v>
      </c>
      <c r="H4" s="237" t="s">
        <v>252</v>
      </c>
      <c r="I4" s="237" t="s">
        <v>251</v>
      </c>
      <c r="J4" s="235" t="s">
        <v>253</v>
      </c>
      <c r="K4" s="235" t="s">
        <v>632</v>
      </c>
      <c r="L4" s="235" t="s">
        <v>257</v>
      </c>
      <c r="M4" s="235" t="s">
        <v>254</v>
      </c>
      <c r="N4" s="235" t="s">
        <v>255</v>
      </c>
      <c r="O4" s="235" t="s">
        <v>1</v>
      </c>
      <c r="P4" s="235" t="s">
        <v>256</v>
      </c>
    </row>
    <row r="5" spans="1:16" s="215" customFormat="1" x14ac:dyDescent="0.25">
      <c r="A5" s="54" t="s">
        <v>265</v>
      </c>
      <c r="B5" s="48" t="s">
        <v>2</v>
      </c>
      <c r="C5" s="24">
        <v>25778722</v>
      </c>
      <c r="D5" s="24"/>
      <c r="E5" s="24"/>
      <c r="F5" s="13" t="s">
        <v>201</v>
      </c>
      <c r="G5" s="13" t="s">
        <v>175</v>
      </c>
      <c r="H5" s="13" t="s">
        <v>112</v>
      </c>
      <c r="I5" s="12" t="s">
        <v>111</v>
      </c>
      <c r="J5" s="12" t="s">
        <v>260</v>
      </c>
      <c r="K5" s="13"/>
      <c r="L5" s="12"/>
      <c r="M5" s="13"/>
      <c r="N5" s="12"/>
      <c r="O5" s="12" t="s">
        <v>634</v>
      </c>
      <c r="P5" s="12" t="s">
        <v>264</v>
      </c>
    </row>
    <row r="6" spans="1:16" x14ac:dyDescent="0.25">
      <c r="A6" s="53" t="s">
        <v>266</v>
      </c>
      <c r="B6" s="48" t="s">
        <v>2</v>
      </c>
      <c r="C6" s="24">
        <v>63492555</v>
      </c>
      <c r="D6" s="24"/>
      <c r="E6" s="24"/>
      <c r="F6" s="13" t="s">
        <v>184</v>
      </c>
      <c r="G6" s="13" t="s">
        <v>5</v>
      </c>
      <c r="H6" s="13" t="s">
        <v>7</v>
      </c>
      <c r="I6" s="12" t="s">
        <v>6</v>
      </c>
      <c r="J6" s="12" t="s">
        <v>260</v>
      </c>
      <c r="K6" s="13"/>
      <c r="L6" s="12"/>
      <c r="M6" s="13"/>
      <c r="N6" s="184"/>
      <c r="O6" s="12" t="s">
        <v>634</v>
      </c>
      <c r="P6" s="12" t="s">
        <v>264</v>
      </c>
    </row>
    <row r="7" spans="1:16" x14ac:dyDescent="0.25">
      <c r="A7" s="53" t="s">
        <v>267</v>
      </c>
      <c r="B7" s="48" t="s">
        <v>2</v>
      </c>
      <c r="C7" s="24">
        <v>47607921</v>
      </c>
      <c r="D7" s="24"/>
      <c r="E7" s="24"/>
      <c r="F7" s="13" t="s">
        <v>11</v>
      </c>
      <c r="G7" s="13" t="s">
        <v>150</v>
      </c>
      <c r="H7" s="13" t="s">
        <v>151</v>
      </c>
      <c r="I7" s="12" t="s">
        <v>15</v>
      </c>
      <c r="J7" s="12" t="s">
        <v>260</v>
      </c>
      <c r="K7" s="13" t="s">
        <v>336</v>
      </c>
      <c r="L7" s="12" t="s">
        <v>14</v>
      </c>
      <c r="M7" s="13" t="s">
        <v>11</v>
      </c>
      <c r="N7" s="184">
        <v>150</v>
      </c>
      <c r="O7" s="12" t="s">
        <v>633</v>
      </c>
      <c r="P7" s="12" t="s">
        <v>262</v>
      </c>
    </row>
    <row r="8" spans="1:16" x14ac:dyDescent="0.25">
      <c r="A8" s="53" t="s">
        <v>271</v>
      </c>
      <c r="B8" s="48" t="s">
        <v>2</v>
      </c>
      <c r="C8" s="24">
        <v>14893649</v>
      </c>
      <c r="D8" s="24"/>
      <c r="E8" s="24"/>
      <c r="F8" s="13" t="s">
        <v>172</v>
      </c>
      <c r="G8" s="13" t="s">
        <v>77</v>
      </c>
      <c r="H8" s="13" t="s">
        <v>13</v>
      </c>
      <c r="I8" s="12" t="s">
        <v>15</v>
      </c>
      <c r="J8" s="12" t="s">
        <v>260</v>
      </c>
      <c r="K8" s="13"/>
      <c r="L8" s="12"/>
      <c r="M8" s="13"/>
      <c r="N8" s="184"/>
      <c r="O8" s="12" t="s">
        <v>633</v>
      </c>
      <c r="P8" s="12" t="s">
        <v>262</v>
      </c>
    </row>
    <row r="9" spans="1:16" x14ac:dyDescent="0.25">
      <c r="A9" s="53" t="s">
        <v>272</v>
      </c>
      <c r="B9" s="48" t="s">
        <v>2</v>
      </c>
      <c r="C9" s="24">
        <v>27391639</v>
      </c>
      <c r="D9" s="24"/>
      <c r="E9" s="24"/>
      <c r="F9" s="13" t="s">
        <v>202</v>
      </c>
      <c r="G9" s="13" t="s">
        <v>26</v>
      </c>
      <c r="H9" s="13" t="s">
        <v>13</v>
      </c>
      <c r="I9" s="12" t="s">
        <v>27</v>
      </c>
      <c r="J9" s="12" t="s">
        <v>260</v>
      </c>
      <c r="K9" s="13" t="s">
        <v>336</v>
      </c>
      <c r="L9" s="12" t="s">
        <v>203</v>
      </c>
      <c r="M9" s="13" t="s">
        <v>204</v>
      </c>
      <c r="N9" s="184">
        <v>31489</v>
      </c>
      <c r="O9" s="12" t="s">
        <v>633</v>
      </c>
      <c r="P9" s="12" t="s">
        <v>262</v>
      </c>
    </row>
    <row r="10" spans="1:16" x14ac:dyDescent="0.25">
      <c r="A10" s="53" t="s">
        <v>273</v>
      </c>
      <c r="B10" s="48" t="s">
        <v>2</v>
      </c>
      <c r="C10" s="24">
        <v>16190891</v>
      </c>
      <c r="D10" s="24"/>
      <c r="E10" s="24"/>
      <c r="F10" s="13" t="s">
        <v>16</v>
      </c>
      <c r="G10" s="13" t="s">
        <v>136</v>
      </c>
      <c r="H10" s="13" t="s">
        <v>137</v>
      </c>
      <c r="I10" s="12" t="s">
        <v>17</v>
      </c>
      <c r="J10" s="12" t="s">
        <v>260</v>
      </c>
      <c r="K10" s="13"/>
      <c r="L10" s="12"/>
      <c r="M10" s="13"/>
      <c r="N10" s="184"/>
      <c r="O10" s="12" t="s">
        <v>633</v>
      </c>
      <c r="P10" s="12" t="s">
        <v>262</v>
      </c>
    </row>
    <row r="11" spans="1:16" x14ac:dyDescent="0.25">
      <c r="A11" s="53" t="s">
        <v>274</v>
      </c>
      <c r="B11" s="48" t="s">
        <v>2</v>
      </c>
      <c r="C11" s="24">
        <v>47610921</v>
      </c>
      <c r="D11" s="24"/>
      <c r="E11" s="24"/>
      <c r="F11" s="13" t="s">
        <v>18</v>
      </c>
      <c r="G11" s="13" t="s">
        <v>19</v>
      </c>
      <c r="H11" s="13" t="s">
        <v>4</v>
      </c>
      <c r="I11" s="12" t="s">
        <v>20</v>
      </c>
      <c r="J11" s="12" t="s">
        <v>260</v>
      </c>
      <c r="K11" s="13" t="s">
        <v>336</v>
      </c>
      <c r="L11" s="12" t="s">
        <v>21</v>
      </c>
      <c r="M11" s="44" t="s">
        <v>628</v>
      </c>
      <c r="N11" s="173" t="s">
        <v>574</v>
      </c>
      <c r="O11" s="12" t="s">
        <v>633</v>
      </c>
      <c r="P11" s="12" t="s">
        <v>262</v>
      </c>
    </row>
    <row r="12" spans="1:16" x14ac:dyDescent="0.25">
      <c r="A12" s="53" t="s">
        <v>275</v>
      </c>
      <c r="B12" s="48" t="s">
        <v>2</v>
      </c>
      <c r="C12" s="24">
        <v>90056166</v>
      </c>
      <c r="D12" s="24"/>
      <c r="E12" s="24"/>
      <c r="F12" s="13" t="s">
        <v>138</v>
      </c>
      <c r="G12" s="13" t="s">
        <v>152</v>
      </c>
      <c r="H12" s="13" t="s">
        <v>4</v>
      </c>
      <c r="I12" s="12" t="s">
        <v>3</v>
      </c>
      <c r="J12" s="12" t="s">
        <v>261</v>
      </c>
      <c r="K12" s="13"/>
      <c r="L12" s="12"/>
      <c r="M12" s="13"/>
      <c r="N12" s="184"/>
      <c r="O12" s="12" t="s">
        <v>633</v>
      </c>
      <c r="P12" s="12" t="s">
        <v>261</v>
      </c>
    </row>
    <row r="13" spans="1:16" ht="13.8" x14ac:dyDescent="0.25">
      <c r="A13" s="53" t="s">
        <v>276</v>
      </c>
      <c r="B13" s="48" t="s">
        <v>2</v>
      </c>
      <c r="C13" s="24">
        <v>90056646</v>
      </c>
      <c r="D13" s="24"/>
      <c r="E13" s="24"/>
      <c r="F13" s="311" t="s">
        <v>167</v>
      </c>
      <c r="G13" s="13" t="s">
        <v>152</v>
      </c>
      <c r="H13" s="13" t="s">
        <v>4</v>
      </c>
      <c r="I13" s="12" t="s">
        <v>3</v>
      </c>
      <c r="J13" s="12" t="s">
        <v>261</v>
      </c>
      <c r="K13" s="13"/>
      <c r="L13" s="12"/>
      <c r="M13" s="13"/>
      <c r="N13" s="184"/>
      <c r="O13" s="12" t="s">
        <v>633</v>
      </c>
      <c r="P13" s="12" t="s">
        <v>261</v>
      </c>
    </row>
    <row r="14" spans="1:16" x14ac:dyDescent="0.25">
      <c r="A14" s="53" t="s">
        <v>277</v>
      </c>
      <c r="B14" s="48" t="s">
        <v>2</v>
      </c>
      <c r="C14" s="24">
        <v>90058274</v>
      </c>
      <c r="D14" s="24"/>
      <c r="E14" s="24"/>
      <c r="F14" s="13" t="s">
        <v>166</v>
      </c>
      <c r="G14" s="13" t="s">
        <v>152</v>
      </c>
      <c r="H14" s="13" t="s">
        <v>4</v>
      </c>
      <c r="I14" s="12" t="s">
        <v>3</v>
      </c>
      <c r="J14" s="12" t="s">
        <v>261</v>
      </c>
      <c r="K14" s="13"/>
      <c r="L14" s="12"/>
      <c r="M14" s="13"/>
      <c r="N14" s="184"/>
      <c r="O14" s="12" t="s">
        <v>633</v>
      </c>
      <c r="P14" s="12" t="s">
        <v>261</v>
      </c>
    </row>
    <row r="15" spans="1:16" x14ac:dyDescent="0.25">
      <c r="A15" s="53" t="s">
        <v>278</v>
      </c>
      <c r="B15" s="48" t="s">
        <v>2</v>
      </c>
      <c r="C15" s="24">
        <v>63078333</v>
      </c>
      <c r="D15" s="24"/>
      <c r="E15" s="24"/>
      <c r="F15" s="13" t="s">
        <v>28</v>
      </c>
      <c r="G15" s="13" t="s">
        <v>139</v>
      </c>
      <c r="H15" s="13" t="s">
        <v>13</v>
      </c>
      <c r="I15" s="12" t="s">
        <v>12</v>
      </c>
      <c r="J15" s="12" t="s">
        <v>260</v>
      </c>
      <c r="K15" s="13"/>
      <c r="L15" s="12"/>
      <c r="M15" s="13"/>
      <c r="N15" s="184"/>
      <c r="O15" s="12" t="s">
        <v>633</v>
      </c>
      <c r="P15" s="12" t="s">
        <v>262</v>
      </c>
    </row>
    <row r="16" spans="1:16" x14ac:dyDescent="0.25">
      <c r="A16" s="53" t="s">
        <v>279</v>
      </c>
      <c r="B16" s="48" t="s">
        <v>2</v>
      </c>
      <c r="C16" s="24">
        <v>48136450</v>
      </c>
      <c r="D16" s="24"/>
      <c r="E16" s="24"/>
      <c r="F16" s="13" t="s">
        <v>29</v>
      </c>
      <c r="G16" s="13" t="s">
        <v>30</v>
      </c>
      <c r="H16" s="13" t="s">
        <v>13</v>
      </c>
      <c r="I16" s="12" t="s">
        <v>31</v>
      </c>
      <c r="J16" s="12" t="s">
        <v>263</v>
      </c>
      <c r="K16" s="13"/>
      <c r="L16" s="12"/>
      <c r="M16" s="13"/>
      <c r="N16" s="184"/>
      <c r="O16" s="12" t="s">
        <v>633</v>
      </c>
      <c r="P16" s="12" t="s">
        <v>263</v>
      </c>
    </row>
    <row r="17" spans="1:16" x14ac:dyDescent="0.25">
      <c r="A17" s="53" t="s">
        <v>280</v>
      </c>
      <c r="B17" s="48" t="s">
        <v>2</v>
      </c>
      <c r="C17" s="24">
        <v>45244782</v>
      </c>
      <c r="D17" s="24"/>
      <c r="E17" s="24"/>
      <c r="F17" s="13" t="s">
        <v>32</v>
      </c>
      <c r="G17" s="13" t="s">
        <v>33</v>
      </c>
      <c r="H17" s="13" t="s">
        <v>35</v>
      </c>
      <c r="I17" s="12" t="s">
        <v>34</v>
      </c>
      <c r="J17" s="12" t="s">
        <v>260</v>
      </c>
      <c r="K17" s="13"/>
      <c r="L17" s="12"/>
      <c r="M17" s="13"/>
      <c r="N17" s="184"/>
      <c r="O17" s="12" t="s">
        <v>633</v>
      </c>
      <c r="P17" s="12" t="s">
        <v>262</v>
      </c>
    </row>
    <row r="18" spans="1:16" x14ac:dyDescent="0.25">
      <c r="A18" s="1"/>
      <c r="B18" s="48" t="s">
        <v>2</v>
      </c>
      <c r="C18" s="24">
        <v>13584324</v>
      </c>
      <c r="D18" s="24"/>
      <c r="E18" s="24"/>
      <c r="F18" s="13" t="s">
        <v>140</v>
      </c>
      <c r="G18" s="13" t="s">
        <v>38</v>
      </c>
      <c r="H18" s="13" t="s">
        <v>35</v>
      </c>
      <c r="I18" s="12" t="s">
        <v>34</v>
      </c>
      <c r="J18" s="12" t="s">
        <v>260</v>
      </c>
      <c r="K18" s="13"/>
      <c r="L18" s="12"/>
      <c r="M18" s="13"/>
      <c r="N18" s="184"/>
      <c r="O18" s="12" t="s">
        <v>633</v>
      </c>
      <c r="P18" s="12" t="s">
        <v>262</v>
      </c>
    </row>
    <row r="19" spans="1:16" x14ac:dyDescent="0.25">
      <c r="A19" s="53" t="s">
        <v>283</v>
      </c>
      <c r="B19" s="48" t="s">
        <v>2</v>
      </c>
      <c r="C19" s="24">
        <v>49241397</v>
      </c>
      <c r="D19" s="24"/>
      <c r="E19" s="24"/>
      <c r="F19" s="13" t="s">
        <v>141</v>
      </c>
      <c r="G19" s="13" t="s">
        <v>39</v>
      </c>
      <c r="H19" s="13" t="s">
        <v>41</v>
      </c>
      <c r="I19" s="12" t="s">
        <v>40</v>
      </c>
      <c r="J19" s="12" t="s">
        <v>260</v>
      </c>
      <c r="K19" s="13"/>
      <c r="L19" s="12"/>
      <c r="M19" s="13"/>
      <c r="N19" s="184"/>
      <c r="O19" s="12" t="s">
        <v>633</v>
      </c>
      <c r="P19" s="12" t="s">
        <v>262</v>
      </c>
    </row>
    <row r="20" spans="1:16" x14ac:dyDescent="0.25">
      <c r="A20" s="53" t="s">
        <v>284</v>
      </c>
      <c r="B20" s="48" t="s">
        <v>2</v>
      </c>
      <c r="C20" s="24">
        <v>44848943</v>
      </c>
      <c r="D20" s="24"/>
      <c r="E20" s="24"/>
      <c r="F20" s="13" t="s">
        <v>42</v>
      </c>
      <c r="G20" s="13" t="s">
        <v>158</v>
      </c>
      <c r="H20" s="13" t="s">
        <v>43</v>
      </c>
      <c r="I20" s="12" t="s">
        <v>15</v>
      </c>
      <c r="J20" s="12" t="s">
        <v>260</v>
      </c>
      <c r="K20" s="13"/>
      <c r="L20" s="12"/>
      <c r="M20" s="13"/>
      <c r="N20" s="184"/>
      <c r="O20" s="12" t="s">
        <v>633</v>
      </c>
      <c r="P20" s="12" t="s">
        <v>262</v>
      </c>
    </row>
    <row r="21" spans="1:16" x14ac:dyDescent="0.25">
      <c r="A21" s="51" t="s">
        <v>285</v>
      </c>
      <c r="B21" s="48" t="s">
        <v>2</v>
      </c>
      <c r="C21" s="24" t="s">
        <v>220</v>
      </c>
      <c r="D21" s="24"/>
      <c r="E21" s="24"/>
      <c r="F21" s="13" t="s">
        <v>44</v>
      </c>
      <c r="G21" s="13" t="s">
        <v>159</v>
      </c>
      <c r="H21" s="13" t="s">
        <v>160</v>
      </c>
      <c r="I21" s="12" t="s">
        <v>45</v>
      </c>
      <c r="J21" s="12" t="s">
        <v>260</v>
      </c>
      <c r="K21" s="13"/>
      <c r="L21" s="12"/>
      <c r="M21" s="13"/>
      <c r="N21" s="184"/>
      <c r="O21" s="12" t="s">
        <v>633</v>
      </c>
      <c r="P21" s="12" t="s">
        <v>262</v>
      </c>
    </row>
    <row r="22" spans="1:16" x14ac:dyDescent="0.25">
      <c r="A22" s="53" t="s">
        <v>333</v>
      </c>
      <c r="B22" s="48" t="s">
        <v>2</v>
      </c>
      <c r="C22" s="24">
        <v>90034049</v>
      </c>
      <c r="D22" s="24"/>
      <c r="E22" s="24"/>
      <c r="F22" s="13" t="s">
        <v>154</v>
      </c>
      <c r="G22" s="13" t="s">
        <v>153</v>
      </c>
      <c r="H22" s="13" t="s">
        <v>13</v>
      </c>
      <c r="I22" s="12" t="s">
        <v>15</v>
      </c>
      <c r="J22" s="12" t="s">
        <v>261</v>
      </c>
      <c r="K22" s="13"/>
      <c r="L22" s="12"/>
      <c r="M22" s="13"/>
      <c r="N22" s="184"/>
      <c r="O22" s="12" t="s">
        <v>633</v>
      </c>
      <c r="P22" s="12" t="s">
        <v>261</v>
      </c>
    </row>
    <row r="23" spans="1:16" x14ac:dyDescent="0.25">
      <c r="A23" s="53" t="s">
        <v>286</v>
      </c>
      <c r="B23" s="48" t="s">
        <v>2</v>
      </c>
      <c r="C23" s="24">
        <v>60433566</v>
      </c>
      <c r="D23" s="24"/>
      <c r="E23" s="24"/>
      <c r="F23" s="13" t="s">
        <v>47</v>
      </c>
      <c r="G23" s="13" t="s">
        <v>161</v>
      </c>
      <c r="H23" s="13" t="s">
        <v>13</v>
      </c>
      <c r="I23" s="12" t="s">
        <v>15</v>
      </c>
      <c r="J23" s="12" t="s">
        <v>260</v>
      </c>
      <c r="K23" s="13" t="s">
        <v>336</v>
      </c>
      <c r="L23" s="12" t="s">
        <v>21</v>
      </c>
      <c r="M23" s="141" t="s">
        <v>619</v>
      </c>
      <c r="N23" s="173" t="s">
        <v>575</v>
      </c>
      <c r="O23" s="12" t="s">
        <v>633</v>
      </c>
      <c r="P23" s="12" t="s">
        <v>262</v>
      </c>
    </row>
    <row r="24" spans="1:16" x14ac:dyDescent="0.25">
      <c r="A24" s="53" t="s">
        <v>287</v>
      </c>
      <c r="B24" s="48" t="s">
        <v>2</v>
      </c>
      <c r="C24" s="24">
        <v>64946649</v>
      </c>
      <c r="D24" s="24"/>
      <c r="E24" s="24"/>
      <c r="F24" s="13" t="s">
        <v>48</v>
      </c>
      <c r="G24" s="13" t="s">
        <v>49</v>
      </c>
      <c r="H24" s="13" t="s">
        <v>13</v>
      </c>
      <c r="I24" s="12" t="s">
        <v>50</v>
      </c>
      <c r="J24" s="12" t="s">
        <v>260</v>
      </c>
      <c r="K24" s="13"/>
      <c r="L24" s="12"/>
      <c r="M24" s="13"/>
      <c r="N24" s="184"/>
      <c r="O24" s="12" t="s">
        <v>634</v>
      </c>
      <c r="P24" s="12" t="s">
        <v>264</v>
      </c>
    </row>
    <row r="25" spans="1:16" x14ac:dyDescent="0.25">
      <c r="A25" s="53" t="s">
        <v>288</v>
      </c>
      <c r="B25" s="48" t="s">
        <v>2</v>
      </c>
      <c r="C25" s="24">
        <v>64946835</v>
      </c>
      <c r="D25" s="24"/>
      <c r="E25" s="24"/>
      <c r="F25" s="13" t="s">
        <v>51</v>
      </c>
      <c r="G25" s="13" t="s">
        <v>52</v>
      </c>
      <c r="H25" s="13" t="s">
        <v>25</v>
      </c>
      <c r="I25" s="12" t="s">
        <v>24</v>
      </c>
      <c r="J25" s="12" t="s">
        <v>260</v>
      </c>
      <c r="K25" s="13"/>
      <c r="L25" s="12"/>
      <c r="M25" s="13"/>
      <c r="N25" s="184"/>
      <c r="O25" s="12" t="s">
        <v>634</v>
      </c>
      <c r="P25" s="12" t="s">
        <v>264</v>
      </c>
    </row>
    <row r="26" spans="1:16" x14ac:dyDescent="0.25">
      <c r="A26" s="53" t="s">
        <v>322</v>
      </c>
      <c r="B26" s="48" t="s">
        <v>2</v>
      </c>
      <c r="C26" s="24">
        <v>25053892</v>
      </c>
      <c r="D26" s="24"/>
      <c r="E26" s="24"/>
      <c r="F26" s="13" t="s">
        <v>53</v>
      </c>
      <c r="G26" s="13" t="s">
        <v>54</v>
      </c>
      <c r="H26" s="13" t="s">
        <v>25</v>
      </c>
      <c r="I26" s="12" t="s">
        <v>24</v>
      </c>
      <c r="J26" s="12" t="s">
        <v>260</v>
      </c>
      <c r="K26" s="13"/>
      <c r="L26" s="12"/>
      <c r="M26" s="13"/>
      <c r="N26" s="184"/>
      <c r="O26" s="12" t="s">
        <v>634</v>
      </c>
      <c r="P26" s="12" t="s">
        <v>264</v>
      </c>
    </row>
    <row r="27" spans="1:16" x14ac:dyDescent="0.25">
      <c r="A27" s="51" t="s">
        <v>289</v>
      </c>
      <c r="B27" s="48" t="s">
        <v>2</v>
      </c>
      <c r="C27" s="24" t="s">
        <v>221</v>
      </c>
      <c r="D27" s="24"/>
      <c r="E27" s="24"/>
      <c r="F27" s="13" t="s">
        <v>56</v>
      </c>
      <c r="G27" s="13" t="s">
        <v>57</v>
      </c>
      <c r="H27" s="13" t="s">
        <v>43</v>
      </c>
      <c r="I27" s="12" t="s">
        <v>27</v>
      </c>
      <c r="J27" s="12" t="s">
        <v>260</v>
      </c>
      <c r="K27" s="13"/>
      <c r="L27" s="12"/>
      <c r="M27" s="13"/>
      <c r="N27" s="184"/>
      <c r="O27" s="12" t="s">
        <v>633</v>
      </c>
      <c r="P27" s="12" t="s">
        <v>262</v>
      </c>
    </row>
    <row r="28" spans="1:16" x14ac:dyDescent="0.25">
      <c r="A28" s="24" t="s">
        <v>334</v>
      </c>
      <c r="B28" s="48" t="s">
        <v>2</v>
      </c>
      <c r="C28" s="24">
        <v>25782991</v>
      </c>
      <c r="D28" s="24"/>
      <c r="E28" s="24"/>
      <c r="F28" s="13" t="s">
        <v>58</v>
      </c>
      <c r="G28" s="13" t="s">
        <v>59</v>
      </c>
      <c r="H28" s="13" t="s">
        <v>4</v>
      </c>
      <c r="I28" s="12" t="s">
        <v>3</v>
      </c>
      <c r="J28" s="12" t="s">
        <v>260</v>
      </c>
      <c r="K28" s="13"/>
      <c r="L28" s="12"/>
      <c r="M28" s="13"/>
      <c r="N28" s="184"/>
      <c r="O28" s="12" t="s">
        <v>634</v>
      </c>
      <c r="P28" s="12" t="s">
        <v>264</v>
      </c>
    </row>
    <row r="29" spans="1:16" x14ac:dyDescent="0.25">
      <c r="A29" s="53" t="s">
        <v>290</v>
      </c>
      <c r="B29" s="48" t="s">
        <v>2</v>
      </c>
      <c r="C29" s="24">
        <v>64946843</v>
      </c>
      <c r="D29" s="24"/>
      <c r="E29" s="24"/>
      <c r="F29" s="13" t="s">
        <v>173</v>
      </c>
      <c r="G29" s="13" t="s">
        <v>49</v>
      </c>
      <c r="H29" s="13" t="s">
        <v>13</v>
      </c>
      <c r="I29" s="12" t="s">
        <v>50</v>
      </c>
      <c r="J29" s="12" t="s">
        <v>260</v>
      </c>
      <c r="K29" s="13"/>
      <c r="L29" s="12"/>
      <c r="M29" s="13"/>
      <c r="N29" s="184"/>
      <c r="O29" s="12" t="s">
        <v>634</v>
      </c>
      <c r="P29" s="12" t="s">
        <v>264</v>
      </c>
    </row>
    <row r="30" spans="1:16" x14ac:dyDescent="0.25">
      <c r="A30" s="53" t="s">
        <v>291</v>
      </c>
      <c r="B30" s="48" t="s">
        <v>2</v>
      </c>
      <c r="C30" s="24">
        <v>90040286</v>
      </c>
      <c r="D30" s="24"/>
      <c r="E30" s="24"/>
      <c r="F30" s="13" t="s">
        <v>131</v>
      </c>
      <c r="G30" s="13" t="s">
        <v>196</v>
      </c>
      <c r="H30" s="13" t="s">
        <v>13</v>
      </c>
      <c r="I30" s="12" t="s">
        <v>15</v>
      </c>
      <c r="J30" s="12" t="s">
        <v>261</v>
      </c>
      <c r="K30" s="13"/>
      <c r="L30" s="12"/>
      <c r="M30" s="13"/>
      <c r="N30" s="184"/>
      <c r="O30" s="12" t="s">
        <v>633</v>
      </c>
      <c r="P30" s="12" t="s">
        <v>261</v>
      </c>
    </row>
    <row r="31" spans="1:16" x14ac:dyDescent="0.25">
      <c r="A31" s="53" t="s">
        <v>292</v>
      </c>
      <c r="B31" s="48" t="s">
        <v>2</v>
      </c>
      <c r="C31" s="24">
        <v>27362329</v>
      </c>
      <c r="D31" s="24"/>
      <c r="E31" s="24"/>
      <c r="F31" s="13" t="s">
        <v>198</v>
      </c>
      <c r="G31" s="13" t="s">
        <v>26</v>
      </c>
      <c r="H31" s="13" t="s">
        <v>13</v>
      </c>
      <c r="I31" s="12" t="s">
        <v>27</v>
      </c>
      <c r="J31" s="12" t="s">
        <v>260</v>
      </c>
      <c r="K31" s="13" t="s">
        <v>336</v>
      </c>
      <c r="L31" s="12" t="s">
        <v>199</v>
      </c>
      <c r="M31" s="13" t="s">
        <v>205</v>
      </c>
      <c r="N31" s="184" t="s">
        <v>200</v>
      </c>
      <c r="O31" s="12" t="s">
        <v>633</v>
      </c>
      <c r="P31" s="12" t="s">
        <v>262</v>
      </c>
    </row>
    <row r="32" spans="1:16" x14ac:dyDescent="0.25">
      <c r="A32" s="53" t="s">
        <v>293</v>
      </c>
      <c r="B32" s="48" t="s">
        <v>2</v>
      </c>
      <c r="C32" s="24">
        <v>25672720</v>
      </c>
      <c r="D32" s="24"/>
      <c r="E32" s="24"/>
      <c r="F32" s="13" t="s">
        <v>194</v>
      </c>
      <c r="G32" s="13" t="s">
        <v>142</v>
      </c>
      <c r="H32" s="13" t="s">
        <v>144</v>
      </c>
      <c r="I32" s="12" t="s">
        <v>143</v>
      </c>
      <c r="J32" s="12" t="s">
        <v>260</v>
      </c>
      <c r="K32" s="13"/>
      <c r="L32" s="12"/>
      <c r="M32" s="13"/>
      <c r="N32" s="184"/>
      <c r="O32" s="12" t="s">
        <v>633</v>
      </c>
      <c r="P32" s="12" t="s">
        <v>262</v>
      </c>
    </row>
    <row r="33" spans="1:16" x14ac:dyDescent="0.25">
      <c r="A33" s="53" t="s">
        <v>294</v>
      </c>
      <c r="B33" s="48" t="s">
        <v>2</v>
      </c>
      <c r="C33" s="24">
        <v>65997212</v>
      </c>
      <c r="D33" s="24"/>
      <c r="E33" s="24"/>
      <c r="F33" s="13" t="s">
        <v>63</v>
      </c>
      <c r="G33" s="13" t="s">
        <v>64</v>
      </c>
      <c r="H33" s="13" t="s">
        <v>13</v>
      </c>
      <c r="I33" s="12" t="s">
        <v>65</v>
      </c>
      <c r="J33" s="12" t="s">
        <v>260</v>
      </c>
      <c r="K33" s="13" t="s">
        <v>336</v>
      </c>
      <c r="L33" s="12" t="s">
        <v>66</v>
      </c>
      <c r="M33" s="13" t="s">
        <v>67</v>
      </c>
      <c r="N33" s="184">
        <v>1805</v>
      </c>
      <c r="O33" s="12" t="s">
        <v>633</v>
      </c>
      <c r="P33" s="12" t="s">
        <v>262</v>
      </c>
    </row>
    <row r="34" spans="1:16" x14ac:dyDescent="0.25">
      <c r="A34" s="53" t="s">
        <v>295</v>
      </c>
      <c r="B34" s="48" t="s">
        <v>2</v>
      </c>
      <c r="C34" s="24">
        <v>64948242</v>
      </c>
      <c r="D34" s="24"/>
      <c r="E34" s="24"/>
      <c r="F34" s="13" t="s">
        <v>68</v>
      </c>
      <c r="G34" s="13" t="s">
        <v>162</v>
      </c>
      <c r="H34" s="13" t="s">
        <v>13</v>
      </c>
      <c r="I34" s="12" t="s">
        <v>15</v>
      </c>
      <c r="J34" s="12" t="s">
        <v>260</v>
      </c>
      <c r="K34" s="13"/>
      <c r="L34" s="12"/>
      <c r="M34" s="13"/>
      <c r="N34" s="184"/>
      <c r="O34" s="12" t="s">
        <v>633</v>
      </c>
      <c r="P34" s="12" t="s">
        <v>262</v>
      </c>
    </row>
    <row r="35" spans="1:16" x14ac:dyDescent="0.25">
      <c r="A35" s="53" t="s">
        <v>296</v>
      </c>
      <c r="B35" s="48" t="s">
        <v>2</v>
      </c>
      <c r="C35" s="24">
        <v>61858251</v>
      </c>
      <c r="D35" s="24"/>
      <c r="E35" s="24"/>
      <c r="F35" s="13" t="s">
        <v>69</v>
      </c>
      <c r="G35" s="13" t="s">
        <v>168</v>
      </c>
      <c r="H35" s="13" t="s">
        <v>151</v>
      </c>
      <c r="I35" s="12" t="s">
        <v>15</v>
      </c>
      <c r="J35" s="12" t="s">
        <v>260</v>
      </c>
      <c r="K35" s="13"/>
      <c r="L35" s="12"/>
      <c r="M35" s="13"/>
      <c r="N35" s="184"/>
      <c r="O35" s="12" t="s">
        <v>633</v>
      </c>
      <c r="P35" s="12" t="s">
        <v>262</v>
      </c>
    </row>
    <row r="36" spans="1:16" x14ac:dyDescent="0.25">
      <c r="A36" s="53" t="s">
        <v>298</v>
      </c>
      <c r="B36" s="48" t="s">
        <v>2</v>
      </c>
      <c r="C36" s="24">
        <v>47116102</v>
      </c>
      <c r="D36" s="24"/>
      <c r="E36" s="24"/>
      <c r="F36" s="13" t="s">
        <v>70</v>
      </c>
      <c r="G36" s="13" t="s">
        <v>71</v>
      </c>
      <c r="H36" s="13" t="s">
        <v>13</v>
      </c>
      <c r="I36" s="12" t="s">
        <v>12</v>
      </c>
      <c r="J36" s="12" t="s">
        <v>260</v>
      </c>
      <c r="K36" s="13"/>
      <c r="L36" s="12"/>
      <c r="M36" s="13"/>
      <c r="N36" s="184"/>
      <c r="O36" s="12" t="s">
        <v>633</v>
      </c>
      <c r="P36" s="12" t="s">
        <v>262</v>
      </c>
    </row>
    <row r="37" spans="1:16" x14ac:dyDescent="0.25">
      <c r="A37" s="53" t="s">
        <v>299</v>
      </c>
      <c r="B37" s="48" t="s">
        <v>2</v>
      </c>
      <c r="C37" s="24">
        <v>90014269</v>
      </c>
      <c r="D37" s="24"/>
      <c r="E37" s="24"/>
      <c r="F37" s="13" t="s">
        <v>72</v>
      </c>
      <c r="G37" s="13" t="s">
        <v>155</v>
      </c>
      <c r="H37" s="13" t="s">
        <v>13</v>
      </c>
      <c r="I37" s="12" t="s">
        <v>73</v>
      </c>
      <c r="J37" s="12" t="s">
        <v>261</v>
      </c>
      <c r="K37" s="13"/>
      <c r="L37" s="12"/>
      <c r="M37" s="13"/>
      <c r="N37" s="184"/>
      <c r="O37" s="12" t="s">
        <v>633</v>
      </c>
      <c r="P37" s="12" t="s">
        <v>261</v>
      </c>
    </row>
    <row r="38" spans="1:16" x14ac:dyDescent="0.25">
      <c r="A38" s="53" t="s">
        <v>300</v>
      </c>
      <c r="B38" s="48" t="s">
        <v>2</v>
      </c>
      <c r="C38" s="24">
        <v>49279866</v>
      </c>
      <c r="D38" s="24"/>
      <c r="E38" s="24"/>
      <c r="F38" s="13" t="s">
        <v>74</v>
      </c>
      <c r="G38" s="13" t="s">
        <v>133</v>
      </c>
      <c r="H38" s="13" t="s">
        <v>37</v>
      </c>
      <c r="I38" s="12" t="s">
        <v>36</v>
      </c>
      <c r="J38" s="12" t="s">
        <v>260</v>
      </c>
      <c r="K38" s="13" t="s">
        <v>336</v>
      </c>
      <c r="L38" s="12" t="s">
        <v>14</v>
      </c>
      <c r="M38" s="13" t="s">
        <v>74</v>
      </c>
      <c r="N38" s="184">
        <v>163</v>
      </c>
      <c r="O38" s="12" t="s">
        <v>633</v>
      </c>
      <c r="P38" s="12" t="s">
        <v>262</v>
      </c>
    </row>
    <row r="39" spans="1:16" x14ac:dyDescent="0.25">
      <c r="A39" s="53" t="s">
        <v>301</v>
      </c>
      <c r="B39" s="48" t="s">
        <v>2</v>
      </c>
      <c r="C39" s="24">
        <v>90011367</v>
      </c>
      <c r="D39" s="24"/>
      <c r="E39" s="24"/>
      <c r="F39" s="13" t="s">
        <v>78</v>
      </c>
      <c r="G39" s="13" t="s">
        <v>179</v>
      </c>
      <c r="H39" s="13" t="s">
        <v>13</v>
      </c>
      <c r="I39" s="12" t="s">
        <v>180</v>
      </c>
      <c r="J39" s="12" t="s">
        <v>261</v>
      </c>
      <c r="K39" s="13"/>
      <c r="L39" s="12"/>
      <c r="M39" s="13"/>
      <c r="N39" s="184"/>
      <c r="O39" s="12" t="s">
        <v>633</v>
      </c>
      <c r="P39" s="12" t="s">
        <v>261</v>
      </c>
    </row>
    <row r="40" spans="1:16" x14ac:dyDescent="0.25">
      <c r="A40" s="53" t="s">
        <v>302</v>
      </c>
      <c r="B40" s="48" t="s">
        <v>2</v>
      </c>
      <c r="C40" s="24">
        <v>47115378</v>
      </c>
      <c r="D40" s="24"/>
      <c r="E40" s="24"/>
      <c r="F40" s="13" t="s">
        <v>145</v>
      </c>
      <c r="G40" s="13" t="s">
        <v>146</v>
      </c>
      <c r="H40" s="13" t="s">
        <v>76</v>
      </c>
      <c r="I40" s="12" t="s">
        <v>75</v>
      </c>
      <c r="J40" s="12" t="s">
        <v>260</v>
      </c>
      <c r="K40" s="13"/>
      <c r="L40" s="12"/>
      <c r="M40" s="13"/>
      <c r="N40" s="184"/>
      <c r="O40" s="12" t="s">
        <v>633</v>
      </c>
      <c r="P40" s="12" t="s">
        <v>262</v>
      </c>
    </row>
    <row r="41" spans="1:16" x14ac:dyDescent="0.25">
      <c r="A41" s="53" t="s">
        <v>304</v>
      </c>
      <c r="B41" s="48" t="s">
        <v>2</v>
      </c>
      <c r="C41" s="24">
        <v>45317054</v>
      </c>
      <c r="D41" s="24"/>
      <c r="E41" s="24"/>
      <c r="F41" s="13" t="s">
        <v>80</v>
      </c>
      <c r="G41" s="13" t="s">
        <v>81</v>
      </c>
      <c r="H41" s="13" t="s">
        <v>13</v>
      </c>
      <c r="I41" s="12" t="s">
        <v>82</v>
      </c>
      <c r="J41" s="12" t="s">
        <v>260</v>
      </c>
      <c r="K41" s="13"/>
      <c r="L41" s="12"/>
      <c r="M41" s="13"/>
      <c r="N41" s="184"/>
      <c r="O41" s="12" t="s">
        <v>633</v>
      </c>
      <c r="P41" s="12" t="s">
        <v>262</v>
      </c>
    </row>
    <row r="42" spans="1:16" x14ac:dyDescent="0.25">
      <c r="A42" s="53" t="s">
        <v>305</v>
      </c>
      <c r="B42" s="48" t="s">
        <v>2</v>
      </c>
      <c r="C42" s="24">
        <v>26156245</v>
      </c>
      <c r="D42" s="24"/>
      <c r="E42" s="24"/>
      <c r="F42" s="13" t="s">
        <v>83</v>
      </c>
      <c r="G42" s="13" t="s">
        <v>84</v>
      </c>
      <c r="H42" s="13" t="s">
        <v>86</v>
      </c>
      <c r="I42" s="12" t="s">
        <v>85</v>
      </c>
      <c r="J42" s="12" t="s">
        <v>260</v>
      </c>
      <c r="K42" s="13"/>
      <c r="L42" s="12"/>
      <c r="M42" s="13"/>
      <c r="N42" s="184"/>
      <c r="O42" s="12" t="s">
        <v>634</v>
      </c>
      <c r="P42" s="12" t="s">
        <v>264</v>
      </c>
    </row>
    <row r="43" spans="1:16" x14ac:dyDescent="0.25">
      <c r="A43" s="53" t="s">
        <v>306</v>
      </c>
      <c r="B43" s="48" t="s">
        <v>2</v>
      </c>
      <c r="C43" s="24">
        <v>25571150</v>
      </c>
      <c r="D43" s="24"/>
      <c r="E43" s="24"/>
      <c r="F43" s="13" t="s">
        <v>87</v>
      </c>
      <c r="G43" s="13" t="s">
        <v>88</v>
      </c>
      <c r="H43" s="13" t="s">
        <v>23</v>
      </c>
      <c r="I43" s="12" t="s">
        <v>22</v>
      </c>
      <c r="J43" s="12" t="s">
        <v>260</v>
      </c>
      <c r="K43" s="13"/>
      <c r="L43" s="12"/>
      <c r="M43" s="13"/>
      <c r="N43" s="184"/>
      <c r="O43" s="12" t="s">
        <v>634</v>
      </c>
      <c r="P43" s="12" t="s">
        <v>264</v>
      </c>
    </row>
    <row r="44" spans="1:16" x14ac:dyDescent="0.25">
      <c r="A44" s="53" t="s">
        <v>307</v>
      </c>
      <c r="B44" s="48" t="s">
        <v>2</v>
      </c>
      <c r="C44" s="24">
        <v>60192852</v>
      </c>
      <c r="D44" s="24"/>
      <c r="E44" s="24"/>
      <c r="F44" s="13" t="s">
        <v>190</v>
      </c>
      <c r="G44" s="13" t="s">
        <v>164</v>
      </c>
      <c r="H44" s="13" t="s">
        <v>4</v>
      </c>
      <c r="I44" s="12" t="s">
        <v>20</v>
      </c>
      <c r="J44" s="12" t="s">
        <v>260</v>
      </c>
      <c r="K44" s="13"/>
      <c r="L44" s="12"/>
      <c r="M44" s="13"/>
      <c r="N44" s="184"/>
      <c r="O44" s="12" t="s">
        <v>633</v>
      </c>
      <c r="P44" s="12" t="s">
        <v>262</v>
      </c>
    </row>
    <row r="45" spans="1:16" x14ac:dyDescent="0.25">
      <c r="A45" s="53" t="s">
        <v>308</v>
      </c>
      <c r="B45" s="48" t="s">
        <v>2</v>
      </c>
      <c r="C45" s="24">
        <v>25307835</v>
      </c>
      <c r="D45" s="24"/>
      <c r="E45" s="24"/>
      <c r="F45" s="13" t="s">
        <v>174</v>
      </c>
      <c r="G45" s="13" t="s">
        <v>91</v>
      </c>
      <c r="H45" s="13" t="s">
        <v>93</v>
      </c>
      <c r="I45" s="12" t="s">
        <v>92</v>
      </c>
      <c r="J45" s="12" t="s">
        <v>260</v>
      </c>
      <c r="K45" s="13"/>
      <c r="L45" s="12"/>
      <c r="M45" s="13"/>
      <c r="N45" s="184"/>
      <c r="O45" s="12" t="s">
        <v>634</v>
      </c>
      <c r="P45" s="12" t="s">
        <v>264</v>
      </c>
    </row>
    <row r="46" spans="1:16" x14ac:dyDescent="0.25">
      <c r="A46" s="53" t="s">
        <v>309</v>
      </c>
      <c r="B46" s="48" t="s">
        <v>2</v>
      </c>
      <c r="C46" s="24">
        <v>26080222</v>
      </c>
      <c r="D46" s="24"/>
      <c r="E46" s="24"/>
      <c r="F46" s="13" t="s">
        <v>185</v>
      </c>
      <c r="G46" s="13" t="s">
        <v>105</v>
      </c>
      <c r="H46" s="13" t="s">
        <v>107</v>
      </c>
      <c r="I46" s="12" t="s">
        <v>106</v>
      </c>
      <c r="J46" s="12" t="s">
        <v>260</v>
      </c>
      <c r="K46" s="13" t="s">
        <v>336</v>
      </c>
      <c r="L46" s="12" t="s">
        <v>108</v>
      </c>
      <c r="M46" s="13" t="s">
        <v>186</v>
      </c>
      <c r="N46" s="180" t="s">
        <v>624</v>
      </c>
      <c r="O46" s="12" t="s">
        <v>633</v>
      </c>
      <c r="P46" s="12" t="s">
        <v>262</v>
      </c>
    </row>
    <row r="47" spans="1:16" x14ac:dyDescent="0.25">
      <c r="A47" s="53" t="s">
        <v>311</v>
      </c>
      <c r="B47" s="48" t="s">
        <v>2</v>
      </c>
      <c r="C47" s="24">
        <v>90020072</v>
      </c>
      <c r="D47" s="24"/>
      <c r="E47" s="24"/>
      <c r="F47" s="13" t="s">
        <v>197</v>
      </c>
      <c r="G47" s="13" t="s">
        <v>178</v>
      </c>
      <c r="H47" s="13" t="s">
        <v>76</v>
      </c>
      <c r="I47" s="12" t="s">
        <v>75</v>
      </c>
      <c r="J47" s="12" t="s">
        <v>261</v>
      </c>
      <c r="K47" s="13"/>
      <c r="L47" s="12"/>
      <c r="M47" s="13"/>
      <c r="N47" s="184"/>
      <c r="O47" s="12" t="s">
        <v>633</v>
      </c>
      <c r="P47" s="12" t="s">
        <v>261</v>
      </c>
    </row>
    <row r="48" spans="1:16" x14ac:dyDescent="0.25">
      <c r="A48" s="53" t="s">
        <v>312</v>
      </c>
      <c r="B48" s="48" t="s">
        <v>2</v>
      </c>
      <c r="C48" s="24">
        <v>63083868</v>
      </c>
      <c r="D48" s="24"/>
      <c r="E48" s="24"/>
      <c r="F48" s="13" t="s">
        <v>207</v>
      </c>
      <c r="G48" s="13" t="s">
        <v>89</v>
      </c>
      <c r="H48" s="13" t="s">
        <v>13</v>
      </c>
      <c r="I48" s="12" t="s">
        <v>15</v>
      </c>
      <c r="J48" s="12" t="s">
        <v>260</v>
      </c>
      <c r="K48" s="13"/>
      <c r="L48" s="12"/>
      <c r="M48" s="13"/>
      <c r="N48" s="184"/>
      <c r="O48" s="12" t="s">
        <v>634</v>
      </c>
      <c r="P48" s="12" t="s">
        <v>264</v>
      </c>
    </row>
    <row r="49" spans="1:16" x14ac:dyDescent="0.25">
      <c r="A49" s="53" t="s">
        <v>313</v>
      </c>
      <c r="B49" s="48" t="s">
        <v>2</v>
      </c>
      <c r="C49" s="24">
        <v>47116129</v>
      </c>
      <c r="D49" s="24"/>
      <c r="E49" s="24"/>
      <c r="F49" s="13" t="s">
        <v>182</v>
      </c>
      <c r="G49" s="13" t="s">
        <v>183</v>
      </c>
      <c r="H49" s="13" t="s">
        <v>62</v>
      </c>
      <c r="I49" s="12" t="s">
        <v>169</v>
      </c>
      <c r="J49" s="12" t="s">
        <v>260</v>
      </c>
      <c r="K49" s="13"/>
      <c r="L49" s="12"/>
      <c r="M49" s="13"/>
      <c r="N49" s="184"/>
      <c r="O49" s="12" t="s">
        <v>633</v>
      </c>
      <c r="P49" s="12" t="s">
        <v>262</v>
      </c>
    </row>
    <row r="50" spans="1:16" x14ac:dyDescent="0.25">
      <c r="A50" s="53" t="s">
        <v>314</v>
      </c>
      <c r="B50" s="48" t="s">
        <v>2</v>
      </c>
      <c r="C50" s="24">
        <v>25783301</v>
      </c>
      <c r="D50" s="24"/>
      <c r="E50" s="24"/>
      <c r="F50" s="13" t="s">
        <v>188</v>
      </c>
      <c r="G50" s="13" t="s">
        <v>195</v>
      </c>
      <c r="H50" s="13" t="s">
        <v>62</v>
      </c>
      <c r="I50" s="12" t="s">
        <v>34</v>
      </c>
      <c r="J50" s="12" t="s">
        <v>260</v>
      </c>
      <c r="K50" s="13"/>
      <c r="L50" s="12"/>
      <c r="M50" s="13"/>
      <c r="N50" s="184"/>
      <c r="O50" s="12" t="s">
        <v>634</v>
      </c>
      <c r="P50" s="12" t="s">
        <v>264</v>
      </c>
    </row>
    <row r="51" spans="1:16" x14ac:dyDescent="0.25">
      <c r="A51" s="53" t="s">
        <v>315</v>
      </c>
      <c r="B51" s="48" t="s">
        <v>2</v>
      </c>
      <c r="C51" s="24">
        <v>27184765</v>
      </c>
      <c r="D51" s="24"/>
      <c r="E51" s="24"/>
      <c r="F51" s="13" t="s">
        <v>191</v>
      </c>
      <c r="G51" s="13" t="s">
        <v>192</v>
      </c>
      <c r="H51" s="13" t="s">
        <v>13</v>
      </c>
      <c r="I51" s="12" t="s">
        <v>15</v>
      </c>
      <c r="J51" s="12" t="s">
        <v>260</v>
      </c>
      <c r="K51" s="13" t="s">
        <v>336</v>
      </c>
      <c r="L51" s="12" t="s">
        <v>108</v>
      </c>
      <c r="M51" s="13" t="s">
        <v>193</v>
      </c>
      <c r="N51" s="184">
        <v>34795</v>
      </c>
      <c r="O51" s="12" t="s">
        <v>633</v>
      </c>
      <c r="P51" s="12" t="s">
        <v>262</v>
      </c>
    </row>
    <row r="52" spans="1:16" x14ac:dyDescent="0.25">
      <c r="A52" s="53" t="s">
        <v>316</v>
      </c>
      <c r="B52" s="48" t="s">
        <v>2</v>
      </c>
      <c r="C52" s="24">
        <v>25536991</v>
      </c>
      <c r="D52" s="24"/>
      <c r="E52" s="24"/>
      <c r="F52" s="13" t="s">
        <v>90</v>
      </c>
      <c r="G52" s="13" t="s">
        <v>132</v>
      </c>
      <c r="H52" s="13" t="s">
        <v>13</v>
      </c>
      <c r="I52" s="12" t="s">
        <v>15</v>
      </c>
      <c r="J52" s="12" t="s">
        <v>260</v>
      </c>
      <c r="K52" s="13"/>
      <c r="L52" s="12"/>
      <c r="M52" s="13"/>
      <c r="N52" s="184"/>
      <c r="O52" s="12" t="s">
        <v>634</v>
      </c>
      <c r="P52" s="12" t="s">
        <v>264</v>
      </c>
    </row>
    <row r="53" spans="1:16" x14ac:dyDescent="0.25">
      <c r="A53" s="24" t="s">
        <v>310</v>
      </c>
      <c r="B53" s="48" t="s">
        <v>2</v>
      </c>
      <c r="C53" s="24">
        <v>64508889</v>
      </c>
      <c r="D53" s="24"/>
      <c r="E53" s="24"/>
      <c r="F53" s="13" t="s">
        <v>94</v>
      </c>
      <c r="G53" s="13" t="s">
        <v>95</v>
      </c>
      <c r="H53" s="13" t="s">
        <v>97</v>
      </c>
      <c r="I53" s="12" t="s">
        <v>96</v>
      </c>
      <c r="J53" s="12" t="s">
        <v>260</v>
      </c>
      <c r="K53" s="13"/>
      <c r="L53" s="12"/>
      <c r="M53" s="13"/>
      <c r="N53" s="184"/>
      <c r="O53" s="12" t="s">
        <v>634</v>
      </c>
      <c r="P53" s="12" t="s">
        <v>264</v>
      </c>
    </row>
    <row r="54" spans="1:16" x14ac:dyDescent="0.25">
      <c r="A54" s="53" t="s">
        <v>317</v>
      </c>
      <c r="B54" s="48" t="s">
        <v>2</v>
      </c>
      <c r="C54" s="24">
        <v>49241257</v>
      </c>
      <c r="D54" s="24"/>
      <c r="E54" s="24"/>
      <c r="F54" s="13" t="s">
        <v>98</v>
      </c>
      <c r="G54" s="13" t="s">
        <v>99</v>
      </c>
      <c r="H54" s="13" t="s">
        <v>163</v>
      </c>
      <c r="I54" s="12" t="s">
        <v>100</v>
      </c>
      <c r="J54" s="12" t="s">
        <v>260</v>
      </c>
      <c r="K54" s="13"/>
      <c r="L54" s="12"/>
      <c r="M54" s="13"/>
      <c r="N54" s="184"/>
      <c r="O54" s="12" t="s">
        <v>633</v>
      </c>
      <c r="P54" s="12" t="s">
        <v>262</v>
      </c>
    </row>
    <row r="55" spans="1:16" x14ac:dyDescent="0.25">
      <c r="A55" s="53" t="s">
        <v>318</v>
      </c>
      <c r="B55" s="48" t="s">
        <v>2</v>
      </c>
      <c r="C55" s="24">
        <v>49240901</v>
      </c>
      <c r="D55" s="24"/>
      <c r="E55" s="24"/>
      <c r="F55" s="13" t="s">
        <v>101</v>
      </c>
      <c r="G55" s="13" t="s">
        <v>147</v>
      </c>
      <c r="H55" s="13" t="s">
        <v>62</v>
      </c>
      <c r="I55" s="12" t="s">
        <v>61</v>
      </c>
      <c r="J55" s="12" t="s">
        <v>260</v>
      </c>
      <c r="K55" s="13"/>
      <c r="L55" s="12"/>
      <c r="M55" s="13"/>
      <c r="N55" s="184"/>
      <c r="O55" s="12" t="s">
        <v>633</v>
      </c>
      <c r="P55" s="12" t="s">
        <v>262</v>
      </c>
    </row>
    <row r="56" spans="1:16" x14ac:dyDescent="0.25">
      <c r="A56" s="51" t="s">
        <v>319</v>
      </c>
      <c r="B56" s="48" t="s">
        <v>2</v>
      </c>
      <c r="C56" s="24" t="s">
        <v>222</v>
      </c>
      <c r="D56" s="24"/>
      <c r="E56" s="24"/>
      <c r="F56" s="13" t="s">
        <v>102</v>
      </c>
      <c r="G56" s="13" t="s">
        <v>170</v>
      </c>
      <c r="H56" s="13" t="s">
        <v>103</v>
      </c>
      <c r="I56" s="12" t="s">
        <v>171</v>
      </c>
      <c r="J56" s="12" t="s">
        <v>260</v>
      </c>
      <c r="K56" s="13" t="s">
        <v>336</v>
      </c>
      <c r="L56" s="12" t="s">
        <v>21</v>
      </c>
      <c r="M56" s="13" t="s">
        <v>104</v>
      </c>
      <c r="N56" s="184">
        <v>3644</v>
      </c>
      <c r="O56" s="12" t="s">
        <v>633</v>
      </c>
      <c r="P56" s="12" t="s">
        <v>262</v>
      </c>
    </row>
    <row r="57" spans="1:16" x14ac:dyDescent="0.25">
      <c r="A57" s="53" t="s">
        <v>320</v>
      </c>
      <c r="B57" s="48" t="s">
        <v>2</v>
      </c>
      <c r="C57" s="24">
        <v>26137755</v>
      </c>
      <c r="D57" s="24"/>
      <c r="E57" s="24"/>
      <c r="F57" s="13" t="s">
        <v>109</v>
      </c>
      <c r="G57" s="13" t="s">
        <v>110</v>
      </c>
      <c r="H57" s="13" t="s">
        <v>37</v>
      </c>
      <c r="I57" s="12" t="s">
        <v>36</v>
      </c>
      <c r="J57" s="12" t="s">
        <v>260</v>
      </c>
      <c r="K57" s="13"/>
      <c r="L57" s="12"/>
      <c r="M57" s="13"/>
      <c r="N57" s="184"/>
      <c r="O57" s="12" t="s">
        <v>634</v>
      </c>
      <c r="P57" s="12" t="s">
        <v>264</v>
      </c>
    </row>
    <row r="58" spans="1:16" x14ac:dyDescent="0.25">
      <c r="A58" s="53" t="s">
        <v>321</v>
      </c>
      <c r="B58" s="48" t="s">
        <v>2</v>
      </c>
      <c r="C58" s="24">
        <v>60197609</v>
      </c>
      <c r="D58" s="24"/>
      <c r="E58" s="24"/>
      <c r="F58" s="13" t="s">
        <v>113</v>
      </c>
      <c r="G58" s="13" t="s">
        <v>157</v>
      </c>
      <c r="H58" s="13" t="s">
        <v>55</v>
      </c>
      <c r="I58" s="12" t="s">
        <v>148</v>
      </c>
      <c r="J58" s="12" t="s">
        <v>260</v>
      </c>
      <c r="K58" s="13"/>
      <c r="L58" s="12"/>
      <c r="M58" s="13"/>
      <c r="N58" s="184"/>
      <c r="O58" s="12" t="s">
        <v>633</v>
      </c>
      <c r="P58" s="12" t="s">
        <v>262</v>
      </c>
    </row>
    <row r="59" spans="1:16" x14ac:dyDescent="0.25">
      <c r="A59" s="24" t="s">
        <v>323</v>
      </c>
      <c r="B59" s="48" t="s">
        <v>2</v>
      </c>
      <c r="C59" s="24">
        <v>25791583</v>
      </c>
      <c r="D59" s="24"/>
      <c r="E59" s="24"/>
      <c r="F59" s="13" t="s">
        <v>114</v>
      </c>
      <c r="G59" s="13" t="s">
        <v>176</v>
      </c>
      <c r="H59" s="13" t="s">
        <v>4</v>
      </c>
      <c r="I59" s="12" t="s">
        <v>3</v>
      </c>
      <c r="J59" s="12" t="s">
        <v>260</v>
      </c>
      <c r="K59" s="13"/>
      <c r="L59" s="12"/>
      <c r="M59" s="13"/>
      <c r="N59" s="184"/>
      <c r="O59" s="12" t="s">
        <v>634</v>
      </c>
      <c r="P59" s="12" t="s">
        <v>264</v>
      </c>
    </row>
    <row r="60" spans="1:16" x14ac:dyDescent="0.25">
      <c r="A60" s="53" t="s">
        <v>324</v>
      </c>
      <c r="B60" s="48" t="s">
        <v>2</v>
      </c>
      <c r="C60" s="24">
        <v>64946851</v>
      </c>
      <c r="D60" s="24"/>
      <c r="E60" s="24"/>
      <c r="F60" s="13" t="s">
        <v>115</v>
      </c>
      <c r="G60" s="13" t="s">
        <v>116</v>
      </c>
      <c r="H60" s="13" t="s">
        <v>55</v>
      </c>
      <c r="I60" s="12" t="s">
        <v>117</v>
      </c>
      <c r="J60" s="12" t="s">
        <v>260</v>
      </c>
      <c r="K60" s="13"/>
      <c r="L60" s="12"/>
      <c r="M60" s="13"/>
      <c r="N60" s="184"/>
      <c r="O60" s="12" t="s">
        <v>634</v>
      </c>
      <c r="P60" s="12" t="s">
        <v>264</v>
      </c>
    </row>
    <row r="61" spans="1:16" x14ac:dyDescent="0.25">
      <c r="A61" s="53" t="s">
        <v>325</v>
      </c>
      <c r="B61" s="48" t="s">
        <v>2</v>
      </c>
      <c r="C61" s="24">
        <v>25072285</v>
      </c>
      <c r="D61" s="24"/>
      <c r="E61" s="24"/>
      <c r="F61" s="13" t="s">
        <v>177</v>
      </c>
      <c r="G61" s="13" t="s">
        <v>8</v>
      </c>
      <c r="H61" s="13" t="s">
        <v>10</v>
      </c>
      <c r="I61" s="12" t="s">
        <v>9</v>
      </c>
      <c r="J61" s="12" t="s">
        <v>260</v>
      </c>
      <c r="K61" s="13"/>
      <c r="L61" s="12"/>
      <c r="M61" s="13"/>
      <c r="N61" s="184"/>
      <c r="O61" s="12" t="s">
        <v>634</v>
      </c>
      <c r="P61" s="12" t="s">
        <v>264</v>
      </c>
    </row>
    <row r="62" spans="1:16" x14ac:dyDescent="0.25">
      <c r="A62" s="53" t="s">
        <v>326</v>
      </c>
      <c r="B62" s="48" t="s">
        <v>2</v>
      </c>
      <c r="C62" s="24">
        <v>25083325</v>
      </c>
      <c r="D62" s="24"/>
      <c r="E62" s="24"/>
      <c r="F62" s="13" t="s">
        <v>118</v>
      </c>
      <c r="G62" s="13" t="s">
        <v>165</v>
      </c>
      <c r="H62" s="13" t="s">
        <v>23</v>
      </c>
      <c r="I62" s="12" t="s">
        <v>119</v>
      </c>
      <c r="J62" s="12" t="s">
        <v>260</v>
      </c>
      <c r="K62" s="13"/>
      <c r="L62" s="12"/>
      <c r="M62" s="13"/>
      <c r="N62" s="184"/>
      <c r="O62" s="12" t="s">
        <v>633</v>
      </c>
      <c r="P62" s="12" t="s">
        <v>262</v>
      </c>
    </row>
    <row r="63" spans="1:16" x14ac:dyDescent="0.25">
      <c r="A63" s="53" t="s">
        <v>327</v>
      </c>
      <c r="B63" s="48" t="s">
        <v>2</v>
      </c>
      <c r="C63" s="24">
        <v>48550019</v>
      </c>
      <c r="D63" s="24"/>
      <c r="E63" s="24"/>
      <c r="F63" s="13" t="s">
        <v>623</v>
      </c>
      <c r="G63" s="13" t="s">
        <v>79</v>
      </c>
      <c r="H63" s="13" t="s">
        <v>76</v>
      </c>
      <c r="I63" s="12" t="s">
        <v>75</v>
      </c>
      <c r="J63" s="12" t="s">
        <v>260</v>
      </c>
      <c r="K63" s="13" t="s">
        <v>336</v>
      </c>
      <c r="L63" s="12" t="s">
        <v>120</v>
      </c>
      <c r="M63" s="13" t="s">
        <v>121</v>
      </c>
      <c r="N63" s="184">
        <v>31320155</v>
      </c>
      <c r="O63" s="12" t="s">
        <v>633</v>
      </c>
      <c r="P63" s="12" t="s">
        <v>262</v>
      </c>
    </row>
    <row r="64" spans="1:16" x14ac:dyDescent="0.25">
      <c r="A64" s="53" t="s">
        <v>328</v>
      </c>
      <c r="B64" s="48" t="s">
        <v>2</v>
      </c>
      <c r="C64" s="24">
        <v>49060724</v>
      </c>
      <c r="D64" s="24"/>
      <c r="E64" s="24"/>
      <c r="F64" s="13" t="s">
        <v>125</v>
      </c>
      <c r="G64" s="13" t="s">
        <v>122</v>
      </c>
      <c r="H64" s="13" t="s">
        <v>124</v>
      </c>
      <c r="I64" s="12" t="s">
        <v>123</v>
      </c>
      <c r="J64" s="12" t="s">
        <v>260</v>
      </c>
      <c r="K64" s="13" t="s">
        <v>336</v>
      </c>
      <c r="L64" s="12" t="s">
        <v>108</v>
      </c>
      <c r="M64" s="13" t="s">
        <v>125</v>
      </c>
      <c r="N64" s="192" t="s">
        <v>627</v>
      </c>
      <c r="O64" s="12" t="s">
        <v>633</v>
      </c>
      <c r="P64" s="12" t="s">
        <v>262</v>
      </c>
    </row>
    <row r="65" spans="1:16" x14ac:dyDescent="0.25">
      <c r="A65" s="12" t="s">
        <v>281</v>
      </c>
      <c r="B65" s="48" t="s">
        <v>2</v>
      </c>
      <c r="C65" s="24">
        <v>26882205</v>
      </c>
      <c r="D65" s="24"/>
      <c r="E65" s="24"/>
      <c r="F65" s="13" t="s">
        <v>156</v>
      </c>
      <c r="G65" s="13" t="s">
        <v>181</v>
      </c>
      <c r="H65" s="13" t="s">
        <v>23</v>
      </c>
      <c r="I65" s="12" t="s">
        <v>22</v>
      </c>
      <c r="J65" s="12" t="s">
        <v>260</v>
      </c>
      <c r="K65" s="13"/>
      <c r="L65" s="12"/>
      <c r="M65" s="13"/>
      <c r="N65" s="184"/>
      <c r="O65" s="12" t="s">
        <v>634</v>
      </c>
      <c r="P65" s="12" t="s">
        <v>264</v>
      </c>
    </row>
    <row r="66" spans="1:16" ht="17.100000000000001" customHeight="1" x14ac:dyDescent="0.25">
      <c r="A66" s="53" t="s">
        <v>329</v>
      </c>
      <c r="B66" s="48" t="s">
        <v>2</v>
      </c>
      <c r="C66" s="24">
        <v>25780450</v>
      </c>
      <c r="D66" s="24"/>
      <c r="E66" s="24"/>
      <c r="F66" s="13" t="s">
        <v>187</v>
      </c>
      <c r="G66" s="13" t="s">
        <v>60</v>
      </c>
      <c r="H66" s="13" t="s">
        <v>55</v>
      </c>
      <c r="I66" s="12" t="s">
        <v>46</v>
      </c>
      <c r="J66" s="12" t="s">
        <v>260</v>
      </c>
      <c r="K66" s="13"/>
      <c r="L66" s="12"/>
      <c r="M66" s="13"/>
      <c r="N66" s="184"/>
      <c r="O66" s="12" t="s">
        <v>634</v>
      </c>
      <c r="P66" s="12" t="s">
        <v>264</v>
      </c>
    </row>
    <row r="67" spans="1:16" ht="17.100000000000001" customHeight="1" x14ac:dyDescent="0.25">
      <c r="A67" s="53" t="s">
        <v>330</v>
      </c>
      <c r="B67" s="48" t="s">
        <v>2</v>
      </c>
      <c r="C67" s="24">
        <v>47115289</v>
      </c>
      <c r="D67" s="24"/>
      <c r="E67" s="24"/>
      <c r="F67" s="13" t="s">
        <v>126</v>
      </c>
      <c r="G67" s="13" t="s">
        <v>127</v>
      </c>
      <c r="H67" s="13" t="s">
        <v>37</v>
      </c>
      <c r="I67" s="12" t="s">
        <v>130</v>
      </c>
      <c r="J67" s="12" t="s">
        <v>260</v>
      </c>
      <c r="K67" s="13"/>
      <c r="L67" s="12"/>
      <c r="M67" s="13"/>
      <c r="N67" s="184"/>
      <c r="O67" s="12" t="s">
        <v>633</v>
      </c>
      <c r="P67" s="12" t="s">
        <v>262</v>
      </c>
    </row>
    <row r="68" spans="1:16" ht="17.100000000000001" customHeight="1" x14ac:dyDescent="0.25">
      <c r="A68" s="53" t="s">
        <v>331</v>
      </c>
      <c r="B68" s="48" t="s">
        <v>2</v>
      </c>
      <c r="C68" s="24">
        <v>26747154</v>
      </c>
      <c r="D68" s="24"/>
      <c r="E68" s="24"/>
      <c r="F68" s="13" t="s">
        <v>134</v>
      </c>
      <c r="G68" s="13" t="s">
        <v>189</v>
      </c>
      <c r="H68" s="13" t="s">
        <v>135</v>
      </c>
      <c r="I68" s="12" t="s">
        <v>36</v>
      </c>
      <c r="J68" s="12" t="s">
        <v>260</v>
      </c>
      <c r="K68" s="13"/>
      <c r="L68" s="12"/>
      <c r="M68" s="13"/>
      <c r="N68" s="184"/>
      <c r="O68" s="12" t="s">
        <v>633</v>
      </c>
      <c r="P68" s="12" t="s">
        <v>262</v>
      </c>
    </row>
    <row r="69" spans="1:16" ht="17.100000000000001" customHeight="1" x14ac:dyDescent="0.25">
      <c r="A69" s="52" t="s">
        <v>332</v>
      </c>
      <c r="B69" s="49" t="s">
        <v>2</v>
      </c>
      <c r="C69" s="28" t="s">
        <v>223</v>
      </c>
      <c r="D69" s="28"/>
      <c r="E69" s="28"/>
      <c r="F69" s="15" t="s">
        <v>128</v>
      </c>
      <c r="G69" s="15" t="s">
        <v>149</v>
      </c>
      <c r="H69" s="15" t="s">
        <v>13</v>
      </c>
      <c r="I69" s="14" t="s">
        <v>129</v>
      </c>
      <c r="J69" s="14" t="s">
        <v>260</v>
      </c>
      <c r="K69" s="15"/>
      <c r="L69" s="14"/>
      <c r="M69" s="15"/>
      <c r="N69" s="185"/>
      <c r="O69" s="14" t="s">
        <v>633</v>
      </c>
      <c r="P69" s="14" t="s">
        <v>262</v>
      </c>
    </row>
    <row r="70" spans="1:16" x14ac:dyDescent="0.25">
      <c r="A70" s="56"/>
      <c r="N70" s="16"/>
    </row>
    <row r="71" spans="1:16" x14ac:dyDescent="0.25">
      <c r="A71" s="193"/>
      <c r="M71" s="18"/>
      <c r="N71" s="16"/>
    </row>
    <row r="72" spans="1:16" x14ac:dyDescent="0.25">
      <c r="A72" s="57"/>
      <c r="N72" s="16"/>
    </row>
    <row r="73" spans="1:16" x14ac:dyDescent="0.25">
      <c r="N73" s="16"/>
    </row>
    <row r="74" spans="1:16" x14ac:dyDescent="0.25">
      <c r="N74" s="16"/>
    </row>
    <row r="75" spans="1:16" x14ac:dyDescent="0.25">
      <c r="N75" s="16"/>
    </row>
  </sheetData>
  <autoFilter ref="B4:P4"/>
  <phoneticPr fontId="5" type="noConversion"/>
  <pageMargins left="0.78740157499999996" right="0.78740157499999996" top="0.984251969" bottom="0.984251969" header="0.4921259845" footer="0.4921259845"/>
  <pageSetup paperSize="9" scale="3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865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842</v>
      </c>
      <c r="B23" s="292" t="s">
        <v>2</v>
      </c>
      <c r="C23" s="330" t="s">
        <v>843</v>
      </c>
      <c r="D23" s="330" t="s">
        <v>843</v>
      </c>
      <c r="E23" s="335"/>
      <c r="F23" s="291" t="s">
        <v>844</v>
      </c>
      <c r="G23" s="291" t="s">
        <v>845</v>
      </c>
      <c r="H23" s="291" t="s">
        <v>62</v>
      </c>
      <c r="I23" s="292" t="s">
        <v>449</v>
      </c>
      <c r="J23" s="292" t="s">
        <v>260</v>
      </c>
      <c r="K23" s="292" t="s">
        <v>336</v>
      </c>
      <c r="L23" s="292" t="s">
        <v>429</v>
      </c>
      <c r="M23" s="291" t="s">
        <v>846</v>
      </c>
      <c r="N23" s="292" t="s">
        <v>847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286</v>
      </c>
      <c r="B24" s="292" t="s">
        <v>2</v>
      </c>
      <c r="C24" s="330" t="s">
        <v>708</v>
      </c>
      <c r="D24" s="330" t="s">
        <v>708</v>
      </c>
      <c r="E24" s="335"/>
      <c r="F24" s="291" t="s">
        <v>47</v>
      </c>
      <c r="G24" s="291" t="s">
        <v>216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21</v>
      </c>
      <c r="M24" s="291" t="s">
        <v>619</v>
      </c>
      <c r="N24" s="292" t="s">
        <v>710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813</v>
      </c>
      <c r="B25" s="292" t="s">
        <v>2</v>
      </c>
      <c r="C25" s="330" t="s">
        <v>814</v>
      </c>
      <c r="D25" s="330" t="s">
        <v>814</v>
      </c>
      <c r="E25" s="335"/>
      <c r="F25" s="291" t="s">
        <v>815</v>
      </c>
      <c r="G25" s="291" t="s">
        <v>342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816</v>
      </c>
      <c r="M25" s="291" t="s">
        <v>817</v>
      </c>
      <c r="N25" s="292" t="s">
        <v>818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271</v>
      </c>
      <c r="B33" s="292" t="s">
        <v>2</v>
      </c>
      <c r="C33" s="330" t="s">
        <v>716</v>
      </c>
      <c r="D33" s="330" t="s">
        <v>716</v>
      </c>
      <c r="E33" s="335" t="s">
        <v>717</v>
      </c>
      <c r="F33" s="291" t="s">
        <v>834</v>
      </c>
      <c r="G33" s="291" t="s">
        <v>615</v>
      </c>
      <c r="H33" s="291" t="s">
        <v>62</v>
      </c>
      <c r="I33" s="292" t="s">
        <v>34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851</v>
      </c>
      <c r="H38" s="291" t="s">
        <v>55</v>
      </c>
      <c r="I38" s="292" t="s">
        <v>46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855</v>
      </c>
      <c r="B42" s="292" t="s">
        <v>2</v>
      </c>
      <c r="C42" s="330" t="s">
        <v>856</v>
      </c>
      <c r="D42" s="330" t="s">
        <v>856</v>
      </c>
      <c r="E42" s="335" t="s">
        <v>857</v>
      </c>
      <c r="F42" s="291" t="s">
        <v>862</v>
      </c>
      <c r="G42" s="291" t="s">
        <v>859</v>
      </c>
      <c r="H42" s="291" t="s">
        <v>62</v>
      </c>
      <c r="I42" s="292" t="s">
        <v>860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262</v>
      </c>
    </row>
    <row r="43" spans="1:16" s="345" customFormat="1" ht="14.25" customHeight="1" x14ac:dyDescent="0.25">
      <c r="A43" s="343" t="s">
        <v>310</v>
      </c>
      <c r="B43" s="292" t="s">
        <v>2</v>
      </c>
      <c r="C43" s="330" t="s">
        <v>745</v>
      </c>
      <c r="D43" s="330" t="s">
        <v>745</v>
      </c>
      <c r="E43" s="335"/>
      <c r="F43" s="291" t="s">
        <v>229</v>
      </c>
      <c r="G43" s="291" t="s">
        <v>369</v>
      </c>
      <c r="H43" s="291" t="s">
        <v>97</v>
      </c>
      <c r="I43" s="292" t="s">
        <v>96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548</v>
      </c>
      <c r="B44" s="292" t="s">
        <v>2</v>
      </c>
      <c r="C44" s="330" t="s">
        <v>549</v>
      </c>
      <c r="D44" s="330" t="s">
        <v>549</v>
      </c>
      <c r="E44" s="335"/>
      <c r="F44" s="291" t="s">
        <v>550</v>
      </c>
      <c r="G44" s="291" t="s">
        <v>551</v>
      </c>
      <c r="H44" s="291" t="s">
        <v>13</v>
      </c>
      <c r="I44" s="292" t="s">
        <v>15</v>
      </c>
      <c r="J44" s="292" t="s">
        <v>260</v>
      </c>
      <c r="K44" s="292" t="s">
        <v>336</v>
      </c>
      <c r="L44" s="292" t="s">
        <v>349</v>
      </c>
      <c r="M44" s="291" t="s">
        <v>552</v>
      </c>
      <c r="N44" s="292" t="s">
        <v>746</v>
      </c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312</v>
      </c>
      <c r="B45" s="292" t="s">
        <v>2</v>
      </c>
      <c r="C45" s="330" t="s">
        <v>747</v>
      </c>
      <c r="D45" s="330" t="s">
        <v>747</v>
      </c>
      <c r="E45" s="335" t="s">
        <v>835</v>
      </c>
      <c r="F45" s="291" t="s">
        <v>207</v>
      </c>
      <c r="G45" s="291" t="s">
        <v>664</v>
      </c>
      <c r="H45" s="291" t="s">
        <v>13</v>
      </c>
      <c r="I45" s="292" t="s">
        <v>15</v>
      </c>
      <c r="J45" s="292" t="s">
        <v>260</v>
      </c>
      <c r="K45" s="292"/>
      <c r="L45" s="292"/>
      <c r="M45" s="291"/>
      <c r="N45" s="292"/>
      <c r="O45" s="292" t="s">
        <v>634</v>
      </c>
      <c r="P45" s="292" t="s">
        <v>264</v>
      </c>
    </row>
    <row r="46" spans="1:16" s="345" customFormat="1" ht="14.25" customHeight="1" x14ac:dyDescent="0.25">
      <c r="A46" s="343" t="s">
        <v>313</v>
      </c>
      <c r="B46" s="292" t="s">
        <v>2</v>
      </c>
      <c r="C46" s="330" t="s">
        <v>750</v>
      </c>
      <c r="D46" s="330" t="s">
        <v>750</v>
      </c>
      <c r="E46" s="335" t="s">
        <v>751</v>
      </c>
      <c r="F46" s="291" t="s">
        <v>651</v>
      </c>
      <c r="G46" s="291" t="s">
        <v>375</v>
      </c>
      <c r="H46" s="291" t="s">
        <v>377</v>
      </c>
      <c r="I46" s="292" t="s">
        <v>9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580</v>
      </c>
      <c r="B47" s="292" t="s">
        <v>2</v>
      </c>
      <c r="C47" s="330" t="s">
        <v>581</v>
      </c>
      <c r="D47" s="330" t="s">
        <v>581</v>
      </c>
      <c r="E47" s="335"/>
      <c r="F47" s="291" t="s">
        <v>582</v>
      </c>
      <c r="G47" s="291" t="s">
        <v>864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120</v>
      </c>
      <c r="M47" s="291" t="s">
        <v>583</v>
      </c>
      <c r="N47" s="292" t="s">
        <v>754</v>
      </c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317</v>
      </c>
      <c r="B48" s="292" t="s">
        <v>2</v>
      </c>
      <c r="C48" s="330" t="s">
        <v>755</v>
      </c>
      <c r="D48" s="330" t="s">
        <v>755</v>
      </c>
      <c r="E48" s="335" t="s">
        <v>756</v>
      </c>
      <c r="F48" s="291" t="s">
        <v>652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318</v>
      </c>
      <c r="B49" s="292" t="s">
        <v>2</v>
      </c>
      <c r="C49" s="330" t="s">
        <v>757</v>
      </c>
      <c r="D49" s="330" t="s">
        <v>757</v>
      </c>
      <c r="E49" s="335" t="s">
        <v>758</v>
      </c>
      <c r="F49" s="291" t="s">
        <v>653</v>
      </c>
      <c r="G49" s="291" t="s">
        <v>372</v>
      </c>
      <c r="H49" s="291" t="s">
        <v>62</v>
      </c>
      <c r="I49" s="292" t="s">
        <v>34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396</v>
      </c>
      <c r="B50" s="292" t="s">
        <v>2</v>
      </c>
      <c r="C50" s="330" t="s">
        <v>397</v>
      </c>
      <c r="D50" s="330" t="s">
        <v>397</v>
      </c>
      <c r="E50" s="335"/>
      <c r="F50" s="291" t="s">
        <v>399</v>
      </c>
      <c r="G50" s="291" t="s">
        <v>562</v>
      </c>
      <c r="H50" s="291" t="s">
        <v>13</v>
      </c>
      <c r="I50" s="292" t="s">
        <v>15</v>
      </c>
      <c r="J50" s="292" t="s">
        <v>260</v>
      </c>
      <c r="K50" s="292" t="s">
        <v>336</v>
      </c>
      <c r="L50" s="292" t="s">
        <v>401</v>
      </c>
      <c r="M50" s="291" t="s">
        <v>781</v>
      </c>
      <c r="N50" s="292" t="s">
        <v>759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611</v>
      </c>
      <c r="B51" s="292" t="s">
        <v>2</v>
      </c>
      <c r="C51" s="330" t="s">
        <v>612</v>
      </c>
      <c r="D51" s="330" t="s">
        <v>612</v>
      </c>
      <c r="E51" s="335"/>
      <c r="F51" s="291" t="s">
        <v>613</v>
      </c>
      <c r="G51" s="291" t="s">
        <v>585</v>
      </c>
      <c r="H51" s="291" t="s">
        <v>76</v>
      </c>
      <c r="I51" s="292" t="s">
        <v>75</v>
      </c>
      <c r="J51" s="292" t="s">
        <v>260</v>
      </c>
      <c r="K51" s="292" t="s">
        <v>336</v>
      </c>
      <c r="L51" s="292" t="s">
        <v>21</v>
      </c>
      <c r="M51" s="291" t="s">
        <v>614</v>
      </c>
      <c r="N51" s="292" t="s">
        <v>762</v>
      </c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321</v>
      </c>
      <c r="B52" s="292" t="s">
        <v>2</v>
      </c>
      <c r="C52" s="330" t="s">
        <v>763</v>
      </c>
      <c r="D52" s="330" t="s">
        <v>763</v>
      </c>
      <c r="E52" s="335" t="s">
        <v>764</v>
      </c>
      <c r="F52" s="291" t="s">
        <v>655</v>
      </c>
      <c r="G52" s="291" t="s">
        <v>829</v>
      </c>
      <c r="H52" s="291" t="s">
        <v>62</v>
      </c>
      <c r="I52" s="292" t="s">
        <v>34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308</v>
      </c>
      <c r="B53" s="292" t="s">
        <v>2</v>
      </c>
      <c r="C53" s="330" t="s">
        <v>765</v>
      </c>
      <c r="D53" s="330" t="s">
        <v>765</v>
      </c>
      <c r="E53" s="335" t="s">
        <v>766</v>
      </c>
      <c r="F53" s="291" t="s">
        <v>610</v>
      </c>
      <c r="G53" s="291" t="s">
        <v>382</v>
      </c>
      <c r="H53" s="291" t="s">
        <v>13</v>
      </c>
      <c r="I53" s="292" t="s">
        <v>15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295</v>
      </c>
      <c r="B54" s="292" t="s">
        <v>2</v>
      </c>
      <c r="C54" s="330" t="s">
        <v>767</v>
      </c>
      <c r="D54" s="330" t="s">
        <v>767</v>
      </c>
      <c r="E54" s="335" t="s">
        <v>768</v>
      </c>
      <c r="F54" s="291" t="s">
        <v>501</v>
      </c>
      <c r="G54" s="291" t="s">
        <v>666</v>
      </c>
      <c r="H54" s="291" t="s">
        <v>62</v>
      </c>
      <c r="I54" s="292" t="s">
        <v>34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319</v>
      </c>
      <c r="B55" s="292" t="s">
        <v>2</v>
      </c>
      <c r="C55" s="330" t="s">
        <v>222</v>
      </c>
      <c r="D55" s="330" t="s">
        <v>222</v>
      </c>
      <c r="E55" s="335"/>
      <c r="F55" s="291" t="s">
        <v>656</v>
      </c>
      <c r="G55" s="291" t="s">
        <v>667</v>
      </c>
      <c r="H55" s="291" t="s">
        <v>103</v>
      </c>
      <c r="I55" s="292" t="s">
        <v>171</v>
      </c>
      <c r="J55" s="292" t="s">
        <v>260</v>
      </c>
      <c r="K55" s="292" t="s">
        <v>336</v>
      </c>
      <c r="L55" s="292" t="s">
        <v>21</v>
      </c>
      <c r="M55" s="291" t="s">
        <v>577</v>
      </c>
      <c r="N55" s="292" t="s">
        <v>769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327</v>
      </c>
      <c r="B56" s="292" t="s">
        <v>2</v>
      </c>
      <c r="C56" s="330" t="s">
        <v>770</v>
      </c>
      <c r="D56" s="330" t="s">
        <v>770</v>
      </c>
      <c r="E56" s="335"/>
      <c r="F56" s="291" t="s">
        <v>623</v>
      </c>
      <c r="G56" s="291" t="s">
        <v>838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120</v>
      </c>
      <c r="M56" s="291" t="s">
        <v>782</v>
      </c>
      <c r="N56" s="292" t="s">
        <v>771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494</v>
      </c>
      <c r="B57" s="292" t="s">
        <v>2</v>
      </c>
      <c r="C57" s="330" t="s">
        <v>499</v>
      </c>
      <c r="D57" s="330" t="s">
        <v>499</v>
      </c>
      <c r="E57" s="335"/>
      <c r="F57" s="291" t="s">
        <v>657</v>
      </c>
      <c r="G57" s="291" t="s">
        <v>839</v>
      </c>
      <c r="H57" s="291" t="s">
        <v>13</v>
      </c>
      <c r="I57" s="292" t="s">
        <v>15</v>
      </c>
      <c r="J57" s="292" t="s">
        <v>260</v>
      </c>
      <c r="K57" s="292" t="s">
        <v>336</v>
      </c>
      <c r="L57" s="292" t="s">
        <v>108</v>
      </c>
      <c r="M57" s="291" t="s">
        <v>498</v>
      </c>
      <c r="N57" s="292" t="s">
        <v>774</v>
      </c>
      <c r="O57" s="292" t="s">
        <v>633</v>
      </c>
      <c r="P57" s="292" t="s">
        <v>262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863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842</v>
      </c>
      <c r="B23" s="292" t="s">
        <v>2</v>
      </c>
      <c r="C23" s="330" t="s">
        <v>843</v>
      </c>
      <c r="D23" s="330" t="s">
        <v>843</v>
      </c>
      <c r="E23" s="335"/>
      <c r="F23" s="291" t="s">
        <v>844</v>
      </c>
      <c r="G23" s="291" t="s">
        <v>845</v>
      </c>
      <c r="H23" s="291" t="s">
        <v>62</v>
      </c>
      <c r="I23" s="292" t="s">
        <v>449</v>
      </c>
      <c r="J23" s="292" t="s">
        <v>260</v>
      </c>
      <c r="K23" s="292" t="s">
        <v>336</v>
      </c>
      <c r="L23" s="292" t="s">
        <v>429</v>
      </c>
      <c r="M23" s="291" t="s">
        <v>846</v>
      </c>
      <c r="N23" s="292" t="s">
        <v>847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286</v>
      </c>
      <c r="B24" s="292" t="s">
        <v>2</v>
      </c>
      <c r="C24" s="330" t="s">
        <v>708</v>
      </c>
      <c r="D24" s="330" t="s">
        <v>708</v>
      </c>
      <c r="E24" s="335"/>
      <c r="F24" s="291" t="s">
        <v>47</v>
      </c>
      <c r="G24" s="291" t="s">
        <v>216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21</v>
      </c>
      <c r="M24" s="291" t="s">
        <v>619</v>
      </c>
      <c r="N24" s="292" t="s">
        <v>710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813</v>
      </c>
      <c r="B25" s="292" t="s">
        <v>2</v>
      </c>
      <c r="C25" s="330" t="s">
        <v>814</v>
      </c>
      <c r="D25" s="330" t="s">
        <v>814</v>
      </c>
      <c r="E25" s="335"/>
      <c r="F25" s="291" t="s">
        <v>815</v>
      </c>
      <c r="G25" s="291" t="s">
        <v>342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816</v>
      </c>
      <c r="M25" s="291" t="s">
        <v>817</v>
      </c>
      <c r="N25" s="292" t="s">
        <v>818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271</v>
      </c>
      <c r="B33" s="292" t="s">
        <v>2</v>
      </c>
      <c r="C33" s="330" t="s">
        <v>716</v>
      </c>
      <c r="D33" s="330" t="s">
        <v>716</v>
      </c>
      <c r="E33" s="335" t="s">
        <v>717</v>
      </c>
      <c r="F33" s="291" t="s">
        <v>834</v>
      </c>
      <c r="G33" s="291" t="s">
        <v>615</v>
      </c>
      <c r="H33" s="291" t="s">
        <v>62</v>
      </c>
      <c r="I33" s="292" t="s">
        <v>34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851</v>
      </c>
      <c r="H38" s="291" t="s">
        <v>55</v>
      </c>
      <c r="I38" s="292" t="s">
        <v>46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855</v>
      </c>
      <c r="B42" s="292" t="s">
        <v>2</v>
      </c>
      <c r="C42" s="330" t="s">
        <v>856</v>
      </c>
      <c r="D42" s="330" t="s">
        <v>856</v>
      </c>
      <c r="E42" s="335" t="s">
        <v>857</v>
      </c>
      <c r="F42" s="291" t="s">
        <v>862</v>
      </c>
      <c r="G42" s="291" t="s">
        <v>859</v>
      </c>
      <c r="H42" s="291" t="s">
        <v>62</v>
      </c>
      <c r="I42" s="292" t="s">
        <v>860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262</v>
      </c>
    </row>
    <row r="43" spans="1:16" s="345" customFormat="1" ht="14.25" customHeight="1" x14ac:dyDescent="0.25">
      <c r="A43" s="343" t="s">
        <v>310</v>
      </c>
      <c r="B43" s="292" t="s">
        <v>2</v>
      </c>
      <c r="C43" s="330" t="s">
        <v>745</v>
      </c>
      <c r="D43" s="330" t="s">
        <v>745</v>
      </c>
      <c r="E43" s="335"/>
      <c r="F43" s="291" t="s">
        <v>229</v>
      </c>
      <c r="G43" s="291" t="s">
        <v>369</v>
      </c>
      <c r="H43" s="291" t="s">
        <v>97</v>
      </c>
      <c r="I43" s="292" t="s">
        <v>96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548</v>
      </c>
      <c r="B44" s="292" t="s">
        <v>2</v>
      </c>
      <c r="C44" s="330" t="s">
        <v>549</v>
      </c>
      <c r="D44" s="330" t="s">
        <v>549</v>
      </c>
      <c r="E44" s="335"/>
      <c r="F44" s="291" t="s">
        <v>550</v>
      </c>
      <c r="G44" s="291" t="s">
        <v>551</v>
      </c>
      <c r="H44" s="291" t="s">
        <v>13</v>
      </c>
      <c r="I44" s="292" t="s">
        <v>15</v>
      </c>
      <c r="J44" s="292" t="s">
        <v>260</v>
      </c>
      <c r="K44" s="292" t="s">
        <v>336</v>
      </c>
      <c r="L44" s="292" t="s">
        <v>349</v>
      </c>
      <c r="M44" s="291" t="s">
        <v>552</v>
      </c>
      <c r="N44" s="292" t="s">
        <v>746</v>
      </c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312</v>
      </c>
      <c r="B45" s="292" t="s">
        <v>2</v>
      </c>
      <c r="C45" s="330" t="s">
        <v>747</v>
      </c>
      <c r="D45" s="330" t="s">
        <v>747</v>
      </c>
      <c r="E45" s="335" t="s">
        <v>835</v>
      </c>
      <c r="F45" s="291" t="s">
        <v>207</v>
      </c>
      <c r="G45" s="291" t="s">
        <v>664</v>
      </c>
      <c r="H45" s="291" t="s">
        <v>13</v>
      </c>
      <c r="I45" s="292" t="s">
        <v>15</v>
      </c>
      <c r="J45" s="292" t="s">
        <v>260</v>
      </c>
      <c r="K45" s="292"/>
      <c r="L45" s="292"/>
      <c r="M45" s="291"/>
      <c r="N45" s="292"/>
      <c r="O45" s="292" t="s">
        <v>634</v>
      </c>
      <c r="P45" s="292" t="s">
        <v>264</v>
      </c>
    </row>
    <row r="46" spans="1:16" s="345" customFormat="1" ht="14.25" customHeight="1" x14ac:dyDescent="0.25">
      <c r="A46" s="343" t="s">
        <v>313</v>
      </c>
      <c r="B46" s="292" t="s">
        <v>2</v>
      </c>
      <c r="C46" s="330" t="s">
        <v>750</v>
      </c>
      <c r="D46" s="330" t="s">
        <v>750</v>
      </c>
      <c r="E46" s="335" t="s">
        <v>751</v>
      </c>
      <c r="F46" s="291" t="s">
        <v>651</v>
      </c>
      <c r="G46" s="291" t="s">
        <v>375</v>
      </c>
      <c r="H46" s="291" t="s">
        <v>377</v>
      </c>
      <c r="I46" s="292" t="s">
        <v>9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580</v>
      </c>
      <c r="B47" s="292" t="s">
        <v>2</v>
      </c>
      <c r="C47" s="330" t="s">
        <v>581</v>
      </c>
      <c r="D47" s="330" t="s">
        <v>581</v>
      </c>
      <c r="E47" s="335"/>
      <c r="F47" s="291" t="s">
        <v>582</v>
      </c>
      <c r="G47" s="291" t="s">
        <v>864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120</v>
      </c>
      <c r="M47" s="291" t="s">
        <v>583</v>
      </c>
      <c r="N47" s="292" t="s">
        <v>754</v>
      </c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317</v>
      </c>
      <c r="B48" s="292" t="s">
        <v>2</v>
      </c>
      <c r="C48" s="330" t="s">
        <v>755</v>
      </c>
      <c r="D48" s="330" t="s">
        <v>755</v>
      </c>
      <c r="E48" s="335" t="s">
        <v>756</v>
      </c>
      <c r="F48" s="291" t="s">
        <v>652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318</v>
      </c>
      <c r="B49" s="292" t="s">
        <v>2</v>
      </c>
      <c r="C49" s="330" t="s">
        <v>757</v>
      </c>
      <c r="D49" s="330" t="s">
        <v>757</v>
      </c>
      <c r="E49" s="335" t="s">
        <v>758</v>
      </c>
      <c r="F49" s="291" t="s">
        <v>653</v>
      </c>
      <c r="G49" s="291" t="s">
        <v>372</v>
      </c>
      <c r="H49" s="291" t="s">
        <v>62</v>
      </c>
      <c r="I49" s="292" t="s">
        <v>34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396</v>
      </c>
      <c r="B50" s="292" t="s">
        <v>2</v>
      </c>
      <c r="C50" s="330" t="s">
        <v>397</v>
      </c>
      <c r="D50" s="330" t="s">
        <v>397</v>
      </c>
      <c r="E50" s="335"/>
      <c r="F50" s="291" t="s">
        <v>399</v>
      </c>
      <c r="G50" s="291" t="s">
        <v>562</v>
      </c>
      <c r="H50" s="291" t="s">
        <v>13</v>
      </c>
      <c r="I50" s="292" t="s">
        <v>15</v>
      </c>
      <c r="J50" s="292" t="s">
        <v>260</v>
      </c>
      <c r="K50" s="292" t="s">
        <v>336</v>
      </c>
      <c r="L50" s="292" t="s">
        <v>401</v>
      </c>
      <c r="M50" s="291" t="s">
        <v>781</v>
      </c>
      <c r="N50" s="292" t="s">
        <v>759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611</v>
      </c>
      <c r="B51" s="292" t="s">
        <v>2</v>
      </c>
      <c r="C51" s="330" t="s">
        <v>612</v>
      </c>
      <c r="D51" s="330" t="s">
        <v>612</v>
      </c>
      <c r="E51" s="335"/>
      <c r="F51" s="291" t="s">
        <v>613</v>
      </c>
      <c r="G51" s="291" t="s">
        <v>585</v>
      </c>
      <c r="H51" s="291" t="s">
        <v>76</v>
      </c>
      <c r="I51" s="292" t="s">
        <v>75</v>
      </c>
      <c r="J51" s="292" t="s">
        <v>260</v>
      </c>
      <c r="K51" s="292" t="s">
        <v>336</v>
      </c>
      <c r="L51" s="292" t="s">
        <v>21</v>
      </c>
      <c r="M51" s="291" t="s">
        <v>614</v>
      </c>
      <c r="N51" s="292" t="s">
        <v>762</v>
      </c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321</v>
      </c>
      <c r="B52" s="292" t="s">
        <v>2</v>
      </c>
      <c r="C52" s="330" t="s">
        <v>763</v>
      </c>
      <c r="D52" s="330" t="s">
        <v>763</v>
      </c>
      <c r="E52" s="335" t="s">
        <v>764</v>
      </c>
      <c r="F52" s="291" t="s">
        <v>655</v>
      </c>
      <c r="G52" s="291" t="s">
        <v>829</v>
      </c>
      <c r="H52" s="291" t="s">
        <v>62</v>
      </c>
      <c r="I52" s="292" t="s">
        <v>34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308</v>
      </c>
      <c r="B53" s="292" t="s">
        <v>2</v>
      </c>
      <c r="C53" s="330" t="s">
        <v>765</v>
      </c>
      <c r="D53" s="330" t="s">
        <v>765</v>
      </c>
      <c r="E53" s="335" t="s">
        <v>766</v>
      </c>
      <c r="F53" s="291" t="s">
        <v>610</v>
      </c>
      <c r="G53" s="291" t="s">
        <v>382</v>
      </c>
      <c r="H53" s="291" t="s">
        <v>13</v>
      </c>
      <c r="I53" s="292" t="s">
        <v>15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295</v>
      </c>
      <c r="B54" s="292" t="s">
        <v>2</v>
      </c>
      <c r="C54" s="330" t="s">
        <v>767</v>
      </c>
      <c r="D54" s="330" t="s">
        <v>767</v>
      </c>
      <c r="E54" s="335" t="s">
        <v>768</v>
      </c>
      <c r="F54" s="291" t="s">
        <v>501</v>
      </c>
      <c r="G54" s="291" t="s">
        <v>666</v>
      </c>
      <c r="H54" s="291" t="s">
        <v>62</v>
      </c>
      <c r="I54" s="292" t="s">
        <v>34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319</v>
      </c>
      <c r="B55" s="292" t="s">
        <v>2</v>
      </c>
      <c r="C55" s="330" t="s">
        <v>222</v>
      </c>
      <c r="D55" s="330" t="s">
        <v>222</v>
      </c>
      <c r="E55" s="335"/>
      <c r="F55" s="291" t="s">
        <v>656</v>
      </c>
      <c r="G55" s="291" t="s">
        <v>667</v>
      </c>
      <c r="H55" s="291" t="s">
        <v>103</v>
      </c>
      <c r="I55" s="292" t="s">
        <v>171</v>
      </c>
      <c r="J55" s="292" t="s">
        <v>260</v>
      </c>
      <c r="K55" s="292" t="s">
        <v>336</v>
      </c>
      <c r="L55" s="292" t="s">
        <v>21</v>
      </c>
      <c r="M55" s="291" t="s">
        <v>577</v>
      </c>
      <c r="N55" s="292" t="s">
        <v>769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327</v>
      </c>
      <c r="B56" s="292" t="s">
        <v>2</v>
      </c>
      <c r="C56" s="330" t="s">
        <v>770</v>
      </c>
      <c r="D56" s="330" t="s">
        <v>770</v>
      </c>
      <c r="E56" s="335"/>
      <c r="F56" s="291" t="s">
        <v>623</v>
      </c>
      <c r="G56" s="291" t="s">
        <v>838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120</v>
      </c>
      <c r="M56" s="291" t="s">
        <v>782</v>
      </c>
      <c r="N56" s="292" t="s">
        <v>771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494</v>
      </c>
      <c r="B57" s="292" t="s">
        <v>2</v>
      </c>
      <c r="C57" s="330" t="s">
        <v>499</v>
      </c>
      <c r="D57" s="330" t="s">
        <v>499</v>
      </c>
      <c r="E57" s="335"/>
      <c r="F57" s="291" t="s">
        <v>657</v>
      </c>
      <c r="G57" s="291" t="s">
        <v>839</v>
      </c>
      <c r="H57" s="291" t="s">
        <v>13</v>
      </c>
      <c r="I57" s="292" t="s">
        <v>15</v>
      </c>
      <c r="J57" s="292" t="s">
        <v>260</v>
      </c>
      <c r="K57" s="292" t="s">
        <v>336</v>
      </c>
      <c r="L57" s="292" t="s">
        <v>108</v>
      </c>
      <c r="M57" s="291" t="s">
        <v>498</v>
      </c>
      <c r="N57" s="292" t="s">
        <v>774</v>
      </c>
      <c r="O57" s="292" t="s">
        <v>633</v>
      </c>
      <c r="P57" s="292" t="s">
        <v>262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sqref="A1:XFD1048576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861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842</v>
      </c>
      <c r="B23" s="292" t="s">
        <v>2</v>
      </c>
      <c r="C23" s="330" t="s">
        <v>843</v>
      </c>
      <c r="D23" s="330" t="s">
        <v>843</v>
      </c>
      <c r="E23" s="335"/>
      <c r="F23" s="291" t="s">
        <v>844</v>
      </c>
      <c r="G23" s="291" t="s">
        <v>845</v>
      </c>
      <c r="H23" s="291" t="s">
        <v>62</v>
      </c>
      <c r="I23" s="292" t="s">
        <v>449</v>
      </c>
      <c r="J23" s="292" t="s">
        <v>260</v>
      </c>
      <c r="K23" s="292" t="s">
        <v>336</v>
      </c>
      <c r="L23" s="292" t="s">
        <v>429</v>
      </c>
      <c r="M23" s="291" t="s">
        <v>846</v>
      </c>
      <c r="N23" s="292" t="s">
        <v>847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286</v>
      </c>
      <c r="B24" s="292" t="s">
        <v>2</v>
      </c>
      <c r="C24" s="330" t="s">
        <v>708</v>
      </c>
      <c r="D24" s="330" t="s">
        <v>708</v>
      </c>
      <c r="E24" s="335"/>
      <c r="F24" s="291" t="s">
        <v>47</v>
      </c>
      <c r="G24" s="291" t="s">
        <v>216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21</v>
      </c>
      <c r="M24" s="291" t="s">
        <v>619</v>
      </c>
      <c r="N24" s="292" t="s">
        <v>710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813</v>
      </c>
      <c r="B25" s="292" t="s">
        <v>2</v>
      </c>
      <c r="C25" s="330" t="s">
        <v>814</v>
      </c>
      <c r="D25" s="330" t="s">
        <v>814</v>
      </c>
      <c r="E25" s="335"/>
      <c r="F25" s="291" t="s">
        <v>815</v>
      </c>
      <c r="G25" s="291" t="s">
        <v>342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816</v>
      </c>
      <c r="M25" s="291" t="s">
        <v>817</v>
      </c>
      <c r="N25" s="292" t="s">
        <v>818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271</v>
      </c>
      <c r="B33" s="292" t="s">
        <v>2</v>
      </c>
      <c r="C33" s="330" t="s">
        <v>716</v>
      </c>
      <c r="D33" s="330" t="s">
        <v>716</v>
      </c>
      <c r="E33" s="335" t="s">
        <v>717</v>
      </c>
      <c r="F33" s="291" t="s">
        <v>834</v>
      </c>
      <c r="G33" s="291" t="s">
        <v>615</v>
      </c>
      <c r="H33" s="291" t="s">
        <v>62</v>
      </c>
      <c r="I33" s="292" t="s">
        <v>34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851</v>
      </c>
      <c r="H38" s="291" t="s">
        <v>55</v>
      </c>
      <c r="I38" s="292" t="s">
        <v>46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855</v>
      </c>
      <c r="B42" s="292" t="s">
        <v>2</v>
      </c>
      <c r="C42" s="330" t="s">
        <v>856</v>
      </c>
      <c r="D42" s="330" t="s">
        <v>856</v>
      </c>
      <c r="E42" s="335" t="s">
        <v>857</v>
      </c>
      <c r="F42" s="291" t="s">
        <v>862</v>
      </c>
      <c r="G42" s="291" t="s">
        <v>859</v>
      </c>
      <c r="H42" s="291" t="s">
        <v>62</v>
      </c>
      <c r="I42" s="292" t="s">
        <v>860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262</v>
      </c>
    </row>
    <row r="43" spans="1:16" s="345" customFormat="1" ht="14.25" customHeight="1" x14ac:dyDescent="0.25">
      <c r="A43" s="343" t="s">
        <v>310</v>
      </c>
      <c r="B43" s="292" t="s">
        <v>2</v>
      </c>
      <c r="C43" s="330" t="s">
        <v>745</v>
      </c>
      <c r="D43" s="330" t="s">
        <v>745</v>
      </c>
      <c r="E43" s="335"/>
      <c r="F43" s="291" t="s">
        <v>229</v>
      </c>
      <c r="G43" s="291" t="s">
        <v>369</v>
      </c>
      <c r="H43" s="291" t="s">
        <v>97</v>
      </c>
      <c r="I43" s="292" t="s">
        <v>96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548</v>
      </c>
      <c r="B44" s="292" t="s">
        <v>2</v>
      </c>
      <c r="C44" s="330" t="s">
        <v>549</v>
      </c>
      <c r="D44" s="330" t="s">
        <v>549</v>
      </c>
      <c r="E44" s="335"/>
      <c r="F44" s="291" t="s">
        <v>550</v>
      </c>
      <c r="G44" s="291" t="s">
        <v>551</v>
      </c>
      <c r="H44" s="291" t="s">
        <v>13</v>
      </c>
      <c r="I44" s="292" t="s">
        <v>15</v>
      </c>
      <c r="J44" s="292" t="s">
        <v>260</v>
      </c>
      <c r="K44" s="292" t="s">
        <v>336</v>
      </c>
      <c r="L44" s="292" t="s">
        <v>349</v>
      </c>
      <c r="M44" s="291" t="s">
        <v>552</v>
      </c>
      <c r="N44" s="292" t="s">
        <v>746</v>
      </c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312</v>
      </c>
      <c r="B45" s="292" t="s">
        <v>2</v>
      </c>
      <c r="C45" s="330" t="s">
        <v>747</v>
      </c>
      <c r="D45" s="330" t="s">
        <v>747</v>
      </c>
      <c r="E45" s="335" t="s">
        <v>835</v>
      </c>
      <c r="F45" s="291" t="s">
        <v>207</v>
      </c>
      <c r="G45" s="291" t="s">
        <v>664</v>
      </c>
      <c r="H45" s="291" t="s">
        <v>13</v>
      </c>
      <c r="I45" s="292" t="s">
        <v>15</v>
      </c>
      <c r="J45" s="292" t="s">
        <v>260</v>
      </c>
      <c r="K45" s="292"/>
      <c r="L45" s="292"/>
      <c r="M45" s="291"/>
      <c r="N45" s="292"/>
      <c r="O45" s="292" t="s">
        <v>634</v>
      </c>
      <c r="P45" s="292" t="s">
        <v>264</v>
      </c>
    </row>
    <row r="46" spans="1:16" s="345" customFormat="1" ht="14.25" customHeight="1" x14ac:dyDescent="0.25">
      <c r="A46" s="343" t="s">
        <v>313</v>
      </c>
      <c r="B46" s="292" t="s">
        <v>2</v>
      </c>
      <c r="C46" s="330" t="s">
        <v>750</v>
      </c>
      <c r="D46" s="330" t="s">
        <v>750</v>
      </c>
      <c r="E46" s="335" t="s">
        <v>751</v>
      </c>
      <c r="F46" s="291" t="s">
        <v>651</v>
      </c>
      <c r="G46" s="291" t="s">
        <v>375</v>
      </c>
      <c r="H46" s="291" t="s">
        <v>377</v>
      </c>
      <c r="I46" s="292" t="s">
        <v>9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580</v>
      </c>
      <c r="B47" s="292" t="s">
        <v>2</v>
      </c>
      <c r="C47" s="330" t="s">
        <v>581</v>
      </c>
      <c r="D47" s="330" t="s">
        <v>581</v>
      </c>
      <c r="E47" s="335"/>
      <c r="F47" s="291" t="s">
        <v>582</v>
      </c>
      <c r="G47" s="291" t="s">
        <v>506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120</v>
      </c>
      <c r="M47" s="291" t="s">
        <v>583</v>
      </c>
      <c r="N47" s="292" t="s">
        <v>754</v>
      </c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317</v>
      </c>
      <c r="B48" s="292" t="s">
        <v>2</v>
      </c>
      <c r="C48" s="330" t="s">
        <v>755</v>
      </c>
      <c r="D48" s="330" t="s">
        <v>755</v>
      </c>
      <c r="E48" s="335" t="s">
        <v>756</v>
      </c>
      <c r="F48" s="291" t="s">
        <v>652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318</v>
      </c>
      <c r="B49" s="292" t="s">
        <v>2</v>
      </c>
      <c r="C49" s="330" t="s">
        <v>757</v>
      </c>
      <c r="D49" s="330" t="s">
        <v>757</v>
      </c>
      <c r="E49" s="335" t="s">
        <v>758</v>
      </c>
      <c r="F49" s="291" t="s">
        <v>653</v>
      </c>
      <c r="G49" s="291" t="s">
        <v>372</v>
      </c>
      <c r="H49" s="291" t="s">
        <v>62</v>
      </c>
      <c r="I49" s="292" t="s">
        <v>34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396</v>
      </c>
      <c r="B50" s="292" t="s">
        <v>2</v>
      </c>
      <c r="C50" s="330" t="s">
        <v>397</v>
      </c>
      <c r="D50" s="330" t="s">
        <v>397</v>
      </c>
      <c r="E50" s="335"/>
      <c r="F50" s="291" t="s">
        <v>399</v>
      </c>
      <c r="G50" s="291" t="s">
        <v>562</v>
      </c>
      <c r="H50" s="291" t="s">
        <v>13</v>
      </c>
      <c r="I50" s="292" t="s">
        <v>15</v>
      </c>
      <c r="J50" s="292" t="s">
        <v>260</v>
      </c>
      <c r="K50" s="292" t="s">
        <v>336</v>
      </c>
      <c r="L50" s="292" t="s">
        <v>401</v>
      </c>
      <c r="M50" s="291" t="s">
        <v>781</v>
      </c>
      <c r="N50" s="292" t="s">
        <v>759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611</v>
      </c>
      <c r="B51" s="292" t="s">
        <v>2</v>
      </c>
      <c r="C51" s="330" t="s">
        <v>612</v>
      </c>
      <c r="D51" s="330" t="s">
        <v>612</v>
      </c>
      <c r="E51" s="335"/>
      <c r="F51" s="291" t="s">
        <v>613</v>
      </c>
      <c r="G51" s="291" t="s">
        <v>585</v>
      </c>
      <c r="H51" s="291" t="s">
        <v>76</v>
      </c>
      <c r="I51" s="292" t="s">
        <v>75</v>
      </c>
      <c r="J51" s="292" t="s">
        <v>260</v>
      </c>
      <c r="K51" s="292" t="s">
        <v>336</v>
      </c>
      <c r="L51" s="292" t="s">
        <v>21</v>
      </c>
      <c r="M51" s="291" t="s">
        <v>614</v>
      </c>
      <c r="N51" s="292" t="s">
        <v>762</v>
      </c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321</v>
      </c>
      <c r="B52" s="292" t="s">
        <v>2</v>
      </c>
      <c r="C52" s="330" t="s">
        <v>763</v>
      </c>
      <c r="D52" s="330" t="s">
        <v>763</v>
      </c>
      <c r="E52" s="335" t="s">
        <v>764</v>
      </c>
      <c r="F52" s="291" t="s">
        <v>655</v>
      </c>
      <c r="G52" s="291" t="s">
        <v>829</v>
      </c>
      <c r="H52" s="291" t="s">
        <v>62</v>
      </c>
      <c r="I52" s="292" t="s">
        <v>34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308</v>
      </c>
      <c r="B53" s="292" t="s">
        <v>2</v>
      </c>
      <c r="C53" s="330" t="s">
        <v>765</v>
      </c>
      <c r="D53" s="330" t="s">
        <v>765</v>
      </c>
      <c r="E53" s="335" t="s">
        <v>766</v>
      </c>
      <c r="F53" s="291" t="s">
        <v>610</v>
      </c>
      <c r="G53" s="291" t="s">
        <v>382</v>
      </c>
      <c r="H53" s="291" t="s">
        <v>13</v>
      </c>
      <c r="I53" s="292" t="s">
        <v>15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295</v>
      </c>
      <c r="B54" s="292" t="s">
        <v>2</v>
      </c>
      <c r="C54" s="330" t="s">
        <v>767</v>
      </c>
      <c r="D54" s="330" t="s">
        <v>767</v>
      </c>
      <c r="E54" s="335" t="s">
        <v>768</v>
      </c>
      <c r="F54" s="291" t="s">
        <v>501</v>
      </c>
      <c r="G54" s="291" t="s">
        <v>666</v>
      </c>
      <c r="H54" s="291" t="s">
        <v>62</v>
      </c>
      <c r="I54" s="292" t="s">
        <v>34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319</v>
      </c>
      <c r="B55" s="292" t="s">
        <v>2</v>
      </c>
      <c r="C55" s="330" t="s">
        <v>222</v>
      </c>
      <c r="D55" s="330" t="s">
        <v>222</v>
      </c>
      <c r="E55" s="335"/>
      <c r="F55" s="291" t="s">
        <v>656</v>
      </c>
      <c r="G55" s="291" t="s">
        <v>667</v>
      </c>
      <c r="H55" s="291" t="s">
        <v>103</v>
      </c>
      <c r="I55" s="292" t="s">
        <v>171</v>
      </c>
      <c r="J55" s="292" t="s">
        <v>260</v>
      </c>
      <c r="K55" s="292" t="s">
        <v>336</v>
      </c>
      <c r="L55" s="292" t="s">
        <v>21</v>
      </c>
      <c r="M55" s="291" t="s">
        <v>577</v>
      </c>
      <c r="N55" s="292" t="s">
        <v>769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327</v>
      </c>
      <c r="B56" s="292" t="s">
        <v>2</v>
      </c>
      <c r="C56" s="330" t="s">
        <v>770</v>
      </c>
      <c r="D56" s="330" t="s">
        <v>770</v>
      </c>
      <c r="E56" s="335"/>
      <c r="F56" s="291" t="s">
        <v>623</v>
      </c>
      <c r="G56" s="291" t="s">
        <v>838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120</v>
      </c>
      <c r="M56" s="291" t="s">
        <v>782</v>
      </c>
      <c r="N56" s="292" t="s">
        <v>771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494</v>
      </c>
      <c r="B57" s="292" t="s">
        <v>2</v>
      </c>
      <c r="C57" s="330" t="s">
        <v>499</v>
      </c>
      <c r="D57" s="330" t="s">
        <v>499</v>
      </c>
      <c r="E57" s="335"/>
      <c r="F57" s="291" t="s">
        <v>657</v>
      </c>
      <c r="G57" s="291" t="s">
        <v>839</v>
      </c>
      <c r="H57" s="291" t="s">
        <v>13</v>
      </c>
      <c r="I57" s="292" t="s">
        <v>15</v>
      </c>
      <c r="J57" s="292" t="s">
        <v>260</v>
      </c>
      <c r="K57" s="292" t="s">
        <v>336</v>
      </c>
      <c r="L57" s="292" t="s">
        <v>108</v>
      </c>
      <c r="M57" s="291" t="s">
        <v>498</v>
      </c>
      <c r="N57" s="292" t="s">
        <v>774</v>
      </c>
      <c r="O57" s="292" t="s">
        <v>633</v>
      </c>
      <c r="P57" s="292" t="s">
        <v>262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F1" workbookViewId="0">
      <pane ySplit="4" topLeftCell="A14" activePane="bottomLeft" state="frozen"/>
      <selection pane="bottomLeft" activeCell="A23" sqref="A23:XFD23"/>
    </sheetView>
  </sheetViews>
  <sheetFormatPr defaultRowHeight="13.2" x14ac:dyDescent="0.25"/>
  <cols>
    <col min="1" max="1" width="13.6640625" customWidth="1"/>
    <col min="2" max="2" width="5.5546875" customWidth="1"/>
    <col min="3" max="4" width="9.5546875" customWidth="1"/>
    <col min="5" max="5" width="22.5546875" customWidth="1"/>
    <col min="6" max="6" width="80.44140625" bestFit="1" customWidth="1"/>
    <col min="7" max="7" width="25" bestFit="1" customWidth="1"/>
    <col min="8" max="8" width="15.5546875" customWidth="1"/>
    <col min="9" max="9" width="7.5546875" customWidth="1"/>
    <col min="10" max="10" width="15.5546875" customWidth="1"/>
    <col min="11" max="11" width="20.6640625" customWidth="1"/>
    <col min="12" max="12" width="12.5546875" customWidth="1"/>
    <col min="13" max="13" width="60.5546875" customWidth="1"/>
    <col min="14" max="14" width="17" customWidth="1"/>
    <col min="15" max="15" width="7.5546875" customWidth="1"/>
    <col min="16" max="16" width="22.5546875" customWidth="1"/>
  </cols>
  <sheetData>
    <row r="1" spans="1:16" s="323" customFormat="1" ht="13.8" x14ac:dyDescent="0.3">
      <c r="B1" s="324"/>
      <c r="E1" s="325"/>
      <c r="F1" s="325"/>
      <c r="G1" s="325"/>
      <c r="H1" s="326"/>
      <c r="I1" s="282"/>
      <c r="J1" s="284"/>
      <c r="K1" s="281"/>
      <c r="L1" s="282"/>
      <c r="M1" s="281"/>
      <c r="N1" s="283"/>
      <c r="O1" s="282"/>
      <c r="P1" s="284"/>
    </row>
    <row r="2" spans="1:16" s="274" customFormat="1" ht="33.75" customHeight="1" x14ac:dyDescent="0.3">
      <c r="A2" s="274" t="s">
        <v>248</v>
      </c>
      <c r="B2" s="275"/>
      <c r="C2" s="275"/>
      <c r="D2" s="275"/>
      <c r="E2" s="275"/>
      <c r="F2" s="275"/>
      <c r="G2" s="275"/>
      <c r="I2" s="275"/>
      <c r="J2" s="276"/>
      <c r="L2" s="276"/>
      <c r="N2" s="277"/>
      <c r="O2" s="276"/>
      <c r="P2" s="278"/>
    </row>
    <row r="3" spans="1:16" s="281" customFormat="1" ht="33.75" customHeight="1" x14ac:dyDescent="0.3">
      <c r="A3" s="279" t="s">
        <v>854</v>
      </c>
      <c r="B3" s="280"/>
      <c r="C3" s="280"/>
      <c r="D3" s="280"/>
      <c r="E3" s="357"/>
      <c r="F3" s="280"/>
      <c r="G3" s="280"/>
      <c r="I3" s="280"/>
      <c r="J3" s="282"/>
      <c r="L3" s="282"/>
      <c r="N3" s="283"/>
      <c r="O3" s="282"/>
      <c r="P3" s="284"/>
    </row>
    <row r="4" spans="1:16" s="288" customFormat="1" ht="25.5" customHeight="1" x14ac:dyDescent="0.25">
      <c r="A4" s="285" t="s">
        <v>629</v>
      </c>
      <c r="B4" s="285" t="s">
        <v>249</v>
      </c>
      <c r="C4" s="285" t="s">
        <v>0</v>
      </c>
      <c r="D4" s="285" t="s">
        <v>500</v>
      </c>
      <c r="E4" s="285" t="s">
        <v>630</v>
      </c>
      <c r="F4" s="285" t="s">
        <v>250</v>
      </c>
      <c r="G4" s="285" t="s">
        <v>631</v>
      </c>
      <c r="H4" s="287" t="s">
        <v>252</v>
      </c>
      <c r="I4" s="287" t="s">
        <v>251</v>
      </c>
      <c r="J4" s="285" t="s">
        <v>253</v>
      </c>
      <c r="K4" s="285" t="s">
        <v>632</v>
      </c>
      <c r="L4" s="285" t="s">
        <v>257</v>
      </c>
      <c r="M4" s="285" t="s">
        <v>254</v>
      </c>
      <c r="N4" s="285" t="s">
        <v>255</v>
      </c>
      <c r="O4" s="285" t="s">
        <v>1</v>
      </c>
      <c r="P4" s="285" t="s">
        <v>256</v>
      </c>
    </row>
    <row r="5" spans="1:16" s="345" customFormat="1" ht="14.25" customHeight="1" x14ac:dyDescent="0.25">
      <c r="A5" s="343" t="s">
        <v>445</v>
      </c>
      <c r="B5" s="292" t="s">
        <v>2</v>
      </c>
      <c r="C5" s="330" t="s">
        <v>446</v>
      </c>
      <c r="D5" s="330" t="s">
        <v>446</v>
      </c>
      <c r="E5" s="335" t="s">
        <v>670</v>
      </c>
      <c r="F5" s="291" t="s">
        <v>635</v>
      </c>
      <c r="G5" s="291" t="s">
        <v>375</v>
      </c>
      <c r="H5" s="291" t="s">
        <v>377</v>
      </c>
      <c r="I5" s="292" t="s">
        <v>9</v>
      </c>
      <c r="J5" s="292" t="s">
        <v>260</v>
      </c>
      <c r="K5" s="292"/>
      <c r="L5" s="292"/>
      <c r="M5" s="291"/>
      <c r="N5" s="292"/>
      <c r="O5" s="292" t="s">
        <v>633</v>
      </c>
      <c r="P5" s="292" t="s">
        <v>262</v>
      </c>
    </row>
    <row r="6" spans="1:16" s="345" customFormat="1" ht="14.25" customHeight="1" x14ac:dyDescent="0.25">
      <c r="A6" s="343" t="s">
        <v>265</v>
      </c>
      <c r="B6" s="292" t="s">
        <v>2</v>
      </c>
      <c r="C6" s="330" t="s">
        <v>671</v>
      </c>
      <c r="D6" s="330" t="s">
        <v>671</v>
      </c>
      <c r="E6" s="335" t="s">
        <v>672</v>
      </c>
      <c r="F6" s="291" t="s">
        <v>418</v>
      </c>
      <c r="G6" s="291" t="s">
        <v>480</v>
      </c>
      <c r="H6" s="291" t="s">
        <v>4</v>
      </c>
      <c r="I6" s="292" t="s">
        <v>3</v>
      </c>
      <c r="J6" s="292" t="s">
        <v>260</v>
      </c>
      <c r="K6" s="292"/>
      <c r="L6" s="292"/>
      <c r="M6" s="291"/>
      <c r="N6" s="292"/>
      <c r="O6" s="292" t="s">
        <v>634</v>
      </c>
      <c r="P6" s="292" t="s">
        <v>264</v>
      </c>
    </row>
    <row r="7" spans="1:16" s="345" customFormat="1" ht="14.25" customHeight="1" x14ac:dyDescent="0.25">
      <c r="A7" s="343" t="s">
        <v>821</v>
      </c>
      <c r="B7" s="292" t="s">
        <v>2</v>
      </c>
      <c r="C7" s="330" t="s">
        <v>822</v>
      </c>
      <c r="D7" s="330" t="s">
        <v>822</v>
      </c>
      <c r="E7" s="335"/>
      <c r="F7" s="291" t="s">
        <v>823</v>
      </c>
      <c r="G7" s="291" t="s">
        <v>243</v>
      </c>
      <c r="H7" s="291" t="s">
        <v>4</v>
      </c>
      <c r="I7" s="292" t="s">
        <v>3</v>
      </c>
      <c r="J7" s="292" t="s">
        <v>260</v>
      </c>
      <c r="K7" s="292" t="s">
        <v>336</v>
      </c>
      <c r="L7" s="292" t="s">
        <v>825</v>
      </c>
      <c r="M7" s="291" t="s">
        <v>826</v>
      </c>
      <c r="N7" s="292" t="s">
        <v>827</v>
      </c>
      <c r="O7" s="292" t="s">
        <v>633</v>
      </c>
      <c r="P7" s="292" t="s">
        <v>262</v>
      </c>
    </row>
    <row r="8" spans="1:16" s="345" customFormat="1" ht="14.25" customHeight="1" x14ac:dyDescent="0.25">
      <c r="A8" s="343" t="s">
        <v>452</v>
      </c>
      <c r="B8" s="292" t="s">
        <v>2</v>
      </c>
      <c r="C8" s="330" t="s">
        <v>673</v>
      </c>
      <c r="D8" s="330" t="s">
        <v>673</v>
      </c>
      <c r="E8" s="335"/>
      <c r="F8" s="291" t="s">
        <v>565</v>
      </c>
      <c r="G8" s="291" t="s">
        <v>660</v>
      </c>
      <c r="H8" s="291" t="s">
        <v>13</v>
      </c>
      <c r="I8" s="292" t="s">
        <v>15</v>
      </c>
      <c r="J8" s="292" t="s">
        <v>260</v>
      </c>
      <c r="K8" s="292" t="s">
        <v>336</v>
      </c>
      <c r="L8" s="292" t="s">
        <v>108</v>
      </c>
      <c r="M8" s="291" t="s">
        <v>621</v>
      </c>
      <c r="N8" s="292" t="s">
        <v>675</v>
      </c>
      <c r="O8" s="292" t="s">
        <v>633</v>
      </c>
      <c r="P8" s="292" t="s">
        <v>262</v>
      </c>
    </row>
    <row r="9" spans="1:16" s="345" customFormat="1" ht="14.25" customHeight="1" x14ac:dyDescent="0.25">
      <c r="A9" s="343" t="s">
        <v>596</v>
      </c>
      <c r="B9" s="292" t="s">
        <v>2</v>
      </c>
      <c r="C9" s="330" t="s">
        <v>597</v>
      </c>
      <c r="D9" s="330" t="s">
        <v>597</v>
      </c>
      <c r="E9" s="335" t="s">
        <v>783</v>
      </c>
      <c r="F9" s="291" t="s">
        <v>636</v>
      </c>
      <c r="G9" s="291" t="s">
        <v>586</v>
      </c>
      <c r="H9" s="291" t="s">
        <v>76</v>
      </c>
      <c r="I9" s="292" t="s">
        <v>75</v>
      </c>
      <c r="J9" s="292" t="s">
        <v>260</v>
      </c>
      <c r="K9" s="292" t="s">
        <v>366</v>
      </c>
      <c r="L9" s="292" t="s">
        <v>560</v>
      </c>
      <c r="M9" s="291" t="s">
        <v>676</v>
      </c>
      <c r="N9" s="292" t="s">
        <v>677</v>
      </c>
      <c r="O9" s="292" t="s">
        <v>633</v>
      </c>
      <c r="P9" s="292" t="s">
        <v>262</v>
      </c>
    </row>
    <row r="10" spans="1:16" s="345" customFormat="1" ht="14.25" customHeight="1" x14ac:dyDescent="0.25">
      <c r="A10" s="343" t="s">
        <v>524</v>
      </c>
      <c r="B10" s="292" t="s">
        <v>2</v>
      </c>
      <c r="C10" s="330" t="s">
        <v>525</v>
      </c>
      <c r="D10" s="330" t="s">
        <v>525</v>
      </c>
      <c r="E10" s="335"/>
      <c r="F10" s="291" t="s">
        <v>785</v>
      </c>
      <c r="G10" s="291" t="s">
        <v>506</v>
      </c>
      <c r="H10" s="291" t="s">
        <v>13</v>
      </c>
      <c r="I10" s="292" t="s">
        <v>15</v>
      </c>
      <c r="J10" s="292" t="s">
        <v>260</v>
      </c>
      <c r="K10" s="292" t="s">
        <v>336</v>
      </c>
      <c r="L10" s="292" t="s">
        <v>527</v>
      </c>
      <c r="M10" s="291" t="s">
        <v>784</v>
      </c>
      <c r="N10" s="292" t="s">
        <v>679</v>
      </c>
      <c r="O10" s="292" t="s">
        <v>633</v>
      </c>
      <c r="P10" s="292" t="s">
        <v>262</v>
      </c>
    </row>
    <row r="11" spans="1:16" s="345" customFormat="1" ht="14.25" customHeight="1" x14ac:dyDescent="0.25">
      <c r="A11" s="343" t="s">
        <v>266</v>
      </c>
      <c r="B11" s="292" t="s">
        <v>2</v>
      </c>
      <c r="C11" s="330" t="s">
        <v>680</v>
      </c>
      <c r="D11" s="330" t="s">
        <v>680</v>
      </c>
      <c r="E11" s="335" t="s">
        <v>681</v>
      </c>
      <c r="F11" s="291" t="s">
        <v>554</v>
      </c>
      <c r="G11" s="291" t="s">
        <v>587</v>
      </c>
      <c r="H11" s="291" t="s">
        <v>76</v>
      </c>
      <c r="I11" s="292" t="s">
        <v>75</v>
      </c>
      <c r="J11" s="292" t="s">
        <v>260</v>
      </c>
      <c r="K11" s="292"/>
      <c r="L11" s="292"/>
      <c r="M11" s="291"/>
      <c r="N11" s="292"/>
      <c r="O11" s="292" t="s">
        <v>633</v>
      </c>
      <c r="P11" s="292" t="s">
        <v>262</v>
      </c>
    </row>
    <row r="12" spans="1:16" s="345" customFormat="1" ht="14.25" customHeight="1" x14ac:dyDescent="0.25">
      <c r="A12" s="343" t="s">
        <v>517</v>
      </c>
      <c r="B12" s="292" t="s">
        <v>2</v>
      </c>
      <c r="C12" s="330" t="s">
        <v>518</v>
      </c>
      <c r="D12" s="330" t="s">
        <v>518</v>
      </c>
      <c r="E12" s="335"/>
      <c r="F12" s="291" t="s">
        <v>563</v>
      </c>
      <c r="G12" s="291" t="s">
        <v>520</v>
      </c>
      <c r="H12" s="291" t="s">
        <v>37</v>
      </c>
      <c r="I12" s="292" t="s">
        <v>36</v>
      </c>
      <c r="J12" s="292" t="s">
        <v>260</v>
      </c>
      <c r="K12" s="292" t="s">
        <v>336</v>
      </c>
      <c r="L12" s="292" t="s">
        <v>203</v>
      </c>
      <c r="M12" s="291" t="s">
        <v>522</v>
      </c>
      <c r="N12" s="292" t="s">
        <v>682</v>
      </c>
      <c r="O12" s="292" t="s">
        <v>633</v>
      </c>
      <c r="P12" s="292" t="s">
        <v>262</v>
      </c>
    </row>
    <row r="13" spans="1:16" s="345" customFormat="1" ht="14.25" customHeight="1" x14ac:dyDescent="0.25">
      <c r="A13" s="343" t="s">
        <v>567</v>
      </c>
      <c r="B13" s="292" t="s">
        <v>2</v>
      </c>
      <c r="C13" s="330" t="s">
        <v>568</v>
      </c>
      <c r="D13" s="330" t="s">
        <v>568</v>
      </c>
      <c r="E13" s="335"/>
      <c r="F13" s="291" t="s">
        <v>569</v>
      </c>
      <c r="G13" s="291" t="s">
        <v>801</v>
      </c>
      <c r="H13" s="291" t="s">
        <v>62</v>
      </c>
      <c r="I13" s="292" t="s">
        <v>34</v>
      </c>
      <c r="J13" s="292" t="s">
        <v>260</v>
      </c>
      <c r="K13" s="292" t="s">
        <v>336</v>
      </c>
      <c r="L13" s="292" t="s">
        <v>203</v>
      </c>
      <c r="M13" s="291" t="s">
        <v>683</v>
      </c>
      <c r="N13" s="292" t="s">
        <v>684</v>
      </c>
      <c r="O13" s="292" t="s">
        <v>633</v>
      </c>
      <c r="P13" s="292" t="s">
        <v>262</v>
      </c>
    </row>
    <row r="14" spans="1:16" s="345" customFormat="1" ht="14.25" customHeight="1" x14ac:dyDescent="0.25">
      <c r="A14" s="343" t="s">
        <v>314</v>
      </c>
      <c r="B14" s="292" t="s">
        <v>2</v>
      </c>
      <c r="C14" s="330" t="s">
        <v>685</v>
      </c>
      <c r="D14" s="330" t="s">
        <v>685</v>
      </c>
      <c r="E14" s="335" t="s">
        <v>686</v>
      </c>
      <c r="F14" s="291" t="s">
        <v>637</v>
      </c>
      <c r="G14" s="291" t="s">
        <v>379</v>
      </c>
      <c r="H14" s="291" t="s">
        <v>37</v>
      </c>
      <c r="I14" s="292" t="s">
        <v>541</v>
      </c>
      <c r="J14" s="292" t="s">
        <v>260</v>
      </c>
      <c r="K14" s="292"/>
      <c r="L14" s="292"/>
      <c r="M14" s="291"/>
      <c r="N14" s="292"/>
      <c r="O14" s="292" t="s">
        <v>634</v>
      </c>
      <c r="P14" s="292" t="s">
        <v>264</v>
      </c>
    </row>
    <row r="15" spans="1:16" s="345" customFormat="1" ht="14.25" customHeight="1" x14ac:dyDescent="0.25">
      <c r="A15" s="343" t="s">
        <v>352</v>
      </c>
      <c r="B15" s="292" t="s">
        <v>2</v>
      </c>
      <c r="C15" s="330" t="s">
        <v>687</v>
      </c>
      <c r="D15" s="330" t="s">
        <v>687</v>
      </c>
      <c r="E15" s="335"/>
      <c r="F15" s="291" t="s">
        <v>351</v>
      </c>
      <c r="G15" s="291" t="s">
        <v>432</v>
      </c>
      <c r="H15" s="291" t="s">
        <v>37</v>
      </c>
      <c r="I15" s="292" t="s">
        <v>541</v>
      </c>
      <c r="J15" s="292" t="s">
        <v>260</v>
      </c>
      <c r="K15" s="292" t="s">
        <v>336</v>
      </c>
      <c r="L15" s="292" t="s">
        <v>429</v>
      </c>
      <c r="M15" s="291" t="s">
        <v>430</v>
      </c>
      <c r="N15" s="292" t="s">
        <v>688</v>
      </c>
      <c r="O15" s="292" t="s">
        <v>633</v>
      </c>
      <c r="P15" s="292" t="s">
        <v>262</v>
      </c>
    </row>
    <row r="16" spans="1:16" s="345" customFormat="1" ht="14.25" customHeight="1" x14ac:dyDescent="0.25">
      <c r="A16" s="343" t="s">
        <v>274</v>
      </c>
      <c r="B16" s="292" t="s">
        <v>2</v>
      </c>
      <c r="C16" s="330" t="s">
        <v>689</v>
      </c>
      <c r="D16" s="330" t="s">
        <v>689</v>
      </c>
      <c r="E16" s="335"/>
      <c r="F16" s="291" t="s">
        <v>18</v>
      </c>
      <c r="G16" s="291" t="s">
        <v>553</v>
      </c>
      <c r="H16" s="291" t="s">
        <v>4</v>
      </c>
      <c r="I16" s="292" t="s">
        <v>3</v>
      </c>
      <c r="J16" s="292" t="s">
        <v>260</v>
      </c>
      <c r="K16" s="292" t="s">
        <v>336</v>
      </c>
      <c r="L16" s="292" t="s">
        <v>21</v>
      </c>
      <c r="M16" s="291" t="s">
        <v>628</v>
      </c>
      <c r="N16" s="292" t="s">
        <v>690</v>
      </c>
      <c r="O16" s="292" t="s">
        <v>633</v>
      </c>
      <c r="P16" s="292" t="s">
        <v>262</v>
      </c>
    </row>
    <row r="17" spans="1:16" s="345" customFormat="1" ht="14.25" customHeight="1" x14ac:dyDescent="0.25">
      <c r="A17" s="343" t="s">
        <v>278</v>
      </c>
      <c r="B17" s="292" t="s">
        <v>2</v>
      </c>
      <c r="C17" s="330" t="s">
        <v>691</v>
      </c>
      <c r="D17" s="330" t="s">
        <v>691</v>
      </c>
      <c r="E17" s="335" t="s">
        <v>692</v>
      </c>
      <c r="F17" s="291" t="s">
        <v>638</v>
      </c>
      <c r="G17" s="291" t="s">
        <v>693</v>
      </c>
      <c r="H17" s="291" t="s">
        <v>13</v>
      </c>
      <c r="I17" s="292" t="s">
        <v>15</v>
      </c>
      <c r="J17" s="292" t="s">
        <v>260</v>
      </c>
      <c r="K17" s="292"/>
      <c r="L17" s="292"/>
      <c r="M17" s="291"/>
      <c r="N17" s="292"/>
      <c r="O17" s="292" t="s">
        <v>633</v>
      </c>
      <c r="P17" s="292" t="s">
        <v>262</v>
      </c>
    </row>
    <row r="18" spans="1:16" s="345" customFormat="1" ht="14.25" customHeight="1" x14ac:dyDescent="0.25">
      <c r="A18" s="343" t="s">
        <v>279</v>
      </c>
      <c r="B18" s="292" t="s">
        <v>2</v>
      </c>
      <c r="C18" s="330" t="s">
        <v>694</v>
      </c>
      <c r="D18" s="330" t="s">
        <v>694</v>
      </c>
      <c r="E18" s="335" t="s">
        <v>695</v>
      </c>
      <c r="F18" s="291" t="s">
        <v>29</v>
      </c>
      <c r="G18" s="291" t="s">
        <v>696</v>
      </c>
      <c r="H18" s="291" t="s">
        <v>13</v>
      </c>
      <c r="I18" s="292" t="s">
        <v>15</v>
      </c>
      <c r="J18" s="292" t="s">
        <v>263</v>
      </c>
      <c r="K18" s="292"/>
      <c r="L18" s="292"/>
      <c r="M18" s="291"/>
      <c r="N18" s="292"/>
      <c r="O18" s="292" t="s">
        <v>633</v>
      </c>
      <c r="P18" s="292" t="s">
        <v>263</v>
      </c>
    </row>
    <row r="19" spans="1:16" s="345" customFormat="1" ht="14.25" customHeight="1" x14ac:dyDescent="0.25">
      <c r="A19" s="343" t="s">
        <v>280</v>
      </c>
      <c r="B19" s="292" t="s">
        <v>2</v>
      </c>
      <c r="C19" s="330" t="s">
        <v>697</v>
      </c>
      <c r="D19" s="330" t="s">
        <v>697</v>
      </c>
      <c r="E19" s="335" t="s">
        <v>698</v>
      </c>
      <c r="F19" s="291" t="s">
        <v>639</v>
      </c>
      <c r="G19" s="291" t="s">
        <v>33</v>
      </c>
      <c r="H19" s="291" t="s">
        <v>62</v>
      </c>
      <c r="I19" s="292" t="s">
        <v>34</v>
      </c>
      <c r="J19" s="292" t="s">
        <v>260</v>
      </c>
      <c r="K19" s="292"/>
      <c r="L19" s="292"/>
      <c r="M19" s="291"/>
      <c r="N19" s="292"/>
      <c r="O19" s="292" t="s">
        <v>633</v>
      </c>
      <c r="P19" s="292" t="s">
        <v>262</v>
      </c>
    </row>
    <row r="20" spans="1:16" s="345" customFormat="1" ht="14.25" customHeight="1" x14ac:dyDescent="0.25">
      <c r="A20" s="343" t="s">
        <v>282</v>
      </c>
      <c r="B20" s="292" t="s">
        <v>2</v>
      </c>
      <c r="C20" s="330" t="s">
        <v>224</v>
      </c>
      <c r="D20" s="330" t="s">
        <v>224</v>
      </c>
      <c r="E20" s="335"/>
      <c r="F20" s="291" t="s">
        <v>225</v>
      </c>
      <c r="G20" s="291" t="s">
        <v>528</v>
      </c>
      <c r="H20" s="291" t="s">
        <v>41</v>
      </c>
      <c r="I20" s="292" t="s">
        <v>529</v>
      </c>
      <c r="J20" s="292" t="s">
        <v>260</v>
      </c>
      <c r="K20" s="292"/>
      <c r="L20" s="292"/>
      <c r="M20" s="291"/>
      <c r="N20" s="292"/>
      <c r="O20" s="292" t="s">
        <v>634</v>
      </c>
      <c r="P20" s="292" t="s">
        <v>264</v>
      </c>
    </row>
    <row r="21" spans="1:16" s="345" customFormat="1" ht="14.25" customHeight="1" x14ac:dyDescent="0.25">
      <c r="A21" s="343" t="s">
        <v>285</v>
      </c>
      <c r="B21" s="292" t="s">
        <v>2</v>
      </c>
      <c r="C21" s="330" t="s">
        <v>220</v>
      </c>
      <c r="D21" s="330" t="s">
        <v>220</v>
      </c>
      <c r="E21" s="335" t="s">
        <v>704</v>
      </c>
      <c r="F21" s="291" t="s">
        <v>44</v>
      </c>
      <c r="G21" s="291" t="s">
        <v>337</v>
      </c>
      <c r="H21" s="291" t="s">
        <v>37</v>
      </c>
      <c r="I21" s="292" t="s">
        <v>36</v>
      </c>
      <c r="J21" s="292" t="s">
        <v>260</v>
      </c>
      <c r="K21" s="292"/>
      <c r="L21" s="292"/>
      <c r="M21" s="291"/>
      <c r="N21" s="292"/>
      <c r="O21" s="292" t="s">
        <v>633</v>
      </c>
      <c r="P21" s="292" t="s">
        <v>262</v>
      </c>
    </row>
    <row r="22" spans="1:16" s="345" customFormat="1" ht="14.25" customHeight="1" x14ac:dyDescent="0.25">
      <c r="A22" s="343" t="s">
        <v>283</v>
      </c>
      <c r="B22" s="292" t="s">
        <v>2</v>
      </c>
      <c r="C22" s="330" t="s">
        <v>699</v>
      </c>
      <c r="D22" s="330" t="s">
        <v>699</v>
      </c>
      <c r="E22" s="335" t="s">
        <v>700</v>
      </c>
      <c r="F22" s="291" t="s">
        <v>794</v>
      </c>
      <c r="G22" s="291" t="s">
        <v>337</v>
      </c>
      <c r="H22" s="291" t="s">
        <v>37</v>
      </c>
      <c r="I22" s="292" t="s">
        <v>36</v>
      </c>
      <c r="J22" s="292" t="s">
        <v>260</v>
      </c>
      <c r="K22" s="292"/>
      <c r="L22" s="292"/>
      <c r="M22" s="291"/>
      <c r="N22" s="292"/>
      <c r="O22" s="292" t="s">
        <v>633</v>
      </c>
      <c r="P22" s="292" t="s">
        <v>262</v>
      </c>
    </row>
    <row r="23" spans="1:16" s="345" customFormat="1" ht="14.25" customHeight="1" x14ac:dyDescent="0.25">
      <c r="A23" s="343" t="s">
        <v>842</v>
      </c>
      <c r="B23" s="292" t="s">
        <v>2</v>
      </c>
      <c r="C23" s="330" t="s">
        <v>843</v>
      </c>
      <c r="D23" s="330" t="s">
        <v>843</v>
      </c>
      <c r="E23" s="335"/>
      <c r="F23" s="291" t="s">
        <v>844</v>
      </c>
      <c r="G23" s="291" t="s">
        <v>845</v>
      </c>
      <c r="H23" s="291" t="s">
        <v>62</v>
      </c>
      <c r="I23" s="292" t="s">
        <v>449</v>
      </c>
      <c r="J23" s="292" t="s">
        <v>260</v>
      </c>
      <c r="K23" s="292" t="s">
        <v>336</v>
      </c>
      <c r="L23" s="292" t="s">
        <v>429</v>
      </c>
      <c r="M23" s="291" t="s">
        <v>846</v>
      </c>
      <c r="N23" s="292" t="s">
        <v>847</v>
      </c>
      <c r="O23" s="292" t="s">
        <v>633</v>
      </c>
      <c r="P23" s="292" t="s">
        <v>262</v>
      </c>
    </row>
    <row r="24" spans="1:16" s="345" customFormat="1" ht="14.25" customHeight="1" x14ac:dyDescent="0.25">
      <c r="A24" s="343" t="s">
        <v>286</v>
      </c>
      <c r="B24" s="292" t="s">
        <v>2</v>
      </c>
      <c r="C24" s="330" t="s">
        <v>708</v>
      </c>
      <c r="D24" s="330" t="s">
        <v>708</v>
      </c>
      <c r="E24" s="335"/>
      <c r="F24" s="291" t="s">
        <v>47</v>
      </c>
      <c r="G24" s="291" t="s">
        <v>216</v>
      </c>
      <c r="H24" s="291" t="s">
        <v>13</v>
      </c>
      <c r="I24" s="292" t="s">
        <v>15</v>
      </c>
      <c r="J24" s="292" t="s">
        <v>260</v>
      </c>
      <c r="K24" s="292" t="s">
        <v>336</v>
      </c>
      <c r="L24" s="292" t="s">
        <v>21</v>
      </c>
      <c r="M24" s="291" t="s">
        <v>619</v>
      </c>
      <c r="N24" s="292" t="s">
        <v>710</v>
      </c>
      <c r="O24" s="292" t="s">
        <v>633</v>
      </c>
      <c r="P24" s="292" t="s">
        <v>262</v>
      </c>
    </row>
    <row r="25" spans="1:16" s="345" customFormat="1" ht="14.25" customHeight="1" x14ac:dyDescent="0.25">
      <c r="A25" s="343" t="s">
        <v>813</v>
      </c>
      <c r="B25" s="292" t="s">
        <v>2</v>
      </c>
      <c r="C25" s="330" t="s">
        <v>814</v>
      </c>
      <c r="D25" s="330" t="s">
        <v>814</v>
      </c>
      <c r="E25" s="335"/>
      <c r="F25" s="291" t="s">
        <v>815</v>
      </c>
      <c r="G25" s="291" t="s">
        <v>342</v>
      </c>
      <c r="H25" s="291" t="s">
        <v>13</v>
      </c>
      <c r="I25" s="292" t="s">
        <v>15</v>
      </c>
      <c r="J25" s="292" t="s">
        <v>260</v>
      </c>
      <c r="K25" s="292" t="s">
        <v>336</v>
      </c>
      <c r="L25" s="292" t="s">
        <v>816</v>
      </c>
      <c r="M25" s="291" t="s">
        <v>817</v>
      </c>
      <c r="N25" s="292" t="s">
        <v>818</v>
      </c>
      <c r="O25" s="292" t="s">
        <v>633</v>
      </c>
      <c r="P25" s="292" t="s">
        <v>262</v>
      </c>
    </row>
    <row r="26" spans="1:16" s="345" customFormat="1" ht="14.25" customHeight="1" x14ac:dyDescent="0.25">
      <c r="A26" s="343" t="s">
        <v>424</v>
      </c>
      <c r="B26" s="292" t="s">
        <v>2</v>
      </c>
      <c r="C26" s="330" t="s">
        <v>718</v>
      </c>
      <c r="D26" s="330" t="s">
        <v>718</v>
      </c>
      <c r="E26" s="335" t="s">
        <v>719</v>
      </c>
      <c r="F26" s="291" t="s">
        <v>425</v>
      </c>
      <c r="G26" s="291" t="s">
        <v>713</v>
      </c>
      <c r="H26" s="291" t="s">
        <v>13</v>
      </c>
      <c r="I26" s="292" t="s">
        <v>15</v>
      </c>
      <c r="J26" s="292" t="s">
        <v>260</v>
      </c>
      <c r="K26" s="292"/>
      <c r="L26" s="292"/>
      <c r="M26" s="291"/>
      <c r="N26" s="292"/>
      <c r="O26" s="292" t="s">
        <v>633</v>
      </c>
      <c r="P26" s="292" t="s">
        <v>262</v>
      </c>
    </row>
    <row r="27" spans="1:16" s="345" customFormat="1" ht="14.25" customHeight="1" x14ac:dyDescent="0.25">
      <c r="A27" s="343" t="s">
        <v>590</v>
      </c>
      <c r="B27" s="292" t="s">
        <v>2</v>
      </c>
      <c r="C27" s="330" t="s">
        <v>589</v>
      </c>
      <c r="D27" s="330" t="s">
        <v>589</v>
      </c>
      <c r="E27" s="335"/>
      <c r="F27" s="291" t="s">
        <v>791</v>
      </c>
      <c r="G27" s="291" t="s">
        <v>506</v>
      </c>
      <c r="H27" s="291" t="s">
        <v>13</v>
      </c>
      <c r="I27" s="292" t="s">
        <v>15</v>
      </c>
      <c r="J27" s="292" t="s">
        <v>260</v>
      </c>
      <c r="K27" s="292" t="s">
        <v>336</v>
      </c>
      <c r="L27" s="292" t="s">
        <v>203</v>
      </c>
      <c r="M27" s="291" t="s">
        <v>804</v>
      </c>
      <c r="N27" s="292" t="s">
        <v>720</v>
      </c>
      <c r="O27" s="292" t="s">
        <v>633</v>
      </c>
      <c r="P27" s="292" t="s">
        <v>262</v>
      </c>
    </row>
    <row r="28" spans="1:16" s="345" customFormat="1" ht="14.25" customHeight="1" x14ac:dyDescent="0.25">
      <c r="A28" s="343" t="s">
        <v>297</v>
      </c>
      <c r="B28" s="292" t="s">
        <v>2</v>
      </c>
      <c r="C28" s="330" t="s">
        <v>721</v>
      </c>
      <c r="D28" s="330" t="s">
        <v>721</v>
      </c>
      <c r="E28" s="335" t="s">
        <v>722</v>
      </c>
      <c r="F28" s="291" t="s">
        <v>644</v>
      </c>
      <c r="G28" s="291" t="s">
        <v>337</v>
      </c>
      <c r="H28" s="291" t="s">
        <v>37</v>
      </c>
      <c r="I28" s="292" t="s">
        <v>36</v>
      </c>
      <c r="J28" s="292" t="s">
        <v>260</v>
      </c>
      <c r="K28" s="292"/>
      <c r="L28" s="292"/>
      <c r="M28" s="291"/>
      <c r="N28" s="292"/>
      <c r="O28" s="292" t="s">
        <v>633</v>
      </c>
      <c r="P28" s="292" t="s">
        <v>262</v>
      </c>
    </row>
    <row r="29" spans="1:16" s="345" customFormat="1" ht="14.25" customHeight="1" x14ac:dyDescent="0.25">
      <c r="A29" s="343" t="s">
        <v>556</v>
      </c>
      <c r="B29" s="292" t="s">
        <v>2</v>
      </c>
      <c r="C29" s="330" t="s">
        <v>557</v>
      </c>
      <c r="D29" s="330" t="s">
        <v>557</v>
      </c>
      <c r="E29" s="335"/>
      <c r="F29" s="291" t="s">
        <v>555</v>
      </c>
      <c r="G29" s="291" t="s">
        <v>558</v>
      </c>
      <c r="H29" s="291" t="s">
        <v>62</v>
      </c>
      <c r="I29" s="292" t="s">
        <v>34</v>
      </c>
      <c r="J29" s="292" t="s">
        <v>260</v>
      </c>
      <c r="K29" s="292" t="s">
        <v>366</v>
      </c>
      <c r="L29" s="292" t="s">
        <v>560</v>
      </c>
      <c r="M29" s="291" t="s">
        <v>723</v>
      </c>
      <c r="N29" s="292" t="s">
        <v>724</v>
      </c>
      <c r="O29" s="292" t="s">
        <v>633</v>
      </c>
      <c r="P29" s="292" t="s">
        <v>262</v>
      </c>
    </row>
    <row r="30" spans="1:16" s="345" customFormat="1" ht="14.25" customHeight="1" x14ac:dyDescent="0.25">
      <c r="A30" s="343" t="s">
        <v>300</v>
      </c>
      <c r="B30" s="292" t="s">
        <v>2</v>
      </c>
      <c r="C30" s="330" t="s">
        <v>725</v>
      </c>
      <c r="D30" s="330" t="s">
        <v>725</v>
      </c>
      <c r="E30" s="335"/>
      <c r="F30" s="291" t="s">
        <v>645</v>
      </c>
      <c r="G30" s="291" t="s">
        <v>515</v>
      </c>
      <c r="H30" s="291" t="s">
        <v>25</v>
      </c>
      <c r="I30" s="292" t="s">
        <v>24</v>
      </c>
      <c r="J30" s="292" t="s">
        <v>260</v>
      </c>
      <c r="K30" s="292" t="s">
        <v>336</v>
      </c>
      <c r="L30" s="292" t="s">
        <v>14</v>
      </c>
      <c r="M30" s="291" t="s">
        <v>645</v>
      </c>
      <c r="N30" s="292" t="s">
        <v>726</v>
      </c>
      <c r="O30" s="292" t="s">
        <v>633</v>
      </c>
      <c r="P30" s="292" t="s">
        <v>262</v>
      </c>
    </row>
    <row r="31" spans="1:16" s="345" customFormat="1" ht="14.25" customHeight="1" x14ac:dyDescent="0.25">
      <c r="A31" s="343" t="s">
        <v>302</v>
      </c>
      <c r="B31" s="292" t="s">
        <v>2</v>
      </c>
      <c r="C31" s="330" t="s">
        <v>727</v>
      </c>
      <c r="D31" s="330" t="s">
        <v>727</v>
      </c>
      <c r="E31" s="335" t="s">
        <v>728</v>
      </c>
      <c r="F31" s="291" t="s">
        <v>787</v>
      </c>
      <c r="G31" s="291" t="s">
        <v>788</v>
      </c>
      <c r="H31" s="291" t="s">
        <v>76</v>
      </c>
      <c r="I31" s="292" t="s">
        <v>75</v>
      </c>
      <c r="J31" s="292" t="s">
        <v>260</v>
      </c>
      <c r="K31" s="292"/>
      <c r="L31" s="292"/>
      <c r="M31" s="291"/>
      <c r="N31" s="292"/>
      <c r="O31" s="292" t="s">
        <v>633</v>
      </c>
      <c r="P31" s="292" t="s">
        <v>262</v>
      </c>
    </row>
    <row r="32" spans="1:16" s="345" customFormat="1" ht="14.25" customHeight="1" x14ac:dyDescent="0.25">
      <c r="A32" s="343" t="s">
        <v>304</v>
      </c>
      <c r="B32" s="292" t="s">
        <v>2</v>
      </c>
      <c r="C32" s="330" t="s">
        <v>729</v>
      </c>
      <c r="D32" s="330" t="s">
        <v>729</v>
      </c>
      <c r="E32" s="335" t="s">
        <v>730</v>
      </c>
      <c r="F32" s="291" t="s">
        <v>647</v>
      </c>
      <c r="G32" s="291" t="s">
        <v>731</v>
      </c>
      <c r="H32" s="291" t="s">
        <v>13</v>
      </c>
      <c r="I32" s="292" t="s">
        <v>15</v>
      </c>
      <c r="J32" s="292" t="s">
        <v>260</v>
      </c>
      <c r="K32" s="292"/>
      <c r="L32" s="292"/>
      <c r="M32" s="291"/>
      <c r="N32" s="292"/>
      <c r="O32" s="292" t="s">
        <v>633</v>
      </c>
      <c r="P32" s="292" t="s">
        <v>262</v>
      </c>
    </row>
    <row r="33" spans="1:16" s="345" customFormat="1" ht="14.25" customHeight="1" x14ac:dyDescent="0.25">
      <c r="A33" s="343" t="s">
        <v>271</v>
      </c>
      <c r="B33" s="292" t="s">
        <v>2</v>
      </c>
      <c r="C33" s="330" t="s">
        <v>716</v>
      </c>
      <c r="D33" s="330" t="s">
        <v>716</v>
      </c>
      <c r="E33" s="335" t="s">
        <v>717</v>
      </c>
      <c r="F33" s="291" t="s">
        <v>834</v>
      </c>
      <c r="G33" s="291" t="s">
        <v>615</v>
      </c>
      <c r="H33" s="291" t="s">
        <v>62</v>
      </c>
      <c r="I33" s="292" t="s">
        <v>34</v>
      </c>
      <c r="J33" s="292" t="s">
        <v>260</v>
      </c>
      <c r="K33" s="292"/>
      <c r="L33" s="292"/>
      <c r="M33" s="291"/>
      <c r="N33" s="292"/>
      <c r="O33" s="292" t="s">
        <v>633</v>
      </c>
      <c r="P33" s="292" t="s">
        <v>262</v>
      </c>
    </row>
    <row r="34" spans="1:16" s="345" customFormat="1" ht="14.25" customHeight="1" x14ac:dyDescent="0.25">
      <c r="A34" s="343" t="s">
        <v>340</v>
      </c>
      <c r="B34" s="292" t="s">
        <v>2</v>
      </c>
      <c r="C34" s="330" t="s">
        <v>732</v>
      </c>
      <c r="D34" s="330" t="s">
        <v>732</v>
      </c>
      <c r="E34" s="335"/>
      <c r="F34" s="291" t="s">
        <v>648</v>
      </c>
      <c r="G34" s="291" t="s">
        <v>607</v>
      </c>
      <c r="H34" s="291" t="s">
        <v>76</v>
      </c>
      <c r="I34" s="292" t="s">
        <v>75</v>
      </c>
      <c r="J34" s="292" t="s">
        <v>260</v>
      </c>
      <c r="K34" s="292" t="s">
        <v>336</v>
      </c>
      <c r="L34" s="292" t="s">
        <v>349</v>
      </c>
      <c r="M34" s="291" t="s">
        <v>505</v>
      </c>
      <c r="N34" s="292" t="s">
        <v>733</v>
      </c>
      <c r="O34" s="292" t="s">
        <v>633</v>
      </c>
      <c r="P34" s="292" t="s">
        <v>262</v>
      </c>
    </row>
    <row r="35" spans="1:16" s="345" customFormat="1" ht="14.25" customHeight="1" x14ac:dyDescent="0.25">
      <c r="A35" s="343" t="s">
        <v>307</v>
      </c>
      <c r="B35" s="292" t="s">
        <v>2</v>
      </c>
      <c r="C35" s="330" t="s">
        <v>734</v>
      </c>
      <c r="D35" s="330" t="s">
        <v>734</v>
      </c>
      <c r="E35" s="335" t="s">
        <v>735</v>
      </c>
      <c r="F35" s="291" t="s">
        <v>649</v>
      </c>
      <c r="G35" s="291" t="s">
        <v>736</v>
      </c>
      <c r="H35" s="291" t="s">
        <v>4</v>
      </c>
      <c r="I35" s="292" t="s">
        <v>3</v>
      </c>
      <c r="J35" s="292" t="s">
        <v>260</v>
      </c>
      <c r="K35" s="292"/>
      <c r="L35" s="292"/>
      <c r="M35" s="291"/>
      <c r="N35" s="292"/>
      <c r="O35" s="292" t="s">
        <v>633</v>
      </c>
      <c r="P35" s="292" t="s">
        <v>262</v>
      </c>
    </row>
    <row r="36" spans="1:16" s="345" customFormat="1" ht="14.25" customHeight="1" x14ac:dyDescent="0.25">
      <c r="A36" s="343" t="s">
        <v>293</v>
      </c>
      <c r="B36" s="292" t="s">
        <v>2</v>
      </c>
      <c r="C36" s="330" t="s">
        <v>737</v>
      </c>
      <c r="D36" s="330" t="s">
        <v>737</v>
      </c>
      <c r="E36" s="335" t="s">
        <v>738</v>
      </c>
      <c r="F36" s="291" t="s">
        <v>544</v>
      </c>
      <c r="G36" s="291" t="s">
        <v>608</v>
      </c>
      <c r="H36" s="291" t="s">
        <v>62</v>
      </c>
      <c r="I36" s="292" t="s">
        <v>34</v>
      </c>
      <c r="J36" s="292" t="s">
        <v>260</v>
      </c>
      <c r="K36" s="292"/>
      <c r="L36" s="292"/>
      <c r="M36" s="291"/>
      <c r="N36" s="292"/>
      <c r="O36" s="292" t="s">
        <v>633</v>
      </c>
      <c r="P36" s="292" t="s">
        <v>262</v>
      </c>
    </row>
    <row r="37" spans="1:16" s="345" customFormat="1" ht="14.25" customHeight="1" x14ac:dyDescent="0.25">
      <c r="A37" s="343" t="s">
        <v>330</v>
      </c>
      <c r="B37" s="292" t="s">
        <v>2</v>
      </c>
      <c r="C37" s="330" t="s">
        <v>775</v>
      </c>
      <c r="D37" s="330" t="s">
        <v>775</v>
      </c>
      <c r="E37" s="335" t="s">
        <v>776</v>
      </c>
      <c r="F37" s="291" t="s">
        <v>786</v>
      </c>
      <c r="G37" s="291" t="s">
        <v>608</v>
      </c>
      <c r="H37" s="291" t="s">
        <v>62</v>
      </c>
      <c r="I37" s="292" t="s">
        <v>34</v>
      </c>
      <c r="J37" s="292" t="s">
        <v>260</v>
      </c>
      <c r="K37" s="292"/>
      <c r="L37" s="292"/>
      <c r="M37" s="291"/>
      <c r="N37" s="292"/>
      <c r="O37" s="292" t="s">
        <v>633</v>
      </c>
      <c r="P37" s="292" t="s">
        <v>262</v>
      </c>
    </row>
    <row r="38" spans="1:16" s="345" customFormat="1" ht="14.25" customHeight="1" x14ac:dyDescent="0.25">
      <c r="A38" s="343" t="s">
        <v>284</v>
      </c>
      <c r="B38" s="292" t="s">
        <v>2</v>
      </c>
      <c r="C38" s="330" t="s">
        <v>702</v>
      </c>
      <c r="D38" s="330" t="s">
        <v>702</v>
      </c>
      <c r="E38" s="335" t="s">
        <v>703</v>
      </c>
      <c r="F38" s="291" t="s">
        <v>805</v>
      </c>
      <c r="G38" s="291" t="s">
        <v>851</v>
      </c>
      <c r="H38" s="291" t="s">
        <v>55</v>
      </c>
      <c r="I38" s="292" t="s">
        <v>46</v>
      </c>
      <c r="J38" s="292" t="s">
        <v>260</v>
      </c>
      <c r="K38" s="292"/>
      <c r="L38" s="292"/>
      <c r="M38" s="291"/>
      <c r="N38" s="292"/>
      <c r="O38" s="292" t="s">
        <v>633</v>
      </c>
      <c r="P38" s="292" t="s">
        <v>262</v>
      </c>
    </row>
    <row r="39" spans="1:16" s="345" customFormat="1" ht="14.25" customHeight="1" x14ac:dyDescent="0.25">
      <c r="A39" s="343" t="s">
        <v>320</v>
      </c>
      <c r="B39" s="292" t="s">
        <v>2</v>
      </c>
      <c r="C39" s="330" t="s">
        <v>741</v>
      </c>
      <c r="D39" s="330" t="s">
        <v>741</v>
      </c>
      <c r="E39" s="335"/>
      <c r="F39" s="291" t="s">
        <v>578</v>
      </c>
      <c r="G39" s="291" t="s">
        <v>531</v>
      </c>
      <c r="H39" s="291" t="s">
        <v>76</v>
      </c>
      <c r="I39" s="292" t="s">
        <v>75</v>
      </c>
      <c r="J39" s="292" t="s">
        <v>260</v>
      </c>
      <c r="K39" s="292"/>
      <c r="L39" s="292"/>
      <c r="M39" s="291"/>
      <c r="N39" s="292"/>
      <c r="O39" s="292" t="s">
        <v>634</v>
      </c>
      <c r="P39" s="292" t="s">
        <v>264</v>
      </c>
    </row>
    <row r="40" spans="1:16" s="345" customFormat="1" ht="14.25" customHeight="1" x14ac:dyDescent="0.25">
      <c r="A40" s="343" t="s">
        <v>309</v>
      </c>
      <c r="B40" s="292" t="s">
        <v>2</v>
      </c>
      <c r="C40" s="330" t="s">
        <v>742</v>
      </c>
      <c r="D40" s="330" t="s">
        <v>742</v>
      </c>
      <c r="E40" s="335"/>
      <c r="F40" s="291" t="s">
        <v>650</v>
      </c>
      <c r="G40" s="291" t="s">
        <v>831</v>
      </c>
      <c r="H40" s="291" t="s">
        <v>4</v>
      </c>
      <c r="I40" s="292" t="s">
        <v>3</v>
      </c>
      <c r="J40" s="292" t="s">
        <v>260</v>
      </c>
      <c r="K40" s="292" t="s">
        <v>336</v>
      </c>
      <c r="L40" s="292" t="s">
        <v>108</v>
      </c>
      <c r="M40" s="291" t="s">
        <v>186</v>
      </c>
      <c r="N40" s="292" t="s">
        <v>743</v>
      </c>
      <c r="O40" s="292" t="s">
        <v>633</v>
      </c>
      <c r="P40" s="292" t="s">
        <v>262</v>
      </c>
    </row>
    <row r="41" spans="1:16" s="345" customFormat="1" ht="14.25" customHeight="1" x14ac:dyDescent="0.25">
      <c r="A41" s="343" t="s">
        <v>601</v>
      </c>
      <c r="B41" s="292" t="s">
        <v>2</v>
      </c>
      <c r="C41" s="330" t="s">
        <v>602</v>
      </c>
      <c r="D41" s="330" t="s">
        <v>602</v>
      </c>
      <c r="E41" s="335"/>
      <c r="F41" s="291" t="s">
        <v>603</v>
      </c>
      <c r="G41" s="291" t="s">
        <v>663</v>
      </c>
      <c r="H41" s="291" t="s">
        <v>23</v>
      </c>
      <c r="I41" s="292" t="s">
        <v>22</v>
      </c>
      <c r="J41" s="292" t="s">
        <v>260</v>
      </c>
      <c r="K41" s="292" t="s">
        <v>336</v>
      </c>
      <c r="L41" s="292" t="s">
        <v>108</v>
      </c>
      <c r="M41" s="291" t="s">
        <v>605</v>
      </c>
      <c r="N41" s="292" t="s">
        <v>744</v>
      </c>
      <c r="O41" s="292" t="s">
        <v>633</v>
      </c>
      <c r="P41" s="292" t="s">
        <v>262</v>
      </c>
    </row>
    <row r="42" spans="1:16" s="345" customFormat="1" ht="14.25" customHeight="1" x14ac:dyDescent="0.25">
      <c r="A42" s="343" t="s">
        <v>855</v>
      </c>
      <c r="B42" s="292" t="s">
        <v>2</v>
      </c>
      <c r="C42" s="330" t="s">
        <v>856</v>
      </c>
      <c r="D42" s="330" t="s">
        <v>856</v>
      </c>
      <c r="E42" s="335" t="s">
        <v>857</v>
      </c>
      <c r="F42" s="291" t="s">
        <v>858</v>
      </c>
      <c r="G42" s="291" t="s">
        <v>859</v>
      </c>
      <c r="H42" s="291" t="s">
        <v>62</v>
      </c>
      <c r="I42" s="292" t="s">
        <v>860</v>
      </c>
      <c r="J42" s="292" t="s">
        <v>260</v>
      </c>
      <c r="K42" s="292"/>
      <c r="L42" s="292"/>
      <c r="M42" s="291"/>
      <c r="N42" s="292"/>
      <c r="O42" s="292" t="s">
        <v>634</v>
      </c>
      <c r="P42" s="292" t="s">
        <v>262</v>
      </c>
    </row>
    <row r="43" spans="1:16" s="345" customFormat="1" ht="14.25" customHeight="1" x14ac:dyDescent="0.25">
      <c r="A43" s="343" t="s">
        <v>310</v>
      </c>
      <c r="B43" s="292" t="s">
        <v>2</v>
      </c>
      <c r="C43" s="330" t="s">
        <v>745</v>
      </c>
      <c r="D43" s="330" t="s">
        <v>745</v>
      </c>
      <c r="E43" s="335"/>
      <c r="F43" s="291" t="s">
        <v>229</v>
      </c>
      <c r="G43" s="291" t="s">
        <v>369</v>
      </c>
      <c r="H43" s="291" t="s">
        <v>97</v>
      </c>
      <c r="I43" s="292" t="s">
        <v>96</v>
      </c>
      <c r="J43" s="292" t="s">
        <v>260</v>
      </c>
      <c r="K43" s="292"/>
      <c r="L43" s="292"/>
      <c r="M43" s="291"/>
      <c r="N43" s="292"/>
      <c r="O43" s="292" t="s">
        <v>634</v>
      </c>
      <c r="P43" s="292" t="s">
        <v>264</v>
      </c>
    </row>
    <row r="44" spans="1:16" s="345" customFormat="1" ht="14.25" customHeight="1" x14ac:dyDescent="0.25">
      <c r="A44" s="343" t="s">
        <v>548</v>
      </c>
      <c r="B44" s="292" t="s">
        <v>2</v>
      </c>
      <c r="C44" s="330" t="s">
        <v>549</v>
      </c>
      <c r="D44" s="330" t="s">
        <v>549</v>
      </c>
      <c r="E44" s="335"/>
      <c r="F44" s="291" t="s">
        <v>550</v>
      </c>
      <c r="G44" s="291" t="s">
        <v>551</v>
      </c>
      <c r="H44" s="291" t="s">
        <v>13</v>
      </c>
      <c r="I44" s="292" t="s">
        <v>15</v>
      </c>
      <c r="J44" s="292" t="s">
        <v>260</v>
      </c>
      <c r="K44" s="292" t="s">
        <v>336</v>
      </c>
      <c r="L44" s="292" t="s">
        <v>349</v>
      </c>
      <c r="M44" s="291" t="s">
        <v>552</v>
      </c>
      <c r="N44" s="292" t="s">
        <v>746</v>
      </c>
      <c r="O44" s="292" t="s">
        <v>633</v>
      </c>
      <c r="P44" s="292" t="s">
        <v>262</v>
      </c>
    </row>
    <row r="45" spans="1:16" s="345" customFormat="1" ht="14.25" customHeight="1" x14ac:dyDescent="0.25">
      <c r="A45" s="343" t="s">
        <v>312</v>
      </c>
      <c r="B45" s="292" t="s">
        <v>2</v>
      </c>
      <c r="C45" s="330" t="s">
        <v>747</v>
      </c>
      <c r="D45" s="330" t="s">
        <v>747</v>
      </c>
      <c r="E45" s="335" t="s">
        <v>835</v>
      </c>
      <c r="F45" s="291" t="s">
        <v>207</v>
      </c>
      <c r="G45" s="291" t="s">
        <v>664</v>
      </c>
      <c r="H45" s="291" t="s">
        <v>13</v>
      </c>
      <c r="I45" s="292" t="s">
        <v>15</v>
      </c>
      <c r="J45" s="292" t="s">
        <v>260</v>
      </c>
      <c r="K45" s="292"/>
      <c r="L45" s="292"/>
      <c r="M45" s="291"/>
      <c r="N45" s="292"/>
      <c r="O45" s="292" t="s">
        <v>634</v>
      </c>
      <c r="P45" s="292" t="s">
        <v>264</v>
      </c>
    </row>
    <row r="46" spans="1:16" s="345" customFormat="1" ht="14.25" customHeight="1" x14ac:dyDescent="0.25">
      <c r="A46" s="343" t="s">
        <v>313</v>
      </c>
      <c r="B46" s="292" t="s">
        <v>2</v>
      </c>
      <c r="C46" s="330" t="s">
        <v>750</v>
      </c>
      <c r="D46" s="330" t="s">
        <v>750</v>
      </c>
      <c r="E46" s="335" t="s">
        <v>751</v>
      </c>
      <c r="F46" s="291" t="s">
        <v>651</v>
      </c>
      <c r="G46" s="291" t="s">
        <v>375</v>
      </c>
      <c r="H46" s="291" t="s">
        <v>377</v>
      </c>
      <c r="I46" s="292" t="s">
        <v>9</v>
      </c>
      <c r="J46" s="292" t="s">
        <v>260</v>
      </c>
      <c r="K46" s="292"/>
      <c r="L46" s="292"/>
      <c r="M46" s="291"/>
      <c r="N46" s="292"/>
      <c r="O46" s="292" t="s">
        <v>633</v>
      </c>
      <c r="P46" s="292" t="s">
        <v>262</v>
      </c>
    </row>
    <row r="47" spans="1:16" s="345" customFormat="1" ht="14.25" customHeight="1" x14ac:dyDescent="0.25">
      <c r="A47" s="343" t="s">
        <v>580</v>
      </c>
      <c r="B47" s="292" t="s">
        <v>2</v>
      </c>
      <c r="C47" s="330" t="s">
        <v>581</v>
      </c>
      <c r="D47" s="330" t="s">
        <v>581</v>
      </c>
      <c r="E47" s="335"/>
      <c r="F47" s="291" t="s">
        <v>582</v>
      </c>
      <c r="G47" s="291" t="s">
        <v>506</v>
      </c>
      <c r="H47" s="291" t="s">
        <v>13</v>
      </c>
      <c r="I47" s="292" t="s">
        <v>15</v>
      </c>
      <c r="J47" s="292" t="s">
        <v>260</v>
      </c>
      <c r="K47" s="292" t="s">
        <v>336</v>
      </c>
      <c r="L47" s="292" t="s">
        <v>120</v>
      </c>
      <c r="M47" s="291" t="s">
        <v>583</v>
      </c>
      <c r="N47" s="292" t="s">
        <v>754</v>
      </c>
      <c r="O47" s="292" t="s">
        <v>633</v>
      </c>
      <c r="P47" s="292" t="s">
        <v>262</v>
      </c>
    </row>
    <row r="48" spans="1:16" s="345" customFormat="1" ht="14.25" customHeight="1" x14ac:dyDescent="0.25">
      <c r="A48" s="343" t="s">
        <v>317</v>
      </c>
      <c r="B48" s="292" t="s">
        <v>2</v>
      </c>
      <c r="C48" s="330" t="s">
        <v>755</v>
      </c>
      <c r="D48" s="330" t="s">
        <v>755</v>
      </c>
      <c r="E48" s="335" t="s">
        <v>756</v>
      </c>
      <c r="F48" s="291" t="s">
        <v>652</v>
      </c>
      <c r="G48" s="291" t="s">
        <v>372</v>
      </c>
      <c r="H48" s="291" t="s">
        <v>62</v>
      </c>
      <c r="I48" s="292" t="s">
        <v>34</v>
      </c>
      <c r="J48" s="292" t="s">
        <v>260</v>
      </c>
      <c r="K48" s="292"/>
      <c r="L48" s="292"/>
      <c r="M48" s="291"/>
      <c r="N48" s="292"/>
      <c r="O48" s="292" t="s">
        <v>633</v>
      </c>
      <c r="P48" s="292" t="s">
        <v>262</v>
      </c>
    </row>
    <row r="49" spans="1:16" s="345" customFormat="1" ht="14.25" customHeight="1" x14ac:dyDescent="0.25">
      <c r="A49" s="343" t="s">
        <v>318</v>
      </c>
      <c r="B49" s="292" t="s">
        <v>2</v>
      </c>
      <c r="C49" s="330" t="s">
        <v>757</v>
      </c>
      <c r="D49" s="330" t="s">
        <v>757</v>
      </c>
      <c r="E49" s="335" t="s">
        <v>758</v>
      </c>
      <c r="F49" s="291" t="s">
        <v>653</v>
      </c>
      <c r="G49" s="291" t="s">
        <v>372</v>
      </c>
      <c r="H49" s="291" t="s">
        <v>62</v>
      </c>
      <c r="I49" s="292" t="s">
        <v>34</v>
      </c>
      <c r="J49" s="292" t="s">
        <v>260</v>
      </c>
      <c r="K49" s="292"/>
      <c r="L49" s="292"/>
      <c r="M49" s="291"/>
      <c r="N49" s="292"/>
      <c r="O49" s="292" t="s">
        <v>633</v>
      </c>
      <c r="P49" s="292" t="s">
        <v>262</v>
      </c>
    </row>
    <row r="50" spans="1:16" s="345" customFormat="1" ht="14.25" customHeight="1" x14ac:dyDescent="0.25">
      <c r="A50" s="343" t="s">
        <v>396</v>
      </c>
      <c r="B50" s="292" t="s">
        <v>2</v>
      </c>
      <c r="C50" s="330" t="s">
        <v>397</v>
      </c>
      <c r="D50" s="330" t="s">
        <v>397</v>
      </c>
      <c r="E50" s="335"/>
      <c r="F50" s="291" t="s">
        <v>399</v>
      </c>
      <c r="G50" s="291" t="s">
        <v>562</v>
      </c>
      <c r="H50" s="291" t="s">
        <v>13</v>
      </c>
      <c r="I50" s="292" t="s">
        <v>15</v>
      </c>
      <c r="J50" s="292" t="s">
        <v>260</v>
      </c>
      <c r="K50" s="292" t="s">
        <v>336</v>
      </c>
      <c r="L50" s="292" t="s">
        <v>401</v>
      </c>
      <c r="M50" s="291" t="s">
        <v>781</v>
      </c>
      <c r="N50" s="292" t="s">
        <v>759</v>
      </c>
      <c r="O50" s="292" t="s">
        <v>633</v>
      </c>
      <c r="P50" s="292" t="s">
        <v>262</v>
      </c>
    </row>
    <row r="51" spans="1:16" s="345" customFormat="1" ht="14.25" customHeight="1" x14ac:dyDescent="0.25">
      <c r="A51" s="343" t="s">
        <v>611</v>
      </c>
      <c r="B51" s="292" t="s">
        <v>2</v>
      </c>
      <c r="C51" s="330" t="s">
        <v>612</v>
      </c>
      <c r="D51" s="330" t="s">
        <v>612</v>
      </c>
      <c r="E51" s="335"/>
      <c r="F51" s="291" t="s">
        <v>613</v>
      </c>
      <c r="G51" s="291" t="s">
        <v>585</v>
      </c>
      <c r="H51" s="291" t="s">
        <v>76</v>
      </c>
      <c r="I51" s="292" t="s">
        <v>75</v>
      </c>
      <c r="J51" s="292" t="s">
        <v>260</v>
      </c>
      <c r="K51" s="292" t="s">
        <v>336</v>
      </c>
      <c r="L51" s="292" t="s">
        <v>21</v>
      </c>
      <c r="M51" s="291" t="s">
        <v>614</v>
      </c>
      <c r="N51" s="292" t="s">
        <v>762</v>
      </c>
      <c r="O51" s="292" t="s">
        <v>633</v>
      </c>
      <c r="P51" s="292" t="s">
        <v>262</v>
      </c>
    </row>
    <row r="52" spans="1:16" s="345" customFormat="1" ht="14.25" customHeight="1" x14ac:dyDescent="0.25">
      <c r="A52" s="343" t="s">
        <v>321</v>
      </c>
      <c r="B52" s="292" t="s">
        <v>2</v>
      </c>
      <c r="C52" s="330" t="s">
        <v>763</v>
      </c>
      <c r="D52" s="330" t="s">
        <v>763</v>
      </c>
      <c r="E52" s="335" t="s">
        <v>764</v>
      </c>
      <c r="F52" s="291" t="s">
        <v>655</v>
      </c>
      <c r="G52" s="291" t="s">
        <v>829</v>
      </c>
      <c r="H52" s="291" t="s">
        <v>62</v>
      </c>
      <c r="I52" s="292" t="s">
        <v>34</v>
      </c>
      <c r="J52" s="292" t="s">
        <v>260</v>
      </c>
      <c r="K52" s="292"/>
      <c r="L52" s="292"/>
      <c r="M52" s="291"/>
      <c r="N52" s="292"/>
      <c r="O52" s="292" t="s">
        <v>633</v>
      </c>
      <c r="P52" s="292" t="s">
        <v>262</v>
      </c>
    </row>
    <row r="53" spans="1:16" s="345" customFormat="1" ht="14.25" customHeight="1" x14ac:dyDescent="0.25">
      <c r="A53" s="343" t="s">
        <v>308</v>
      </c>
      <c r="B53" s="292" t="s">
        <v>2</v>
      </c>
      <c r="C53" s="330" t="s">
        <v>765</v>
      </c>
      <c r="D53" s="330" t="s">
        <v>765</v>
      </c>
      <c r="E53" s="335" t="s">
        <v>766</v>
      </c>
      <c r="F53" s="291" t="s">
        <v>610</v>
      </c>
      <c r="G53" s="291" t="s">
        <v>382</v>
      </c>
      <c r="H53" s="291" t="s">
        <v>13</v>
      </c>
      <c r="I53" s="292" t="s">
        <v>15</v>
      </c>
      <c r="J53" s="292" t="s">
        <v>260</v>
      </c>
      <c r="K53" s="292"/>
      <c r="L53" s="292"/>
      <c r="M53" s="291"/>
      <c r="N53" s="292"/>
      <c r="O53" s="292" t="s">
        <v>633</v>
      </c>
      <c r="P53" s="292" t="s">
        <v>262</v>
      </c>
    </row>
    <row r="54" spans="1:16" s="345" customFormat="1" ht="14.25" customHeight="1" x14ac:dyDescent="0.25">
      <c r="A54" s="343" t="s">
        <v>295</v>
      </c>
      <c r="B54" s="292" t="s">
        <v>2</v>
      </c>
      <c r="C54" s="330" t="s">
        <v>767</v>
      </c>
      <c r="D54" s="330" t="s">
        <v>767</v>
      </c>
      <c r="E54" s="335" t="s">
        <v>768</v>
      </c>
      <c r="F54" s="291" t="s">
        <v>501</v>
      </c>
      <c r="G54" s="291" t="s">
        <v>666</v>
      </c>
      <c r="H54" s="291" t="s">
        <v>62</v>
      </c>
      <c r="I54" s="292" t="s">
        <v>34</v>
      </c>
      <c r="J54" s="292" t="s">
        <v>260</v>
      </c>
      <c r="K54" s="292"/>
      <c r="L54" s="292"/>
      <c r="M54" s="291"/>
      <c r="N54" s="292"/>
      <c r="O54" s="292" t="s">
        <v>633</v>
      </c>
      <c r="P54" s="292" t="s">
        <v>262</v>
      </c>
    </row>
    <row r="55" spans="1:16" s="345" customFormat="1" ht="14.25" customHeight="1" x14ac:dyDescent="0.25">
      <c r="A55" s="343" t="s">
        <v>319</v>
      </c>
      <c r="B55" s="292" t="s">
        <v>2</v>
      </c>
      <c r="C55" s="330" t="s">
        <v>222</v>
      </c>
      <c r="D55" s="330" t="s">
        <v>222</v>
      </c>
      <c r="E55" s="335"/>
      <c r="F55" s="291" t="s">
        <v>656</v>
      </c>
      <c r="G55" s="291" t="s">
        <v>667</v>
      </c>
      <c r="H55" s="291" t="s">
        <v>103</v>
      </c>
      <c r="I55" s="292" t="s">
        <v>171</v>
      </c>
      <c r="J55" s="292" t="s">
        <v>260</v>
      </c>
      <c r="K55" s="292" t="s">
        <v>336</v>
      </c>
      <c r="L55" s="292" t="s">
        <v>21</v>
      </c>
      <c r="M55" s="291" t="s">
        <v>577</v>
      </c>
      <c r="N55" s="292" t="s">
        <v>769</v>
      </c>
      <c r="O55" s="292" t="s">
        <v>633</v>
      </c>
      <c r="P55" s="292" t="s">
        <v>262</v>
      </c>
    </row>
    <row r="56" spans="1:16" s="345" customFormat="1" ht="14.25" customHeight="1" x14ac:dyDescent="0.25">
      <c r="A56" s="343" t="s">
        <v>327</v>
      </c>
      <c r="B56" s="292" t="s">
        <v>2</v>
      </c>
      <c r="C56" s="330" t="s">
        <v>770</v>
      </c>
      <c r="D56" s="330" t="s">
        <v>770</v>
      </c>
      <c r="E56" s="335"/>
      <c r="F56" s="291" t="s">
        <v>623</v>
      </c>
      <c r="G56" s="291" t="s">
        <v>838</v>
      </c>
      <c r="H56" s="291" t="s">
        <v>13</v>
      </c>
      <c r="I56" s="292" t="s">
        <v>15</v>
      </c>
      <c r="J56" s="292" t="s">
        <v>260</v>
      </c>
      <c r="K56" s="292" t="s">
        <v>336</v>
      </c>
      <c r="L56" s="292" t="s">
        <v>120</v>
      </c>
      <c r="M56" s="291" t="s">
        <v>782</v>
      </c>
      <c r="N56" s="292" t="s">
        <v>771</v>
      </c>
      <c r="O56" s="292" t="s">
        <v>633</v>
      </c>
      <c r="P56" s="292" t="s">
        <v>262</v>
      </c>
    </row>
    <row r="57" spans="1:16" s="345" customFormat="1" ht="14.25" customHeight="1" x14ac:dyDescent="0.25">
      <c r="A57" s="343" t="s">
        <v>494</v>
      </c>
      <c r="B57" s="292" t="s">
        <v>2</v>
      </c>
      <c r="C57" s="330" t="s">
        <v>499</v>
      </c>
      <c r="D57" s="330" t="s">
        <v>499</v>
      </c>
      <c r="E57" s="335"/>
      <c r="F57" s="291" t="s">
        <v>657</v>
      </c>
      <c r="G57" s="291" t="s">
        <v>839</v>
      </c>
      <c r="H57" s="291" t="s">
        <v>13</v>
      </c>
      <c r="I57" s="292" t="s">
        <v>15</v>
      </c>
      <c r="J57" s="292" t="s">
        <v>260</v>
      </c>
      <c r="K57" s="292" t="s">
        <v>336</v>
      </c>
      <c r="L57" s="292" t="s">
        <v>108</v>
      </c>
      <c r="M57" s="291" t="s">
        <v>498</v>
      </c>
      <c r="N57" s="292" t="s">
        <v>774</v>
      </c>
      <c r="O57" s="292" t="s">
        <v>633</v>
      </c>
      <c r="P57" s="29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56</vt:i4>
      </vt:variant>
    </vt:vector>
  </HeadingPairs>
  <TitlesOfParts>
    <vt:vector size="56" baseType="lpstr">
      <vt:lpstr>04_2024</vt:lpstr>
      <vt:lpstr>03_2024</vt:lpstr>
      <vt:lpstr>02_2024</vt:lpstr>
      <vt:lpstr>01_2024</vt:lpstr>
      <vt:lpstr>12_2023</vt:lpstr>
      <vt:lpstr>11_2023</vt:lpstr>
      <vt:lpstr>10_2023</vt:lpstr>
      <vt:lpstr>09_2023</vt:lpstr>
      <vt:lpstr>08_2023</vt:lpstr>
      <vt:lpstr>07_2023</vt:lpstr>
      <vt:lpstr>06_2023</vt:lpstr>
      <vt:lpstr>05_2023</vt:lpstr>
      <vt:lpstr>04_2023</vt:lpstr>
      <vt:lpstr>03_2023</vt:lpstr>
      <vt:lpstr>02_2023</vt:lpstr>
      <vt:lpstr>01_2023</vt:lpstr>
      <vt:lpstr>12_2022</vt:lpstr>
      <vt:lpstr>11_2022</vt:lpstr>
      <vt:lpstr>10_2022</vt:lpstr>
      <vt:lpstr>09_2022</vt:lpstr>
      <vt:lpstr>08_2022</vt:lpstr>
      <vt:lpstr>07_2022</vt:lpstr>
      <vt:lpstr>06_2022</vt:lpstr>
      <vt:lpstr>05_2022</vt:lpstr>
      <vt:lpstr>04_2022</vt:lpstr>
      <vt:lpstr>03_2022</vt:lpstr>
      <vt:lpstr>02_2022</vt:lpstr>
      <vt:lpstr>01_2022</vt:lpstr>
      <vt:lpstr>12_2021</vt:lpstr>
      <vt:lpstr>11_2021</vt:lpstr>
      <vt:lpstr>10_2021</vt:lpstr>
      <vt:lpstr>09_2021</vt:lpstr>
      <vt:lpstr>08_2021</vt:lpstr>
      <vt:lpstr>07_2021</vt:lpstr>
      <vt:lpstr>06_2021</vt:lpstr>
      <vt:lpstr>05_2021</vt:lpstr>
      <vt:lpstr>04_2021</vt:lpstr>
      <vt:lpstr>03_2021</vt:lpstr>
      <vt:lpstr>02_2021</vt:lpstr>
      <vt:lpstr>01_2021</vt:lpstr>
      <vt:lpstr>12_2020</vt:lpstr>
      <vt:lpstr>12_2019</vt:lpstr>
      <vt:lpstr>12_2018</vt:lpstr>
      <vt:lpstr>12_2017</vt:lpstr>
      <vt:lpstr>12_2016</vt:lpstr>
      <vt:lpstr>12_2015</vt:lpstr>
      <vt:lpstr>12_2014</vt:lpstr>
      <vt:lpstr>12_2013</vt:lpstr>
      <vt:lpstr>12_2012</vt:lpstr>
      <vt:lpstr>12_2011</vt:lpstr>
      <vt:lpstr>12_2010</vt:lpstr>
      <vt:lpstr>12_2009</vt:lpstr>
      <vt:lpstr>12_2008</vt:lpstr>
      <vt:lpstr>12_2007</vt:lpstr>
      <vt:lpstr>12_2006</vt:lpstr>
      <vt:lpstr>12_2005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U00281</dc:creator>
  <cp:lastModifiedBy>Vacková Petra</cp:lastModifiedBy>
  <cp:lastPrinted>2008-05-30T07:25:23Z</cp:lastPrinted>
  <dcterms:created xsi:type="dcterms:W3CDTF">2003-01-20T08:34:22Z</dcterms:created>
  <dcterms:modified xsi:type="dcterms:W3CDTF">2024-05-02T05:29:43Z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-367327936</vt:i4>
  </property>
  <property fmtid="{D5CDD505-2E9C-101B-9397-08002B2CF9AE}" pid="3" name="_NewReviewCycle">
    <vt:lpwstr/>
  </property>
  <property fmtid="{D5CDD505-2E9C-101B-9397-08002B2CF9AE}" pid="4" name="_EmailSubject">
    <vt:lpwstr>Seznam MFI k 30.11.2014</vt:lpwstr>
  </property>
  <property fmtid="{D5CDD505-2E9C-101B-9397-08002B2CF9AE}" pid="5" name="_AuthorEmail">
    <vt:lpwstr>Ivana.Vonsovska@cnb.cz</vt:lpwstr>
  </property>
  <property fmtid="{D5CDD505-2E9C-101B-9397-08002B2CF9AE}" pid="6" name="_AuthorEmailDisplayName">
    <vt:lpwstr>Vonšovská Ivana</vt:lpwstr>
  </property>
  <property fmtid="{D5CDD505-2E9C-101B-9397-08002B2CF9AE}" pid="7" name="_ReviewingToolsShownOnce">
    <vt:lpwstr/>
  </property>
</Properties>
</file>