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ml.chartshapes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-15" windowWidth="14400" windowHeight="12765" tabRatio="849"/>
  </bookViews>
  <sheets>
    <sheet name="Graf III.4.1" sheetId="30" r:id="rId1"/>
    <sheet name="Graf III.4.2" sheetId="420" r:id="rId2"/>
    <sheet name="Graf III.4.3" sheetId="33" r:id="rId3"/>
    <sheet name="Graf III.4.4" sheetId="386" r:id="rId4"/>
    <sheet name="Graf III.4.5" sheetId="410" r:id="rId5"/>
    <sheet name="Graf III.4.6" sheetId="163" r:id="rId6"/>
    <sheet name="Graf III.4.7" sheetId="433" r:id="rId7"/>
    <sheet name="Graf III.4.8" sheetId="419" r:id="rId8"/>
    <sheet name="Graf III.4.9" sheetId="424" r:id="rId9"/>
    <sheet name="Graf III.4.10" sheetId="425" r:id="rId10"/>
    <sheet name="Graf III.4.11" sheetId="430" r:id="rId11"/>
    <sheet name="Graf III.4.12" sheetId="437" r:id="rId12"/>
    <sheet name="Graf III.4.13" sheetId="361" r:id="rId13"/>
    <sheet name="Graf III.4.14" sheetId="280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 localSheetId="9">#REF!</definedName>
    <definedName name="\0" localSheetId="1">#REF!</definedName>
    <definedName name="\0" localSheetId="6">#REF!</definedName>
    <definedName name="\0" localSheetId="8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9">OFFSET(INDEX('Graf III.4.10'!dates,MATCH('Graf III.4.10'!dateI1,'Graf III.4.10'!dates,0),1,1),0,0,'Graf III.4.10'!dateC2)</definedName>
    <definedName name="__da1" localSheetId="1">OFFSET(INDEX('Graf III.4.2'!dates,MATCH('Graf III.4.2'!dateI1,'Graf III.4.2'!dates,0),1,1),0,0,'Graf III.4.2'!dateC2)</definedName>
    <definedName name="__da1" localSheetId="6">OFFSET(INDEX('Graf III.4.7'!dates,MATCH('Graf III.4.7'!dateI1,'Graf III.4.7'!dates,0),1,1),0,0,'Graf III.4.7'!dateC2)</definedName>
    <definedName name="__da1" localSheetId="8">OFFSET(INDEX('Graf III.4.9'!dates,MATCH('Graf III.4.9'!dateI1,'Graf III.4.9'!dates,0),1,1),0,0,'Graf III.4.9'!dateC2)</definedName>
    <definedName name="__da1">OFFSET(INDEX([0]!dates,MATCH([0]!dateI1,[0]!dates,0),1,1),0,0,[0]!dateC2)</definedName>
    <definedName name="_10__123Graph_ACHART_1" hidden="1">[2]sez_očist!$F$16:$AG$16</definedName>
    <definedName name="_10__123Graph_ACHART_10" hidden="1">'[3]PH a mzda'!$J$201:$J$210</definedName>
    <definedName name="_100__123Graph_BCHART_12" hidden="1">[4]grafy!$T$23:$T$47</definedName>
    <definedName name="_102__123Graph_BCHART_13" localSheetId="9" hidden="1">[4]grafy!#REF!</definedName>
    <definedName name="_102__123Graph_BCHART_13" localSheetId="1" hidden="1">[4]grafy!#REF!</definedName>
    <definedName name="_102__123Graph_BCHART_13" localSheetId="6" hidden="1">[4]grafy!#REF!</definedName>
    <definedName name="_102__123Graph_BCHART_13" localSheetId="8" hidden="1">[4]grafy!#REF!</definedName>
    <definedName name="_102__123Graph_BCHART_13" hidden="1">[4]grafy!#REF!</definedName>
    <definedName name="_104__123Graph_BCHART_14" hidden="1">[4]grafy!$U$74:$U$75</definedName>
    <definedName name="_105__123Graph_ACHART_4" hidden="1">[5]NHPP!$R$9:$R$21</definedName>
    <definedName name="_106__123Graph_ACHART_40" localSheetId="9" hidden="1">[4]grafy!#REF!</definedName>
    <definedName name="_106__123Graph_ACHART_40" localSheetId="1" hidden="1">[4]grafy!#REF!</definedName>
    <definedName name="_106__123Graph_ACHART_40" localSheetId="6" hidden="1">[4]grafy!#REF!</definedName>
    <definedName name="_106__123Graph_ACHART_40" localSheetId="8" hidden="1">[4]grafy!#REF!</definedName>
    <definedName name="_106__123Graph_ACHART_40" hidden="1">[4]grafy!#REF!</definedName>
    <definedName name="_106__123Graph_BCHART_15" hidden="1">[4]grafy!$U$105:$U$121</definedName>
    <definedName name="_107__123Graph_ACHART_41" localSheetId="9" hidden="1">[4]grafy!#REF!</definedName>
    <definedName name="_107__123Graph_ACHART_41" localSheetId="1" hidden="1">[4]grafy!#REF!</definedName>
    <definedName name="_107__123Graph_ACHART_41" localSheetId="6" hidden="1">[4]grafy!#REF!</definedName>
    <definedName name="_107__123Graph_ACHART_41" localSheetId="8" hidden="1">[4]grafy!#REF!</definedName>
    <definedName name="_107__123Graph_ACHART_41" hidden="1">[4]grafy!#REF!</definedName>
    <definedName name="_107__123Graph_BCHART_16" localSheetId="9" hidden="1">[4]grafy!#REF!</definedName>
    <definedName name="_107__123Graph_BCHART_16" localSheetId="1" hidden="1">[4]grafy!#REF!</definedName>
    <definedName name="_107__123Graph_BCHART_16" localSheetId="6" hidden="1">[4]grafy!#REF!</definedName>
    <definedName name="_107__123Graph_BCHART_16" localSheetId="8" hidden="1">[4]grafy!#REF!</definedName>
    <definedName name="_107__123Graph_BCHART_16" hidden="1">[4]grafy!#REF!</definedName>
    <definedName name="_108__123Graph_ACHART_42" hidden="1">[4]grafy!$U$124:$U$126</definedName>
    <definedName name="_108__123Graph_BCHART_17" localSheetId="9" hidden="1">[4]grafy!#REF!</definedName>
    <definedName name="_108__123Graph_BCHART_17" localSheetId="1" hidden="1">[4]grafy!#REF!</definedName>
    <definedName name="_108__123Graph_BCHART_17" localSheetId="6" hidden="1">[4]grafy!#REF!</definedName>
    <definedName name="_108__123Graph_BCHART_17" localSheetId="8" hidden="1">[4]grafy!#REF!</definedName>
    <definedName name="_108__123Graph_BCHART_17" hidden="1">[4]grafy!#REF!</definedName>
    <definedName name="_109__123Graph_BCHART_18" localSheetId="9" hidden="1">[4]grafy!#REF!</definedName>
    <definedName name="_109__123Graph_BCHART_18" localSheetId="1" hidden="1">[4]grafy!#REF!</definedName>
    <definedName name="_109__123Graph_BCHART_18" localSheetId="6" hidden="1">[4]grafy!#REF!</definedName>
    <definedName name="_109__123Graph_BCHART_18" localSheetId="8" hidden="1">[4]grafy!#REF!</definedName>
    <definedName name="_109__123Graph_BCHART_18" hidden="1">[4]grafy!#REF!</definedName>
    <definedName name="_11__123Graph_ACHART_11" hidden="1">[6]A!$E$6:$E$47</definedName>
    <definedName name="_111__123Graph_BCHART_19" localSheetId="9" hidden="1">[4]grafy!#REF!</definedName>
    <definedName name="_111__123Graph_BCHART_19" localSheetId="1" hidden="1">[4]grafy!#REF!</definedName>
    <definedName name="_111__123Graph_BCHART_19" localSheetId="6" hidden="1">[4]grafy!#REF!</definedName>
    <definedName name="_111__123Graph_BCHART_19" localSheetId="8" hidden="1">[4]grafy!#REF!</definedName>
    <definedName name="_111__123Graph_BCHART_19" hidden="1">[4]grafy!#REF!</definedName>
    <definedName name="_112__123Graph_BCHART_2" localSheetId="9" hidden="1">[7]A!#REF!</definedName>
    <definedName name="_112__123Graph_BCHART_2" localSheetId="1" hidden="1">[7]A!#REF!</definedName>
    <definedName name="_112__123Graph_BCHART_2" localSheetId="6" hidden="1">[7]A!#REF!</definedName>
    <definedName name="_112__123Graph_BCHART_2" localSheetId="8" hidden="1">[7]A!#REF!</definedName>
    <definedName name="_112__123Graph_BCHART_2" hidden="1">[7]A!#REF!</definedName>
    <definedName name="_114__123Graph_BCHART_20" localSheetId="9" hidden="1">[4]grafy!#REF!</definedName>
    <definedName name="_114__123Graph_BCHART_20" localSheetId="1" hidden="1">[4]grafy!#REF!</definedName>
    <definedName name="_114__123Graph_BCHART_20" localSheetId="6" hidden="1">[4]grafy!#REF!</definedName>
    <definedName name="_114__123Graph_BCHART_20" localSheetId="8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8__123Graph_ACHART_5" hidden="1">'[8]gr komponent'!$C$10:$C$25</definedName>
    <definedName name="_119__123Graph_BCHART_24" hidden="1">'[4] data'!$DP$54:$DP$66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8__123Graph_ACHART_6" hidden="1">[5]JMN!$C$2:$C$14</definedName>
    <definedName name="_129__123Graph_BCHART_29" hidden="1">'[4] data'!$DS$54:$DS$67</definedName>
    <definedName name="_13__123Graph_ACHART_12" hidden="1">[4]grafy!$S$23:$S$47</definedName>
    <definedName name="_130__123Graph_BCHART_3" hidden="1">'[8]gr podil'!$B$5:$B$24</definedName>
    <definedName name="_132__123Graph_BCHART_30" hidden="1">'[4] data'!$AA$54:$AA$71</definedName>
    <definedName name="_134__123Graph_BCHART_31" localSheetId="9" hidden="1">'[4] data'!#REF!</definedName>
    <definedName name="_134__123Graph_BCHART_31" localSheetId="1" hidden="1">'[4] data'!#REF!</definedName>
    <definedName name="_134__123Graph_BCHART_31" localSheetId="6" hidden="1">'[4] data'!#REF!</definedName>
    <definedName name="_134__123Graph_BCHART_31" localSheetId="8" hidden="1">'[4] data'!#REF!</definedName>
    <definedName name="_134__123Graph_BCHART_31" hidden="1">'[4] data'!#REF!</definedName>
    <definedName name="_136__123Graph_BCHART_32" localSheetId="9" hidden="1">[4]grafy!#REF!</definedName>
    <definedName name="_136__123Graph_BCHART_32" localSheetId="1" hidden="1">[4]grafy!#REF!</definedName>
    <definedName name="_136__123Graph_BCHART_32" localSheetId="6" hidden="1">[4]grafy!#REF!</definedName>
    <definedName name="_136__123Graph_BCHART_32" localSheetId="8" hidden="1">[4]grafy!#REF!</definedName>
    <definedName name="_136__123Graph_BCHART_32" hidden="1">[4]grafy!#REF!</definedName>
    <definedName name="_138__123Graph_ACHART_7" hidden="1">'[8]gr HDPprvyr'!$C$3:$C$14</definedName>
    <definedName name="_138__123Graph_BCHART_33" hidden="1">[4]grafy!$AG$74:$AG$75</definedName>
    <definedName name="_139__123Graph_BCHART_34" localSheetId="9" hidden="1">[4]grafy!#REF!</definedName>
    <definedName name="_139__123Graph_BCHART_34" localSheetId="1" hidden="1">[4]grafy!#REF!</definedName>
    <definedName name="_139__123Graph_BCHART_34" localSheetId="6" hidden="1">[4]grafy!#REF!</definedName>
    <definedName name="_139__123Graph_BCHART_34" localSheetId="8" hidden="1">[4]grafy!#REF!</definedName>
    <definedName name="_139__123Graph_BCHART_34" hidden="1">[4]grafy!#REF!</definedName>
    <definedName name="_141__123Graph_BCHART_35" hidden="1">[4]grafy!$P$299:$P$300</definedName>
    <definedName name="_142__123Graph_BCHART_36" hidden="1">[9]D!$B$112:$G$112</definedName>
    <definedName name="_144__123Graph_BCHART_37" localSheetId="9" hidden="1">[4]grafy!#REF!</definedName>
    <definedName name="_144__123Graph_BCHART_37" localSheetId="1" hidden="1">[4]grafy!#REF!</definedName>
    <definedName name="_144__123Graph_BCHART_37" localSheetId="6" hidden="1">[4]grafy!#REF!</definedName>
    <definedName name="_144__123Graph_BCHART_37" localSheetId="8" hidden="1">[4]grafy!#REF!</definedName>
    <definedName name="_144__123Graph_BCHART_37" hidden="1">[4]grafy!#REF!</definedName>
    <definedName name="_146__123Graph_BCHART_38" hidden="1">'[4] data'!$BI$54:$BI$70</definedName>
    <definedName name="_148__123Graph_ACHART_8" hidden="1">'[8]gr HDPsez'!$F$6:$F$22</definedName>
    <definedName name="_148__123Graph_BCHART_39" localSheetId="9" hidden="1">'[4] data'!#REF!</definedName>
    <definedName name="_148__123Graph_BCHART_39" localSheetId="1" hidden="1">'[4] data'!#REF!</definedName>
    <definedName name="_148__123Graph_BCHART_39" localSheetId="6" hidden="1">'[4] data'!#REF!</definedName>
    <definedName name="_148__123Graph_BCHART_39" localSheetId="8" hidden="1">'[4] data'!#REF!</definedName>
    <definedName name="_148__123Graph_BCHART_39" hidden="1">'[4] data'!#REF!</definedName>
    <definedName name="_15__123Graph_ACHART_13" localSheetId="9" hidden="1">[4]grafy!#REF!</definedName>
    <definedName name="_15__123Graph_ACHART_13" localSheetId="1" hidden="1">[4]grafy!#REF!</definedName>
    <definedName name="_15__123Graph_ACHART_13" localSheetId="6" hidden="1">[4]grafy!#REF!</definedName>
    <definedName name="_15__123Graph_ACHART_13" localSheetId="8" hidden="1">[4]grafy!#REF!</definedName>
    <definedName name="_15__123Graph_ACHART_13" hidden="1">[4]grafy!#REF!</definedName>
    <definedName name="_150__123Graph_BCHART_4" hidden="1">[4]grafy!$T$67:$T$72</definedName>
    <definedName name="_151__123Graph_BCHART_40" localSheetId="9" hidden="1">[4]grafy!#REF!</definedName>
    <definedName name="_151__123Graph_BCHART_40" localSheetId="1" hidden="1">[4]grafy!#REF!</definedName>
    <definedName name="_151__123Graph_BCHART_40" localSheetId="6" hidden="1">[4]grafy!#REF!</definedName>
    <definedName name="_151__123Graph_BCHART_40" localSheetId="8" hidden="1">[4]grafy!#REF!</definedName>
    <definedName name="_151__123Graph_BCHART_40" hidden="1">[4]grafy!#REF!</definedName>
    <definedName name="_152__123Graph_BCHART_41" localSheetId="9" hidden="1">[4]grafy!#REF!</definedName>
    <definedName name="_152__123Graph_BCHART_41" localSheetId="1" hidden="1">[4]grafy!#REF!</definedName>
    <definedName name="_152__123Graph_BCHART_41" localSheetId="6" hidden="1">[4]grafy!#REF!</definedName>
    <definedName name="_152__123Graph_BCHART_41" localSheetId="8" hidden="1">[4]grafy!#REF!</definedName>
    <definedName name="_152__123Graph_BCHART_41" hidden="1">[4]grafy!#REF!</definedName>
    <definedName name="_153__123Graph_BCHART_42" localSheetId="9" hidden="1">[4]grafy!#REF!</definedName>
    <definedName name="_153__123Graph_BCHART_42" localSheetId="1" hidden="1">[4]grafy!#REF!</definedName>
    <definedName name="_153__123Graph_BCHART_42" localSheetId="6" hidden="1">[4]grafy!#REF!</definedName>
    <definedName name="_153__123Graph_BCHART_42" localSheetId="8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ACHART_9" hidden="1">[7]A!$B$2:$B$253</definedName>
    <definedName name="_158__123Graph_BCHART_7" hidden="1">'[8]gr HDPprvyr'!$B$3:$B$14</definedName>
    <definedName name="_166__123Graph_BCHART_8" localSheetId="9" hidden="1">'[10]Graf III.5.8'!#REF!</definedName>
    <definedName name="_166__123Graph_BCHART_8" localSheetId="1" hidden="1">'[10]Graf III.5.8'!#REF!</definedName>
    <definedName name="_166__123Graph_BCHART_8" localSheetId="6" hidden="1">'[10]Graf III.5.8'!#REF!</definedName>
    <definedName name="_166__123Graph_BCHART_8" localSheetId="8" hidden="1">'[10]Graf III.5.8'!#REF!</definedName>
    <definedName name="_166__123Graph_BCHART_8" hidden="1">'[10]Graf III.5.8'!#REF!</definedName>
    <definedName name="_168__123Graph_BCHART_1" hidden="1">[2]sez_očist!$F$18:$AG$18</definedName>
    <definedName name="_168__123Graph_BCHART_9" localSheetId="9" hidden="1">[4]grafy!#REF!</definedName>
    <definedName name="_168__123Graph_BCHART_9" localSheetId="1" hidden="1">[4]grafy!#REF!</definedName>
    <definedName name="_168__123Graph_BCHART_9" localSheetId="6" hidden="1">[4]grafy!#REF!</definedName>
    <definedName name="_168__123Graph_BCHART_9" localSheetId="8" hidden="1">[4]grafy!#REF!</definedName>
    <definedName name="_168__123Graph_BCHART_9" hidden="1">[4]grafy!#REF!</definedName>
    <definedName name="_17__123Graph_ACHART_14" hidden="1">[4]grafy!$T$74:$T$75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9" hidden="1">[4]grafy!#REF!</definedName>
    <definedName name="_176__123Graph_CCHART_13" localSheetId="1" hidden="1">[4]grafy!#REF!</definedName>
    <definedName name="_176__123Graph_CCHART_13" localSheetId="6" hidden="1">[4]grafy!#REF!</definedName>
    <definedName name="_176__123Graph_CCHART_13" localSheetId="8" hidden="1">[4]grafy!#REF!</definedName>
    <definedName name="_176__123Graph_CCHART_13" hidden="1">[4]grafy!#REF!</definedName>
    <definedName name="_178__123Graph_BCHART_10" hidden="1">'[3]PH a mzda'!$R$201:$R$210</definedName>
    <definedName name="_178__123Graph_CCHART_14" hidden="1">[4]grafy!$W$74:$W$75</definedName>
    <definedName name="_179__123Graph_CCHART_17" localSheetId="9" hidden="1">[4]grafy!#REF!</definedName>
    <definedName name="_179__123Graph_CCHART_17" localSheetId="1" hidden="1">[4]grafy!#REF!</definedName>
    <definedName name="_179__123Graph_CCHART_17" localSheetId="6" hidden="1">[4]grafy!#REF!</definedName>
    <definedName name="_179__123Graph_CCHART_17" localSheetId="8" hidden="1">[4]grafy!#REF!</definedName>
    <definedName name="_179__123Graph_CCHART_17" hidden="1">[4]grafy!#REF!</definedName>
    <definedName name="_18__123Graph_ACHART_15" hidden="1">[4]grafy!$T$105:$T$121</definedName>
    <definedName name="_180__123Graph_CCHART_18" localSheetId="9" hidden="1">[4]grafy!#REF!</definedName>
    <definedName name="_180__123Graph_CCHART_18" localSheetId="1" hidden="1">[4]grafy!#REF!</definedName>
    <definedName name="_180__123Graph_CCHART_18" localSheetId="6" hidden="1">[4]grafy!#REF!</definedName>
    <definedName name="_180__123Graph_CCHART_18" localSheetId="8" hidden="1">[4]grafy!#REF!</definedName>
    <definedName name="_180__123Graph_CCHART_18" hidden="1">[4]grafy!#REF!</definedName>
    <definedName name="_182__123Graph_CCHART_19" localSheetId="9" hidden="1">[4]grafy!#REF!</definedName>
    <definedName name="_182__123Graph_CCHART_19" localSheetId="1" hidden="1">[4]grafy!#REF!</definedName>
    <definedName name="_182__123Graph_CCHART_19" localSheetId="6" hidden="1">[4]grafy!#REF!</definedName>
    <definedName name="_182__123Graph_CCHART_19" localSheetId="8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9" hidden="1">[4]grafy!#REF!</definedName>
    <definedName name="_186__123Graph_CCHART_20" localSheetId="1" hidden="1">[4]grafy!#REF!</definedName>
    <definedName name="_186__123Graph_CCHART_20" localSheetId="6" hidden="1">[4]grafy!#REF!</definedName>
    <definedName name="_186__123Graph_CCHART_20" localSheetId="8" hidden="1">[4]grafy!#REF!</definedName>
    <definedName name="_186__123Graph_CCHART_20" hidden="1">[4]grafy!#REF!</definedName>
    <definedName name="_187__123Graph_CCHART_22" hidden="1">'[4] data'!$G$30:$G$71</definedName>
    <definedName name="_188__123Graph_BCHART_11" hidden="1">[6]A!$K$6:$K$47</definedName>
    <definedName name="_189__123Graph_CCHART_23" hidden="1">'[4] data'!$DJ$30:$DJ$71</definedName>
    <definedName name="_190__123Graph_CCHART_24" hidden="1">[9]U!$C$6:$E$6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[9]C!$I$10:$K$10</definedName>
    <definedName name="_198__123Graph_BCHART_12" hidden="1">[3]pracovni!$AN$111:$AN$117</definedName>
    <definedName name="_198__123Graph_CCHART_29" hidden="1">'[4] data'!$G$54:$G$67</definedName>
    <definedName name="_199__123Graph_CCHART_3" hidden="1">[11]A!$D$67:$H$67</definedName>
    <definedName name="_20__123Graph_ACHART_10" hidden="1">'[3]PH a mzda'!$J$201:$J$210</definedName>
    <definedName name="_20__123Graph_ACHART_16" localSheetId="9" hidden="1">[4]grafy!#REF!</definedName>
    <definedName name="_20__123Graph_ACHART_16" localSheetId="1" hidden="1">[4]grafy!#REF!</definedName>
    <definedName name="_20__123Graph_ACHART_16" localSheetId="6" hidden="1">[4]grafy!#REF!</definedName>
    <definedName name="_20__123Graph_ACHART_16" localSheetId="8" hidden="1">[4]grafy!#REF!</definedName>
    <definedName name="_20__123Graph_ACHART_16" hidden="1">[4]grafy!#REF!</definedName>
    <definedName name="_200__123Graph_CCHART_31" localSheetId="9" hidden="1">'[4] data'!#REF!</definedName>
    <definedName name="_200__123Graph_CCHART_31" localSheetId="1" hidden="1">'[4] data'!#REF!</definedName>
    <definedName name="_200__123Graph_CCHART_31" localSheetId="6" hidden="1">'[4] data'!#REF!</definedName>
    <definedName name="_200__123Graph_CCHART_31" localSheetId="8" hidden="1">'[4] data'!#REF!</definedName>
    <definedName name="_200__123Graph_CCHART_31" hidden="1">'[4] data'!#REF!</definedName>
    <definedName name="_201__123Graph_CCHART_32" hidden="1">[9]H!$B$147:$C$147</definedName>
    <definedName name="_202__123Graph_CCHART_33" hidden="1">[9]K!$B$25:$E$25</definedName>
    <definedName name="_204__123Graph_CCHART_35" hidden="1">[4]grafy!$Q$299:$Q$300</definedName>
    <definedName name="_205__123Graph_CCHART_36" hidden="1">[9]D!$B$113:$G$113</definedName>
    <definedName name="_207__123Graph_CCHART_37" localSheetId="9" hidden="1">[4]grafy!#REF!</definedName>
    <definedName name="_207__123Graph_CCHART_37" localSheetId="1" hidden="1">[4]grafy!#REF!</definedName>
    <definedName name="_207__123Graph_CCHART_37" localSheetId="6" hidden="1">[4]grafy!#REF!</definedName>
    <definedName name="_207__123Graph_CCHART_37" localSheetId="8" hidden="1">[4]grafy!#REF!</definedName>
    <definedName name="_207__123Graph_CCHART_37" hidden="1">[4]grafy!#REF!</definedName>
    <definedName name="_208__123Graph_BCHART_13" hidden="1">[12]D!$E$150:$E$161</definedName>
    <definedName name="_208__123Graph_CCHART_38" hidden="1">[9]F!$B$60:$I$60</definedName>
    <definedName name="_209__123Graph_BCHART_14" hidden="1">[4]grafy!$U$74:$U$75</definedName>
    <definedName name="_21__123Graph_ACHART_17" localSheetId="9" hidden="1">[4]grafy!#REF!</definedName>
    <definedName name="_21__123Graph_ACHART_17" localSheetId="1" hidden="1">[4]grafy!#REF!</definedName>
    <definedName name="_21__123Graph_ACHART_17" localSheetId="6" hidden="1">[4]grafy!#REF!</definedName>
    <definedName name="_21__123Graph_ACHART_17" localSheetId="8" hidden="1">[4]grafy!#REF!</definedName>
    <definedName name="_21__123Graph_ACHART_17" hidden="1">[4]grafy!#REF!</definedName>
    <definedName name="_210__123Graph_BCHART_15" hidden="1">[4]grafy!$U$105:$U$121</definedName>
    <definedName name="_210__123Graph_CCHART_39" localSheetId="9" hidden="1">'[4] data'!#REF!</definedName>
    <definedName name="_210__123Graph_CCHART_39" localSheetId="1" hidden="1">'[4] data'!#REF!</definedName>
    <definedName name="_210__123Graph_CCHART_39" localSheetId="6" hidden="1">'[4] data'!#REF!</definedName>
    <definedName name="_210__123Graph_CCHART_39" localSheetId="8" hidden="1">'[4] data'!#REF!</definedName>
    <definedName name="_210__123Graph_CCHART_39" hidden="1">'[4] data'!#REF!</definedName>
    <definedName name="_211__123Graph_BCHART_16" localSheetId="9" hidden="1">[4]grafy!#REF!</definedName>
    <definedName name="_211__123Graph_BCHART_16" localSheetId="1" hidden="1">[4]grafy!#REF!</definedName>
    <definedName name="_211__123Graph_BCHART_16" localSheetId="6" hidden="1">[4]grafy!#REF!</definedName>
    <definedName name="_211__123Graph_BCHART_16" localSheetId="8" hidden="1">[4]grafy!#REF!</definedName>
    <definedName name="_211__123Graph_BCHART_16" hidden="1">[4]grafy!#REF!</definedName>
    <definedName name="_211__123Graph_CCHART_4" hidden="1">[5]NHPP!$T$9:$T$21</definedName>
    <definedName name="_212__123Graph_BCHART_17" localSheetId="9" hidden="1">[4]grafy!#REF!</definedName>
    <definedName name="_212__123Graph_BCHART_17" localSheetId="1" hidden="1">[4]grafy!#REF!</definedName>
    <definedName name="_212__123Graph_BCHART_17" localSheetId="6" hidden="1">[4]grafy!#REF!</definedName>
    <definedName name="_212__123Graph_BCHART_17" localSheetId="8" hidden="1">[4]grafy!#REF!</definedName>
    <definedName name="_212__123Graph_BCHART_17" hidden="1">[4]grafy!#REF!</definedName>
    <definedName name="_212__123Graph_CCHART_41" localSheetId="9" hidden="1">[4]grafy!#REF!</definedName>
    <definedName name="_212__123Graph_CCHART_41" localSheetId="1" hidden="1">[4]grafy!#REF!</definedName>
    <definedName name="_212__123Graph_CCHART_41" localSheetId="6" hidden="1">[4]grafy!#REF!</definedName>
    <definedName name="_212__123Graph_CCHART_41" localSheetId="8" hidden="1">[4]grafy!#REF!</definedName>
    <definedName name="_212__123Graph_CCHART_41" hidden="1">[4]grafy!#REF!</definedName>
    <definedName name="_213__123Graph_BCHART_18" localSheetId="9" hidden="1">[4]grafy!#REF!</definedName>
    <definedName name="_213__123Graph_BCHART_18" localSheetId="1" hidden="1">[4]grafy!#REF!</definedName>
    <definedName name="_213__123Graph_BCHART_18" localSheetId="6" hidden="1">[4]grafy!#REF!</definedName>
    <definedName name="_213__123Graph_BCHART_18" localSheetId="8" hidden="1">[4]grafy!#REF!</definedName>
    <definedName name="_213__123Graph_BCHART_18" hidden="1">[4]grafy!#REF!</definedName>
    <definedName name="_213__123Graph_CCHART_42" hidden="1">[4]grafy!$X$124:$X$126</definedName>
    <definedName name="_214__123Graph_BCHART_19" localSheetId="9" hidden="1">[4]grafy!#REF!</definedName>
    <definedName name="_214__123Graph_BCHART_19" localSheetId="1" hidden="1">[4]grafy!#REF!</definedName>
    <definedName name="_214__123Graph_BCHART_19" localSheetId="6" hidden="1">[4]grafy!#REF!</definedName>
    <definedName name="_214__123Graph_BCHART_19" localSheetId="8" hidden="1">[4]grafy!#REF!</definedName>
    <definedName name="_214__123Graph_BCHART_19" hidden="1">[4]grafy!#REF!</definedName>
    <definedName name="_215__123Graph_CCHART_5" hidden="1">'[4] data'!$CZ$54:$CZ$70</definedName>
    <definedName name="_216__123Graph_CCHART_6" hidden="1">[5]JMN!$E$2:$E$14</definedName>
    <definedName name="_217__123Graph_CCHART_7" hidden="1">'[8]gr HDPprvyr'!$E$3:$E$14</definedName>
    <definedName name="_224__123Graph_BCHART_2" localSheetId="9" hidden="1">[7]A!#REF!</definedName>
    <definedName name="_224__123Graph_BCHART_2" localSheetId="1" hidden="1">[7]A!#REF!</definedName>
    <definedName name="_224__123Graph_BCHART_2" localSheetId="6" hidden="1">[7]A!#REF!</definedName>
    <definedName name="_224__123Graph_BCHART_2" localSheetId="8" hidden="1">[7]A!#REF!</definedName>
    <definedName name="_224__123Graph_BCHART_2" hidden="1">[7]A!#REF!</definedName>
    <definedName name="_225__123Graph_BCHART_20" localSheetId="9" hidden="1">[4]grafy!#REF!</definedName>
    <definedName name="_225__123Graph_BCHART_20" localSheetId="1" hidden="1">[4]grafy!#REF!</definedName>
    <definedName name="_225__123Graph_BCHART_20" localSheetId="6" hidden="1">[4]grafy!#REF!</definedName>
    <definedName name="_225__123Graph_BCHART_20" localSheetId="8" hidden="1">[4]grafy!#REF!</definedName>
    <definedName name="_225__123Graph_BCHART_20" hidden="1">[4]grafy!#REF!</definedName>
    <definedName name="_225__123Graph_CCHART_8" localSheetId="9" hidden="1">'[10]Graf III.5.8'!#REF!</definedName>
    <definedName name="_225__123Graph_CCHART_8" localSheetId="1" hidden="1">'[10]Graf III.5.8'!#REF!</definedName>
    <definedName name="_225__123Graph_CCHART_8" localSheetId="6" hidden="1">'[10]Graf III.5.8'!#REF!</definedName>
    <definedName name="_225__123Graph_CCHART_8" localSheetId="8" hidden="1">'[10]Graf III.5.8'!#REF!</definedName>
    <definedName name="_225__123Graph_CCHART_8" hidden="1">'[10]Graf III.5.8'!#REF!</definedName>
    <definedName name="_226__123Graph_BCHART_22" hidden="1">'[4] data'!$F$30:$F$71</definedName>
    <definedName name="_226__123Graph_CCHART_9" hidden="1">[7]A!$C$2:$C$253</definedName>
    <definedName name="_227__123Graph_BCHART_23" hidden="1">'[4] data'!$DI$30:$DI$71</definedName>
    <definedName name="_228__123Graph_BCHART_24" hidden="1">'[4] data'!$DP$54:$DP$66</definedName>
    <definedName name="_228__123Graph_DCHART_1" hidden="1">'[4] data'!$I$54:$I$77</definedName>
    <definedName name="_229__123Graph_BCHART_25" hidden="1">'[4] data'!$C$54:$C$66</definedName>
    <definedName name="_229__123Graph_DCHART_10" hidden="1">'[3]PH a mzda'!$J$226:$J$235</definedName>
    <definedName name="_23__123Graph_ACHART_18" localSheetId="9" hidden="1">[4]grafy!#REF!</definedName>
    <definedName name="_23__123Graph_ACHART_18" localSheetId="1" hidden="1">[4]grafy!#REF!</definedName>
    <definedName name="_23__123Graph_ACHART_18" localSheetId="6" hidden="1">[4]grafy!#REF!</definedName>
    <definedName name="_23__123Graph_ACHART_18" localSheetId="8" hidden="1">[4]grafy!#REF!</definedName>
    <definedName name="_23__123Graph_ACHART_18" hidden="1">[4]grafy!#REF!</definedName>
    <definedName name="_230__123Graph_BCHART_26" hidden="1">'[4] data'!$DN$54:$DN$67</definedName>
    <definedName name="_230__123Graph_DCHART_11" hidden="1">[9]O!$B$19:$H$19</definedName>
    <definedName name="_231__123Graph_BCHART_27" hidden="1">'[4] data'!$DP$54:$DP$67</definedName>
    <definedName name="_231__123Graph_DCHART_12" hidden="1">[13]H!$B$48:$G$48</definedName>
    <definedName name="_232__123Graph_BCHART_28" hidden="1">'[4] data'!$DQ$66:$DQ$67</definedName>
    <definedName name="_232__123Graph_DCHART_13" hidden="1">[12]D!$G$150:$G$161</definedName>
    <definedName name="_233__123Graph_BCHART_29" hidden="1">'[4] data'!$DS$54:$DS$67</definedName>
    <definedName name="_233__123Graph_DCHART_14" hidden="1">[13]H!$B$48:$G$48</definedName>
    <definedName name="_234__123Graph_DCHART_17" localSheetId="9" hidden="1">[4]grafy!#REF!</definedName>
    <definedName name="_234__123Graph_DCHART_17" localSheetId="1" hidden="1">[4]grafy!#REF!</definedName>
    <definedName name="_234__123Graph_DCHART_17" localSheetId="6" hidden="1">[4]grafy!#REF!</definedName>
    <definedName name="_234__123Graph_DCHART_17" localSheetId="8" hidden="1">[4]grafy!#REF!</definedName>
    <definedName name="_234__123Graph_DCHART_17" hidden="1">[4]grafy!#REF!</definedName>
    <definedName name="_235__123Graph_DCHART_19" hidden="1">[9]H!$B$82:$G$82</definedName>
    <definedName name="_236__123Graph_DCHART_2" hidden="1">[7]A!$D$2:$D$253</definedName>
    <definedName name="_237__123Graph_DCHART_20" hidden="1">[9]A!$B$13:$H$13</definedName>
    <definedName name="_238__123Graph_DCHART_23" localSheetId="9" hidden="1">[9]S!#REF!</definedName>
    <definedName name="_238__123Graph_DCHART_23" localSheetId="1" hidden="1">[9]S!#REF!</definedName>
    <definedName name="_238__123Graph_DCHART_23" localSheetId="6" hidden="1">[9]S!#REF!</definedName>
    <definedName name="_238__123Graph_DCHART_23" localSheetId="8" hidden="1">[9]S!#REF!</definedName>
    <definedName name="_238__123Graph_DCHART_23" hidden="1">[9]S!#REF!</definedName>
    <definedName name="_239__123Graph_DCHART_24" hidden="1">'[4] data'!$DS$54:$DS$66</definedName>
    <definedName name="_241__123Graph_DCHART_26" hidden="1">'[4] data'!$DO$54:$DO$67</definedName>
    <definedName name="_242__123Graph_DCHART_27" hidden="1">[9]K!$B$27:$D$27</definedName>
    <definedName name="_243__123Graph_BCHART_3" hidden="1">'[8]gr podil'!$B$5:$B$24</definedName>
    <definedName name="_243__123Graph_DCHART_3" hidden="1">[11]A!$D$68:$H$68</definedName>
    <definedName name="_244__123Graph_BCHART_30" hidden="1">'[4] data'!$AA$54:$AA$71</definedName>
    <definedName name="_244__123Graph_DCHART_32" hidden="1">[9]H!$B$148:$C$148</definedName>
    <definedName name="_245__123Graph_BCHART_31" localSheetId="9" hidden="1">'[4] data'!#REF!</definedName>
    <definedName name="_245__123Graph_BCHART_31" localSheetId="1" hidden="1">'[4] data'!#REF!</definedName>
    <definedName name="_245__123Graph_BCHART_31" localSheetId="6" hidden="1">'[4] data'!#REF!</definedName>
    <definedName name="_245__123Graph_BCHART_31" localSheetId="8" hidden="1">'[4] data'!#REF!</definedName>
    <definedName name="_245__123Graph_BCHART_31" hidden="1">'[4] data'!#REF!</definedName>
    <definedName name="_245__123Graph_DCHART_33" hidden="1">[9]K!$B$26:$E$26</definedName>
    <definedName name="_246__123Graph_BCHART_32" localSheetId="9" hidden="1">[4]grafy!#REF!</definedName>
    <definedName name="_246__123Graph_BCHART_32" localSheetId="1" hidden="1">[4]grafy!#REF!</definedName>
    <definedName name="_246__123Graph_BCHART_32" localSheetId="6" hidden="1">[4]grafy!#REF!</definedName>
    <definedName name="_246__123Graph_BCHART_32" localSheetId="8" hidden="1">[4]grafy!#REF!</definedName>
    <definedName name="_246__123Graph_BCHART_32" hidden="1">[4]grafy!#REF!</definedName>
    <definedName name="_247__123Graph_BCHART_33" hidden="1">[4]grafy!$AG$74:$AG$75</definedName>
    <definedName name="_247__123Graph_DCHART_35" hidden="1">[4]grafy!$R$299:$R$300</definedName>
    <definedName name="_248__123Graph_BCHART_34" localSheetId="9" hidden="1">[4]grafy!#REF!</definedName>
    <definedName name="_248__123Graph_BCHART_34" localSheetId="1" hidden="1">[4]grafy!#REF!</definedName>
    <definedName name="_248__123Graph_BCHART_34" localSheetId="6" hidden="1">[4]grafy!#REF!</definedName>
    <definedName name="_248__123Graph_BCHART_34" localSheetId="8" hidden="1">[4]grafy!#REF!</definedName>
    <definedName name="_248__123Graph_BCHART_34" hidden="1">[4]grafy!#REF!</definedName>
    <definedName name="_248__123Graph_DCHART_36" hidden="1">[9]D!$B$114:$G$114</definedName>
    <definedName name="_249__123Graph_BCHART_35" hidden="1">[4]grafy!$P$299:$P$300</definedName>
    <definedName name="_25__123Graph_ACHART_19" localSheetId="9" hidden="1">[4]grafy!#REF!</definedName>
    <definedName name="_25__123Graph_ACHART_19" localSheetId="1" hidden="1">[4]grafy!#REF!</definedName>
    <definedName name="_25__123Graph_ACHART_19" localSheetId="6" hidden="1">[4]grafy!#REF!</definedName>
    <definedName name="_25__123Graph_ACHART_19" localSheetId="8" hidden="1">[4]grafy!#REF!</definedName>
    <definedName name="_25__123Graph_ACHART_19" hidden="1">[4]grafy!#REF!</definedName>
    <definedName name="_250__123Graph_BCHART_37" localSheetId="9" hidden="1">[4]grafy!#REF!</definedName>
    <definedName name="_250__123Graph_BCHART_37" localSheetId="1" hidden="1">[4]grafy!#REF!</definedName>
    <definedName name="_250__123Graph_BCHART_37" localSheetId="6" hidden="1">[4]grafy!#REF!</definedName>
    <definedName name="_250__123Graph_BCHART_37" localSheetId="8" hidden="1">[4]grafy!#REF!</definedName>
    <definedName name="_250__123Graph_BCHART_37" hidden="1">[4]grafy!#REF!</definedName>
    <definedName name="_250__123Graph_DCHART_37" localSheetId="9" hidden="1">[4]grafy!#REF!</definedName>
    <definedName name="_250__123Graph_DCHART_37" localSheetId="1" hidden="1">[4]grafy!#REF!</definedName>
    <definedName name="_250__123Graph_DCHART_37" localSheetId="6" hidden="1">[4]grafy!#REF!</definedName>
    <definedName name="_250__123Graph_DCHART_37" localSheetId="8" hidden="1">[4]grafy!#REF!</definedName>
    <definedName name="_250__123Graph_DCHART_37" hidden="1">[4]grafy!#REF!</definedName>
    <definedName name="_251__123Graph_BCHART_38" hidden="1">'[4] data'!$BI$54:$BI$70</definedName>
    <definedName name="_251__123Graph_DCHART_38" hidden="1">[9]F!$B$61:$I$61</definedName>
    <definedName name="_252__123Graph_BCHART_39" localSheetId="9" hidden="1">'[4] data'!#REF!</definedName>
    <definedName name="_252__123Graph_BCHART_39" localSheetId="1" hidden="1">'[4] data'!#REF!</definedName>
    <definedName name="_252__123Graph_BCHART_39" localSheetId="6" hidden="1">'[4] data'!#REF!</definedName>
    <definedName name="_252__123Graph_BCHART_39" localSheetId="8" hidden="1">'[4] data'!#REF!</definedName>
    <definedName name="_252__123Graph_BCHART_39" hidden="1">'[4] data'!#REF!</definedName>
    <definedName name="_252__123Graph_DCHART_39" hidden="1">[9]D!$B$157:$G$157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[5]JMN!$D$2:$D$17</definedName>
    <definedName name="_257__123Graph_DCHART_7" hidden="1">'[8]gr HDPprvyr'!$D$3:$D$14</definedName>
    <definedName name="_258__123Graph_DCHART_8" hidden="1">[13]G!$F$5:$F$9</definedName>
    <definedName name="_259__123Graph_DCHART_9" hidden="1">[7]A!$D$2:$D$253</definedName>
    <definedName name="_261__123Graph_ECHART_1" hidden="1">'[4] data'!$I$54:$I$70</definedName>
    <definedName name="_262__123Graph_BCHART_4" hidden="1">'[8]gr HDPsez'!$F$6:$F$22</definedName>
    <definedName name="_262__123Graph_ECHART_10" hidden="1">'[3]PH a mzda'!$R$226:$R$235</definedName>
    <definedName name="_263__123Graph_BCHART_40" localSheetId="9" hidden="1">[4]grafy!#REF!</definedName>
    <definedName name="_263__123Graph_BCHART_40" localSheetId="1" hidden="1">[4]grafy!#REF!</definedName>
    <definedName name="_263__123Graph_BCHART_40" localSheetId="6" hidden="1">[4]grafy!#REF!</definedName>
    <definedName name="_263__123Graph_BCHART_40" localSheetId="8" hidden="1">[4]grafy!#REF!</definedName>
    <definedName name="_263__123Graph_BCHART_40" hidden="1">[4]grafy!#REF!</definedName>
    <definedName name="_263__123Graph_ECHART_13" hidden="1">[13]H!$B$49:$G$49</definedName>
    <definedName name="_264__123Graph_BCHART_41" localSheetId="9" hidden="1">[4]grafy!#REF!</definedName>
    <definedName name="_264__123Graph_BCHART_41" localSheetId="1" hidden="1">[4]grafy!#REF!</definedName>
    <definedName name="_264__123Graph_BCHART_41" localSheetId="6" hidden="1">[4]grafy!#REF!</definedName>
    <definedName name="_264__123Graph_BCHART_41" localSheetId="8" hidden="1">[4]grafy!#REF!</definedName>
    <definedName name="_264__123Graph_BCHART_41" hidden="1">[4]grafy!#REF!</definedName>
    <definedName name="_264__123Graph_ECHART_14" hidden="1">[13]H!$B$49:$G$49</definedName>
    <definedName name="_265__123Graph_BCHART_42" localSheetId="9" hidden="1">[4]grafy!#REF!</definedName>
    <definedName name="_265__123Graph_BCHART_42" localSheetId="1" hidden="1">[4]grafy!#REF!</definedName>
    <definedName name="_265__123Graph_BCHART_42" localSheetId="6" hidden="1">[4]grafy!#REF!</definedName>
    <definedName name="_265__123Graph_BCHART_42" localSheetId="8" hidden="1">[4]grafy!#REF!</definedName>
    <definedName name="_265__123Graph_BCHART_42" hidden="1">[4]grafy!#REF!</definedName>
    <definedName name="_265__123Graph_ECHART_2" hidden="1">#N/A</definedName>
    <definedName name="_266__123Graph_ECHART_20" hidden="1">[9]A!$B$17:$H$17</definedName>
    <definedName name="_267__123Graph_ECHART_23" localSheetId="9" hidden="1">[9]S!#REF!</definedName>
    <definedName name="_267__123Graph_ECHART_23" localSheetId="1" hidden="1">[9]S!#REF!</definedName>
    <definedName name="_267__123Graph_ECHART_23" localSheetId="6" hidden="1">[9]S!#REF!</definedName>
    <definedName name="_267__123Graph_ECHART_23" localSheetId="8" hidden="1">[9]S!#REF!</definedName>
    <definedName name="_267__123Graph_ECHART_23" hidden="1">[9]S!#REF!</definedName>
    <definedName name="_268__123Graph_ECHART_26" hidden="1">[9]H!$B$143:$H$143</definedName>
    <definedName name="_269__123Graph_ECHART_27" hidden="1">[9]K!$B$28:$D$28</definedName>
    <definedName name="_27__123Graph_ACHART_2" hidden="1">[4]grafy!$T$105:$T$121</definedName>
    <definedName name="_270__123Graph_ECHART_3" hidden="1">[13]D!$C$9:$E$9</definedName>
    <definedName name="_271__123Graph_ECHART_32" hidden="1">[9]H!$B$149:$C$149</definedName>
    <definedName name="_272__123Graph_ECHART_33" hidden="1">[9]K!$B$27:$E$27</definedName>
    <definedName name="_274__123Graph_ECHART_37" localSheetId="9" hidden="1">[4]grafy!#REF!</definedName>
    <definedName name="_274__123Graph_ECHART_37" localSheetId="1" hidden="1">[4]grafy!#REF!</definedName>
    <definedName name="_274__123Graph_ECHART_37" localSheetId="6" hidden="1">[4]grafy!#REF!</definedName>
    <definedName name="_274__123Graph_ECHART_37" localSheetId="8" hidden="1">[4]grafy!#REF!</definedName>
    <definedName name="_274__123Graph_ECHART_37" hidden="1">[4]grafy!#REF!</definedName>
    <definedName name="_275__123Graph_BCHART_5" hidden="1">'[3]produkt a mzda'!$AQ$5:$AQ$16</definedName>
    <definedName name="_275__123Graph_ECHART_38" hidden="1">[9]F!$B$18:$I$18</definedName>
    <definedName name="_276__123Graph_ECHART_4" hidden="1">[13]E!$C$9:$E$9</definedName>
    <definedName name="_277__123Graph_ECHART_5" hidden="1">'[8]gr komponent'!$E$10:$E$25</definedName>
    <definedName name="_278__123Graph_ECHART_6" localSheetId="9" hidden="1">[13]F!#REF!</definedName>
    <definedName name="_278__123Graph_ECHART_6" localSheetId="1" hidden="1">[13]F!#REF!</definedName>
    <definedName name="_278__123Graph_ECHART_6" localSheetId="6" hidden="1">[13]F!#REF!</definedName>
    <definedName name="_278__123Graph_ECHART_6" localSheetId="8" hidden="1">[13]F!#REF!</definedName>
    <definedName name="_278__123Graph_ECHART_6" hidden="1">[13]F!#REF!</definedName>
    <definedName name="_279__123Graph_ECHART_7" hidden="1">'[8]gr HDPprvyr'!$G$3:$G$14</definedName>
    <definedName name="_280__123Graph_ECHART_9" hidden="1">[14]priloha!$F$29:$F$45</definedName>
    <definedName name="_281__123Graph_FCHART_10" hidden="1">'[3]PH a mzda'!$H$226:$H$235</definedName>
    <definedName name="_282__123Graph_FCHART_13" localSheetId="9" hidden="1">[13]H!#REF!</definedName>
    <definedName name="_282__123Graph_FCHART_13" localSheetId="1" hidden="1">[13]H!#REF!</definedName>
    <definedName name="_282__123Graph_FCHART_13" localSheetId="6" hidden="1">[13]H!#REF!</definedName>
    <definedName name="_282__123Graph_FCHART_13" localSheetId="8" hidden="1">[13]H!#REF!</definedName>
    <definedName name="_282__123Graph_FCHART_13" hidden="1">[13]H!#REF!</definedName>
    <definedName name="_283__123Graph_FCHART_14" localSheetId="9" hidden="1">[13]H!#REF!</definedName>
    <definedName name="_283__123Graph_FCHART_14" localSheetId="1" hidden="1">[13]H!#REF!</definedName>
    <definedName name="_283__123Graph_FCHART_14" localSheetId="6" hidden="1">[13]H!#REF!</definedName>
    <definedName name="_283__123Graph_FCHART_14" localSheetId="8" hidden="1">[13]H!#REF!</definedName>
    <definedName name="_283__123Graph_FCHART_14" hidden="1">[13]H!#REF!</definedName>
    <definedName name="_284__123Graph_FCHART_2" hidden="1">[5]NHPP!$D$9:$D$24</definedName>
    <definedName name="_285__123Graph_BCHART_6" hidden="1">[5]JMN!$B$2:$B$17</definedName>
    <definedName name="_285__123Graph_FCHART_23" localSheetId="9" hidden="1">[9]S!#REF!</definedName>
    <definedName name="_285__123Graph_FCHART_23" localSheetId="1" hidden="1">[9]S!#REF!</definedName>
    <definedName name="_285__123Graph_FCHART_23" localSheetId="6" hidden="1">[9]S!#REF!</definedName>
    <definedName name="_285__123Graph_FCHART_23" localSheetId="8" hidden="1">[9]S!#REF!</definedName>
    <definedName name="_285__123Graph_FCHART_23" hidden="1">[9]S!#REF!</definedName>
    <definedName name="_286__123Graph_FCHART_27" hidden="1">[9]K!$B$29:$D$29</definedName>
    <definedName name="_287__123Graph_FCHART_3" hidden="1">[13]D!$C$10:$E$10</definedName>
    <definedName name="_288__123Graph_FCHART_33" hidden="1">[9]K!$B$28:$E$28</definedName>
    <definedName name="_289__123Graph_FCHART_37" localSheetId="9" hidden="1">[9]S!#REF!</definedName>
    <definedName name="_289__123Graph_FCHART_37" localSheetId="1" hidden="1">[9]S!#REF!</definedName>
    <definedName name="_289__123Graph_FCHART_37" localSheetId="6" hidden="1">[9]S!#REF!</definedName>
    <definedName name="_289__123Graph_FCHART_37" localSheetId="8" hidden="1">[9]S!#REF!</definedName>
    <definedName name="_289__123Graph_FCHART_37" hidden="1">[9]S!#REF!</definedName>
    <definedName name="_29__123Graph_ACHART_20" localSheetId="9" hidden="1">[4]grafy!#REF!</definedName>
    <definedName name="_29__123Graph_ACHART_20" localSheetId="1" hidden="1">[4]grafy!#REF!</definedName>
    <definedName name="_29__123Graph_ACHART_20" localSheetId="6" hidden="1">[4]grafy!#REF!</definedName>
    <definedName name="_29__123Graph_ACHART_20" localSheetId="8" hidden="1">[4]grafy!#REF!</definedName>
    <definedName name="_29__123Graph_ACHART_20" hidden="1">[4]grafy!#REF!</definedName>
    <definedName name="_290__123Graph_FCHART_4" hidden="1">[13]E!$C$10:$E$10</definedName>
    <definedName name="_291__123Graph_FCHART_5" localSheetId="9" hidden="1">[13]F!#REF!</definedName>
    <definedName name="_291__123Graph_FCHART_5" localSheetId="1" hidden="1">[13]F!#REF!</definedName>
    <definedName name="_291__123Graph_FCHART_5" localSheetId="6" hidden="1">[13]F!#REF!</definedName>
    <definedName name="_291__123Graph_FCHART_5" localSheetId="8" hidden="1">[13]F!#REF!</definedName>
    <definedName name="_291__123Graph_FCHART_5" hidden="1">[13]F!#REF!</definedName>
    <definedName name="_292__123Graph_FCHART_7" hidden="1">'[8]gr HDPprvyr'!$F$3:$F$14</definedName>
    <definedName name="_293__123Graph_LBL_ACHART_23" localSheetId="9" hidden="1">[9]S!#REF!</definedName>
    <definedName name="_293__123Graph_LBL_ACHART_23" localSheetId="1" hidden="1">[9]S!#REF!</definedName>
    <definedName name="_293__123Graph_LBL_ACHART_23" localSheetId="6" hidden="1">[9]S!#REF!</definedName>
    <definedName name="_293__123Graph_LBL_ACHART_23" localSheetId="8" hidden="1">[9]S!#REF!</definedName>
    <definedName name="_293__123Graph_LBL_ACHART_23" hidden="1">[9]S!#REF!</definedName>
    <definedName name="_294__123Graph_LBL_ACHART_24" hidden="1">[9]U!$C$4:$E$4</definedName>
    <definedName name="_295__123Graph_BCHART_7" hidden="1">'[8]gr HDPprvyr'!$B$3:$B$14</definedName>
    <definedName name="_295__123Graph_LBL_ACHART_26" hidden="1">[9]H!$B$137:$H$137</definedName>
    <definedName name="_296__123Graph_LBL_ACHART_28" hidden="1">[9]C!$I$8:$K$8</definedName>
    <definedName name="_297__123Graph_LBL_ACHART_3" hidden="1">[13]D!$C$5:$I$5</definedName>
    <definedName name="_298__123Graph_LBL_ACHART_31" hidden="1">[9]M!$B$88:$I$88</definedName>
    <definedName name="_299__123Graph_LBL_ACHART_36" hidden="1">[9]D!$B$111:$G$111</definedName>
    <definedName name="_3__123Graph_ACHART_1" localSheetId="2" hidden="1">'[10]Graf III.5.7'!#REF!</definedName>
    <definedName name="_30__123Graph_ACHART_11" hidden="1">[6]A!$E$6:$E$47</definedName>
    <definedName name="_30__123Graph_ACHART_21" hidden="1">'[4] data'!$F$17:$F$68</definedName>
    <definedName name="_300__123Graph_LBL_ACHART_37" localSheetId="9" hidden="1">[9]S!#REF!</definedName>
    <definedName name="_300__123Graph_LBL_ACHART_37" localSheetId="1" hidden="1">[9]S!#REF!</definedName>
    <definedName name="_300__123Graph_LBL_ACHART_37" localSheetId="6" hidden="1">[9]S!#REF!</definedName>
    <definedName name="_300__123Graph_LBL_ACHART_37" localSheetId="8" hidden="1">[9]S!#REF!</definedName>
    <definedName name="_300__123Graph_LBL_ACHART_37" hidden="1">[9]S!#REF!</definedName>
    <definedName name="_301__123Graph_LBL_ACHART_39" hidden="1">[9]D!$B$154:$G$154</definedName>
    <definedName name="_302__123Graph_LBL_ACHART_4" hidden="1">[13]E!$C$5:$I$5</definedName>
    <definedName name="_303__123Graph_LBL_ACHART_6" localSheetId="9" hidden="1">[13]F!#REF!</definedName>
    <definedName name="_303__123Graph_LBL_ACHART_6" localSheetId="1" hidden="1">[13]F!#REF!</definedName>
    <definedName name="_303__123Graph_LBL_ACHART_6" localSheetId="6" hidden="1">[13]F!#REF!</definedName>
    <definedName name="_303__123Graph_LBL_ACHART_6" localSheetId="8" hidden="1">[13]F!#REF!</definedName>
    <definedName name="_303__123Graph_LBL_ACHART_6" hidden="1">[13]F!#REF!</definedName>
    <definedName name="_304__123Graph_LBL_BCHART_23" localSheetId="9" hidden="1">[9]S!#REF!</definedName>
    <definedName name="_304__123Graph_LBL_BCHART_23" localSheetId="1" hidden="1">[9]S!#REF!</definedName>
    <definedName name="_304__123Graph_LBL_BCHART_23" localSheetId="6" hidden="1">[9]S!#REF!</definedName>
    <definedName name="_304__123Graph_LBL_BCHART_23" localSheetId="8" hidden="1">[9]S!#REF!</definedName>
    <definedName name="_304__123Graph_LBL_BCHART_23" hidden="1">[9]S!#REF!</definedName>
    <definedName name="_305__123Graph_BCHART_8" hidden="1">'[8]gr HDPsez'!$C$6:$C$22</definedName>
    <definedName name="_305__123Graph_LBL_BCHART_24" hidden="1">[9]U!$C$5:$E$5</definedName>
    <definedName name="_306__123Graph_LBL_BCHART_28" hidden="1">[9]C!$I$9:$K$9</definedName>
    <definedName name="_307__123Graph_LBL_BCHART_3" hidden="1">[13]D!$C$6:$I$6</definedName>
    <definedName name="_308__123Graph_LBL_BCHART_31" hidden="1">[9]M!$B$89:$I$89</definedName>
    <definedName name="_309__123Graph_LBL_BCHART_32" hidden="1">[9]H!$F$146:$H$146</definedName>
    <definedName name="_310__123Graph_LBL_BCHART_36" hidden="1">[9]D!$B$112:$G$112</definedName>
    <definedName name="_311__123Graph_LBL_BCHART_37" localSheetId="9" hidden="1">[9]S!#REF!</definedName>
    <definedName name="_311__123Graph_LBL_BCHART_37" localSheetId="1" hidden="1">[9]S!#REF!</definedName>
    <definedName name="_311__123Graph_LBL_BCHART_37" localSheetId="6" hidden="1">[9]S!#REF!</definedName>
    <definedName name="_311__123Graph_LBL_BCHART_37" localSheetId="8" hidden="1">[9]S!#REF!</definedName>
    <definedName name="_311__123Graph_LBL_BCHART_37" hidden="1">[9]S!#REF!</definedName>
    <definedName name="_312__123Graph_LBL_BCHART_39" hidden="1">[9]D!$B$155:$G$155</definedName>
    <definedName name="_313__123Graph_LBL_BCHART_4" hidden="1">[13]E!$C$6:$I$6</definedName>
    <definedName name="_314__123Graph_LBL_BCHART_6" localSheetId="9" hidden="1">[13]F!#REF!</definedName>
    <definedName name="_314__123Graph_LBL_BCHART_6" localSheetId="1" hidden="1">[13]F!#REF!</definedName>
    <definedName name="_314__123Graph_LBL_BCHART_6" localSheetId="6" hidden="1">[13]F!#REF!</definedName>
    <definedName name="_314__123Graph_LBL_BCHART_6" localSheetId="8" hidden="1">[13]F!#REF!</definedName>
    <definedName name="_314__123Graph_LBL_BCHART_6" hidden="1">[13]F!#REF!</definedName>
    <definedName name="_315__123Graph_BCHART_9" localSheetId="9" hidden="1">[7]A!#REF!</definedName>
    <definedName name="_315__123Graph_BCHART_9" localSheetId="1" hidden="1">[7]A!#REF!</definedName>
    <definedName name="_315__123Graph_BCHART_9" localSheetId="6" hidden="1">[7]A!#REF!</definedName>
    <definedName name="_315__123Graph_BCHART_9" localSheetId="8" hidden="1">[7]A!#REF!</definedName>
    <definedName name="_315__123Graph_BCHART_9" hidden="1">[7]A!#REF!</definedName>
    <definedName name="_315__123Graph_LBL_CCHART_1" hidden="1">[9]A!$B$17:$H$17</definedName>
    <definedName name="_316__123Graph_LBL_CCHART_24" hidden="1">[9]U!$C$6:$E$6</definedName>
    <definedName name="_317__123Graph_LBL_CCHART_26" hidden="1">[9]H!$B$139:$H$139</definedName>
    <definedName name="_318__123Graph_LBL_CCHART_28" hidden="1">[9]C!$I$10:$K$10</definedName>
    <definedName name="_319__123Graph_LBL_CCHART_32" hidden="1">[9]H!$F$147:$H$147</definedName>
    <definedName name="_32__123Graph_ACHART_22" hidden="1">'[4] data'!$E$30:$E$71</definedName>
    <definedName name="_320__123Graph_LBL_CCHART_36" hidden="1">[9]D!$B$113:$G$113</definedName>
    <definedName name="_321__123Graph_LBL_CCHART_39" hidden="1">[9]D!$B$156:$G$156</definedName>
    <definedName name="_322__123Graph_LBL_CCHART_6" localSheetId="9" hidden="1">[13]F!#REF!</definedName>
    <definedName name="_322__123Graph_LBL_CCHART_6" localSheetId="1" hidden="1">[13]F!#REF!</definedName>
    <definedName name="_322__123Graph_LBL_CCHART_6" localSheetId="6" hidden="1">[13]F!#REF!</definedName>
    <definedName name="_322__123Graph_LBL_CCHART_6" localSheetId="8" hidden="1">[13]F!#REF!</definedName>
    <definedName name="_322__123Graph_LBL_CCHART_6" hidden="1">[13]F!#REF!</definedName>
    <definedName name="_323__123Graph_LBL_DCHART_11" hidden="1">[9]O!$B$19:$H$19</definedName>
    <definedName name="_324__123Graph_LBL_DCHART_20" localSheetId="9" hidden="1">[9]A!#REF!</definedName>
    <definedName name="_324__123Graph_LBL_DCHART_20" localSheetId="1" hidden="1">[9]A!#REF!</definedName>
    <definedName name="_324__123Graph_LBL_DCHART_20" localSheetId="6" hidden="1">[9]A!#REF!</definedName>
    <definedName name="_324__123Graph_LBL_DCHART_20" localSheetId="8" hidden="1">[9]A!#REF!</definedName>
    <definedName name="_324__123Graph_LBL_DCHART_20" hidden="1">[9]A!#REF!</definedName>
    <definedName name="_325__123Graph_CCHART_1" hidden="1">[11]A!$C$7:$S$7</definedName>
    <definedName name="_325__123Graph_LBL_DCHART_23" localSheetId="9" hidden="1">[9]S!#REF!</definedName>
    <definedName name="_325__123Graph_LBL_DCHART_23" localSheetId="1" hidden="1">[9]S!#REF!</definedName>
    <definedName name="_325__123Graph_LBL_DCHART_23" localSheetId="6" hidden="1">[9]S!#REF!</definedName>
    <definedName name="_325__123Graph_LBL_DCHART_23" localSheetId="8" hidden="1">[9]S!#REF!</definedName>
    <definedName name="_325__123Graph_LBL_DCHART_23" hidden="1">[9]S!#REF!</definedName>
    <definedName name="_326__123Graph_LBL_DCHART_32" hidden="1">[9]H!$F$148:$H$148</definedName>
    <definedName name="_327__123Graph_LBL_DCHART_36" hidden="1">[9]D!$B$114:$G$114</definedName>
    <definedName name="_328__123Graph_LBL_DCHART_39" hidden="1">[9]D!$B$157:$G$157</definedName>
    <definedName name="_329__123Graph_LBL_ECHART_20" hidden="1">[9]A!$B$17:$H$17</definedName>
    <definedName name="_330__123Graph_LBL_ECHART_26" hidden="1">[9]H!$B$143:$H$143</definedName>
    <definedName name="_331__123Graph_LBL_ECHART_38" hidden="1">[9]F!$B$18:$I$18</definedName>
    <definedName name="_332__123Graph_LBL_ECHART_9" hidden="1">[9]F!$B$18:$I$18</definedName>
    <definedName name="_333__123Graph_LBL_FCHART_3" hidden="1">[13]D!$C$10:$I$10</definedName>
    <definedName name="_334__123Graph_LBL_FCHART_4" hidden="1">[13]E!$C$10:$I$10</definedName>
    <definedName name="_335__123Graph_CCHART_10" hidden="1">'[3]PH a mzda'!$H$201:$H$210</definedName>
    <definedName name="_335__123Graph_XCHART_1" hidden="1">[2]sez_očist!$F$15:$AG$15</definedName>
    <definedName name="_336__123Graph_XCHART_10" hidden="1">[14]priloha!$A$49:$A$65</definedName>
    <definedName name="_337__123Graph_XCHART_11" hidden="1">[6]A!$B$6:$B$47</definedName>
    <definedName name="_339__123Graph_XCHART_13" localSheetId="9" hidden="1">[4]grafy!#REF!</definedName>
    <definedName name="_339__123Graph_XCHART_13" localSheetId="1" hidden="1">[4]grafy!#REF!</definedName>
    <definedName name="_339__123Graph_XCHART_13" localSheetId="6" hidden="1">[4]grafy!#REF!</definedName>
    <definedName name="_339__123Graph_XCHART_13" localSheetId="8" hidden="1">[4]grafy!#REF!</definedName>
    <definedName name="_339__123Graph_XCHART_13" hidden="1">[4]grafy!#REF!</definedName>
    <definedName name="_34__123Graph_ACHART_23" hidden="1">'[4] data'!$DH$30:$DH$71</definedName>
    <definedName name="_341__123Graph_XCHART_14" hidden="1">[4]grafy!$S$74:$S$75</definedName>
    <definedName name="_342__123Graph_XCHART_15" hidden="1">[4]grafy!$S$105:$S$121</definedName>
    <definedName name="_343__123Graph_XCHART_16" localSheetId="9" hidden="1">[4]grafy!#REF!</definedName>
    <definedName name="_343__123Graph_XCHART_16" localSheetId="1" hidden="1">[4]grafy!#REF!</definedName>
    <definedName name="_343__123Graph_XCHART_16" localSheetId="6" hidden="1">[4]grafy!#REF!</definedName>
    <definedName name="_343__123Graph_XCHART_16" localSheetId="8" hidden="1">[4]grafy!#REF!</definedName>
    <definedName name="_343__123Graph_XCHART_16" hidden="1">[4]grafy!#REF!</definedName>
    <definedName name="_344__123Graph_XCHART_17" localSheetId="9" hidden="1">[4]grafy!#REF!</definedName>
    <definedName name="_344__123Graph_XCHART_17" localSheetId="1" hidden="1">[4]grafy!#REF!</definedName>
    <definedName name="_344__123Graph_XCHART_17" localSheetId="6" hidden="1">[4]grafy!#REF!</definedName>
    <definedName name="_344__123Graph_XCHART_17" localSheetId="8" hidden="1">[4]grafy!#REF!</definedName>
    <definedName name="_344__123Graph_XCHART_17" hidden="1">[4]grafy!#REF!</definedName>
    <definedName name="_345__123Graph_CCHART_11" hidden="1">[3]nezaměstnaní!$N$145:$N$176</definedName>
    <definedName name="_346__123Graph_CCHART_12" hidden="1">[4]grafy!$U$23:$U$47</definedName>
    <definedName name="_346__123Graph_XCHART_18" localSheetId="9" hidden="1">[4]grafy!#REF!</definedName>
    <definedName name="_346__123Graph_XCHART_18" localSheetId="1" hidden="1">[4]grafy!#REF!</definedName>
    <definedName name="_346__123Graph_XCHART_18" localSheetId="6" hidden="1">[4]grafy!#REF!</definedName>
    <definedName name="_346__123Graph_XCHART_18" localSheetId="8" hidden="1">[4]grafy!#REF!</definedName>
    <definedName name="_346__123Graph_XCHART_18" hidden="1">[4]grafy!#REF!</definedName>
    <definedName name="_348__123Graph_XCHART_19" localSheetId="9" hidden="1">[4]grafy!#REF!</definedName>
    <definedName name="_348__123Graph_XCHART_19" localSheetId="1" hidden="1">[4]grafy!#REF!</definedName>
    <definedName name="_348__123Graph_XCHART_19" localSheetId="6" hidden="1">[4]grafy!#REF!</definedName>
    <definedName name="_348__123Graph_XCHART_19" localSheetId="8" hidden="1">[4]grafy!#REF!</definedName>
    <definedName name="_348__123Graph_XCHART_19" hidden="1">[4]grafy!#REF!</definedName>
    <definedName name="_349__123Graph_XCHART_2" hidden="1">[2]sez_očist!$F$15:$AM$15</definedName>
    <definedName name="_351__123Graph_XCHART_20" localSheetId="9" hidden="1">[4]grafy!#REF!</definedName>
    <definedName name="_351__123Graph_XCHART_20" localSheetId="1" hidden="1">[4]grafy!#REF!</definedName>
    <definedName name="_351__123Graph_XCHART_20" localSheetId="6" hidden="1">[4]grafy!#REF!</definedName>
    <definedName name="_351__123Graph_XCHART_20" localSheetId="8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6__123Graph_CCHART_13" hidden="1">[12]D!$F$150:$F$161</definedName>
    <definedName name="_357__123Graph_CCHART_14" hidden="1">[4]grafy!$W$74:$W$75</definedName>
    <definedName name="_357__123Graph_XCHART_25" hidden="1">'[4] data'!$DM$54:$DM$66</definedName>
    <definedName name="_358__123Graph_CCHART_17" localSheetId="9" hidden="1">[4]grafy!#REF!</definedName>
    <definedName name="_358__123Graph_CCHART_17" localSheetId="1" hidden="1">[4]grafy!#REF!</definedName>
    <definedName name="_358__123Graph_CCHART_17" localSheetId="6" hidden="1">[4]grafy!#REF!</definedName>
    <definedName name="_358__123Graph_CCHART_17" localSheetId="8" hidden="1">[4]grafy!#REF!</definedName>
    <definedName name="_358__123Graph_CCHART_17" hidden="1">[4]grafy!#REF!</definedName>
    <definedName name="_358__123Graph_XCHART_26" hidden="1">'[4] data'!$A$54:$A$67</definedName>
    <definedName name="_359__123Graph_CCHART_18" localSheetId="9" hidden="1">[4]grafy!#REF!</definedName>
    <definedName name="_359__123Graph_CCHART_18" localSheetId="1" hidden="1">[4]grafy!#REF!</definedName>
    <definedName name="_359__123Graph_CCHART_18" localSheetId="6" hidden="1">[4]grafy!#REF!</definedName>
    <definedName name="_359__123Graph_CCHART_18" localSheetId="8" hidden="1">[4]grafy!#REF!</definedName>
    <definedName name="_359__123Graph_CCHART_18" hidden="1">[4]grafy!#REF!</definedName>
    <definedName name="_359__123Graph_XCHART_27" hidden="1">'[4] data'!$A$54:$A$67</definedName>
    <definedName name="_36__123Graph_ACHART_24" hidden="1">'[4] data'!$DN$54:$DN$66</definedName>
    <definedName name="_360__123Graph_CCHART_19" localSheetId="9" hidden="1">[4]grafy!#REF!</definedName>
    <definedName name="_360__123Graph_CCHART_19" localSheetId="1" hidden="1">[4]grafy!#REF!</definedName>
    <definedName name="_360__123Graph_CCHART_19" localSheetId="6" hidden="1">[4]grafy!#REF!</definedName>
    <definedName name="_360__123Graph_CCHART_19" localSheetId="8" hidden="1">[4]grafy!#REF!</definedName>
    <definedName name="_360__123Graph_CCHART_19" hidden="1">[4]grafy!#REF!</definedName>
    <definedName name="_360__123Graph_XCHART_28" hidden="1">'[4] data'!$A$66:$A$67</definedName>
    <definedName name="_361__123Graph_CCHART_2" hidden="1">#N/A</definedName>
    <definedName name="_361__123Graph_XCHART_29" hidden="1">'[4] data'!$A$54:$A$67</definedName>
    <definedName name="_362__123Graph_CCHART_20" localSheetId="9" hidden="1">[4]grafy!#REF!</definedName>
    <definedName name="_362__123Graph_CCHART_20" localSheetId="1" hidden="1">[4]grafy!#REF!</definedName>
    <definedName name="_362__123Graph_CCHART_20" localSheetId="6" hidden="1">[4]grafy!#REF!</definedName>
    <definedName name="_362__123Graph_CCHART_20" localSheetId="8" hidden="1">[4]grafy!#REF!</definedName>
    <definedName name="_362__123Graph_CCHART_20" hidden="1">[4]grafy!#REF!</definedName>
    <definedName name="_363__123Graph_CCHART_22" hidden="1">'[4] data'!$G$30:$G$71</definedName>
    <definedName name="_363__123Graph_XCHART_3" localSheetId="9" hidden="1">[4]grafy!#REF!</definedName>
    <definedName name="_363__123Graph_XCHART_3" localSheetId="1" hidden="1">[4]grafy!#REF!</definedName>
    <definedName name="_363__123Graph_XCHART_3" localSheetId="6" hidden="1">[4]grafy!#REF!</definedName>
    <definedName name="_363__123Graph_XCHART_3" localSheetId="8" hidden="1">[4]grafy!#REF!</definedName>
    <definedName name="_363__123Graph_XCHART_3" hidden="1">[4]grafy!#REF!</definedName>
    <definedName name="_364__123Graph_CCHART_23" hidden="1">'[4] data'!$DJ$30:$DJ$71</definedName>
    <definedName name="_364__123Graph_XCHART_30" hidden="1">'[4] data'!$A$54:$A$71</definedName>
    <definedName name="_365__123Graph_CCHART_25" hidden="1">'[4] data'!$D$54:$D$66</definedName>
    <definedName name="_366__123Graph_CCHART_26" hidden="1">'[4] data'!$E$54:$E$67</definedName>
    <definedName name="_366__123Graph_XCHART_31" hidden="1">'[4] data'!$A$54:$A$68</definedName>
    <definedName name="_367__123Graph_CCHART_27" hidden="1">'[4] data'!$F$54:$F$67</definedName>
    <definedName name="_367__123Graph_XCHART_33" hidden="1">[4]grafy!$AE$74:$AE$75</definedName>
    <definedName name="_368__123Graph_CCHART_29" hidden="1">'[4] data'!$G$54:$G$67</definedName>
    <definedName name="_368__123Graph_XCHART_34" localSheetId="9" hidden="1">[4]grafy!#REF!</definedName>
    <definedName name="_368__123Graph_XCHART_34" localSheetId="1" hidden="1">[4]grafy!#REF!</definedName>
    <definedName name="_368__123Graph_XCHART_34" localSheetId="6" hidden="1">[4]grafy!#REF!</definedName>
    <definedName name="_368__123Graph_XCHART_34" localSheetId="8" hidden="1">[4]grafy!#REF!</definedName>
    <definedName name="_368__123Graph_XCHART_34" hidden="1">[4]grafy!#REF!</definedName>
    <definedName name="_369__123Graph_XCHART_35" hidden="1">[4]grafy!$N$299:$N$300</definedName>
    <definedName name="_370__123Graph_XCHART_39" hidden="1">'[4] data'!$A$53:$A$70</definedName>
    <definedName name="_372__123Graph_XCHART_4" hidden="1">[4]grafy!$R$67:$R$72</definedName>
    <definedName name="_373__123Graph_XCHART_41" localSheetId="9" hidden="1">[4]grafy!#REF!</definedName>
    <definedName name="_373__123Graph_XCHART_41" localSheetId="1" hidden="1">[4]grafy!#REF!</definedName>
    <definedName name="_373__123Graph_XCHART_41" localSheetId="6" hidden="1">[4]grafy!#REF!</definedName>
    <definedName name="_373__123Graph_XCHART_41" localSheetId="8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[6]A!$B$6:$B$48</definedName>
    <definedName name="_378__123Graph_CCHART_3" hidden="1">[11]A!$D$67:$H$67</definedName>
    <definedName name="_378__123Graph_XCHART_8" hidden="1">[9]H!$A$50:$A$55</definedName>
    <definedName name="_379__123Graph_CCHART_31" localSheetId="9" hidden="1">'[4] data'!#REF!</definedName>
    <definedName name="_379__123Graph_CCHART_31" localSheetId="1" hidden="1">'[4] data'!#REF!</definedName>
    <definedName name="_379__123Graph_CCHART_31" localSheetId="6" hidden="1">'[4] data'!#REF!</definedName>
    <definedName name="_379__123Graph_CCHART_31" localSheetId="8" hidden="1">'[4] data'!#REF!</definedName>
    <definedName name="_379__123Graph_CCHART_31" hidden="1">'[4] data'!#REF!</definedName>
    <definedName name="_379__123Graph_XCHART_9" hidden="1">[14]priloha!$A$29:$A$45</definedName>
    <definedName name="_38__123Graph_ACHART_25" hidden="1">'[4] data'!$B$54:$B$66</definedName>
    <definedName name="_380__123Graph_CCHART_35" hidden="1">[4]grafy!$Q$299:$Q$300</definedName>
    <definedName name="_381__123Graph_CCHART_37" localSheetId="9" hidden="1">[4]grafy!#REF!</definedName>
    <definedName name="_381__123Graph_CCHART_37" localSheetId="1" hidden="1">[4]grafy!#REF!</definedName>
    <definedName name="_381__123Graph_CCHART_37" localSheetId="6" hidden="1">[4]grafy!#REF!</definedName>
    <definedName name="_381__123Graph_CCHART_37" localSheetId="8" hidden="1">[4]grafy!#REF!</definedName>
    <definedName name="_381__123Graph_CCHART_37" hidden="1">[4]grafy!#REF!</definedName>
    <definedName name="_382__123Graph_CCHART_39" localSheetId="9" hidden="1">'[4] data'!#REF!</definedName>
    <definedName name="_382__123Graph_CCHART_39" localSheetId="1" hidden="1">'[4] data'!#REF!</definedName>
    <definedName name="_382__123Graph_CCHART_39" localSheetId="6" hidden="1">'[4] data'!#REF!</definedName>
    <definedName name="_382__123Graph_CCHART_39" localSheetId="8" hidden="1">'[4] data'!#REF!</definedName>
    <definedName name="_382__123Graph_CCHART_39" hidden="1">'[4] data'!#REF!</definedName>
    <definedName name="_392__123Graph_CCHART_4" hidden="1">[5]NHPP!$T$9:$T$21</definedName>
    <definedName name="_393__123Graph_CCHART_41" localSheetId="9" hidden="1">[4]grafy!#REF!</definedName>
    <definedName name="_393__123Graph_CCHART_41" localSheetId="1" hidden="1">[4]grafy!#REF!</definedName>
    <definedName name="_393__123Graph_CCHART_41" localSheetId="6" hidden="1">[4]grafy!#REF!</definedName>
    <definedName name="_393__123Graph_CCHART_41" localSheetId="8" hidden="1">[4]grafy!#REF!</definedName>
    <definedName name="_393__123Graph_CCHART_41" hidden="1">[4]grafy!#REF!</definedName>
    <definedName name="_394__123Graph_CCHART_42" hidden="1">[4]grafy!$X$124:$X$126</definedName>
    <definedName name="_40__123Graph_ACHART_12" hidden="1">[3]pracovni!$AL$111:$AL$117</definedName>
    <definedName name="_40__123Graph_ACHART_26" hidden="1">'[4] data'!$B$54:$B$67</definedName>
    <definedName name="_404__123Graph_CCHART_5" hidden="1">'[8]gr komponent'!$G$10:$G$25</definedName>
    <definedName name="_414__123Graph_CCHART_6" hidden="1">[5]JMN!$E$2:$E$14</definedName>
    <definedName name="_42__123Graph_ACHART_27" hidden="1">'[4] data'!$C$54:$C$67</definedName>
    <definedName name="_424__123Graph_CCHART_7" hidden="1">'[8]gr HDPprvyr'!$E$3:$E$14</definedName>
    <definedName name="_434__123Graph_CCHART_8" hidden="1">[15]diferencial!$E$257:$E$381</definedName>
    <definedName name="_44__123Graph_ACHART_28" hidden="1">'[4] data'!$C$66:$C$67</definedName>
    <definedName name="_444__123Graph_CCHART_9" hidden="1">[7]A!$C$2:$C$253</definedName>
    <definedName name="_454__123Graph_DCHART_1" hidden="1">[11]A!$C$8:$S$8</definedName>
    <definedName name="_46__123Graph_ACHART_29" hidden="1">'[4] data'!$D$54:$D$68</definedName>
    <definedName name="_464__123Graph_DCHART_10" hidden="1">'[3]PH a mzda'!$J$226:$J$235</definedName>
    <definedName name="_474__123Graph_DCHART_13" hidden="1">[12]D!$G$150:$G$161</definedName>
    <definedName name="_475__123Graph_DCHART_17" localSheetId="9" hidden="1">[4]grafy!#REF!</definedName>
    <definedName name="_475__123Graph_DCHART_17" localSheetId="1" hidden="1">[4]grafy!#REF!</definedName>
    <definedName name="_475__123Graph_DCHART_17" localSheetId="6" hidden="1">[4]grafy!#REF!</definedName>
    <definedName name="_475__123Graph_DCHART_17" localSheetId="8" hidden="1">[4]grafy!#REF!</definedName>
    <definedName name="_475__123Graph_DCHART_17" hidden="1">[4]grafy!#REF!</definedName>
    <definedName name="_48__123Graph_ACHART_3" localSheetId="9" hidden="1">[4]grafy!#REF!</definedName>
    <definedName name="_48__123Graph_ACHART_3" localSheetId="1" hidden="1">[4]grafy!#REF!</definedName>
    <definedName name="_48__123Graph_ACHART_3" localSheetId="6" hidden="1">[4]grafy!#REF!</definedName>
    <definedName name="_48__123Graph_ACHART_3" localSheetId="8" hidden="1">[4]grafy!#REF!</definedName>
    <definedName name="_48__123Graph_ACHART_3" hidden="1">[4]grafy!#REF!</definedName>
    <definedName name="_485__123Graph_DCHART_2" hidden="1">[7]A!$D$2:$D$253</definedName>
    <definedName name="_486__123Graph_DCHART_24" hidden="1">'[4] data'!$DS$54:$DS$66</definedName>
    <definedName name="_487__123Graph_DCHART_26" hidden="1">'[4] data'!$DO$54:$DO$67</definedName>
    <definedName name="_497__123Graph_DCHART_3" hidden="1">[11]A!$D$68:$H$68</definedName>
    <definedName name="_498__123Graph_DCHART_35" hidden="1">[4]grafy!$R$299:$R$300</definedName>
    <definedName name="_499__123Graph_DCHART_37" localSheetId="9" hidden="1">[4]grafy!#REF!</definedName>
    <definedName name="_499__123Graph_DCHART_37" localSheetId="1" hidden="1">[4]grafy!#REF!</definedName>
    <definedName name="_499__123Graph_DCHART_37" localSheetId="6" hidden="1">[4]grafy!#REF!</definedName>
    <definedName name="_499__123Graph_DCHART_37" localSheetId="8" hidden="1">[4]grafy!#REF!</definedName>
    <definedName name="_499__123Graph_DCHART_37" hidden="1">[4]grafy!#REF!</definedName>
    <definedName name="_50__123Graph_ACHART_13" hidden="1">[12]D!$H$184:$H$184</definedName>
    <definedName name="_50__123Graph_ACHART_30" hidden="1">'[4] data'!$Z$54:$Z$71</definedName>
    <definedName name="_509__123Graph_DCHART_4" hidden="1">'[3]produkt a mzda'!$R$4:$R$32</definedName>
    <definedName name="_51__123Graph_ACHART_14" hidden="1">[4]grafy!$T$74:$T$75</definedName>
    <definedName name="_510__123Graph_DCHART_5" hidden="1">'[4] data'!$DB$54:$DB$70</definedName>
    <definedName name="_52__123Graph_ACHART_15" hidden="1">[4]grafy!$T$105:$T$121</definedName>
    <definedName name="_52__123Graph_ACHART_31" localSheetId="9" hidden="1">'[4] data'!#REF!</definedName>
    <definedName name="_52__123Graph_ACHART_31" localSheetId="1" hidden="1">'[4] data'!#REF!</definedName>
    <definedName name="_52__123Graph_ACHART_31" localSheetId="6" hidden="1">'[4] data'!#REF!</definedName>
    <definedName name="_52__123Graph_ACHART_31" localSheetId="8" hidden="1">'[4] data'!#REF!</definedName>
    <definedName name="_52__123Graph_ACHART_31" hidden="1">'[4] data'!#REF!</definedName>
    <definedName name="_520__123Graph_DCHART_6" hidden="1">[5]JMN!$D$2:$D$17</definedName>
    <definedName name="_53__123Graph_ACHART_16" localSheetId="9" hidden="1">[4]grafy!#REF!</definedName>
    <definedName name="_53__123Graph_ACHART_16" localSheetId="1" hidden="1">[4]grafy!#REF!</definedName>
    <definedName name="_53__123Graph_ACHART_16" localSheetId="6" hidden="1">[4]grafy!#REF!</definedName>
    <definedName name="_53__123Graph_ACHART_16" localSheetId="8" hidden="1">[4]grafy!#REF!</definedName>
    <definedName name="_53__123Graph_ACHART_16" hidden="1">[4]grafy!#REF!</definedName>
    <definedName name="_530__123Graph_DCHART_7" hidden="1">'[8]gr HDPprvyr'!$D$3:$D$14</definedName>
    <definedName name="_54__123Graph_ACHART_17" localSheetId="9" hidden="1">[4]grafy!#REF!</definedName>
    <definedName name="_54__123Graph_ACHART_17" localSheetId="1" hidden="1">[4]grafy!#REF!</definedName>
    <definedName name="_54__123Graph_ACHART_17" localSheetId="6" hidden="1">[4]grafy!#REF!</definedName>
    <definedName name="_54__123Graph_ACHART_17" localSheetId="8" hidden="1">[4]grafy!#REF!</definedName>
    <definedName name="_54__123Graph_ACHART_17" hidden="1">[4]grafy!#REF!</definedName>
    <definedName name="_54__123Graph_ACHART_32" localSheetId="9" hidden="1">[4]grafy!#REF!</definedName>
    <definedName name="_54__123Graph_ACHART_32" localSheetId="1" hidden="1">[4]grafy!#REF!</definedName>
    <definedName name="_54__123Graph_ACHART_32" localSheetId="6" hidden="1">[4]grafy!#REF!</definedName>
    <definedName name="_54__123Graph_ACHART_32" localSheetId="8" hidden="1">[4]grafy!#REF!</definedName>
    <definedName name="_54__123Graph_ACHART_32" hidden="1">[4]grafy!#REF!</definedName>
    <definedName name="_540__123Graph_DCHART_9" hidden="1">[7]A!$D$2:$D$253</definedName>
    <definedName name="_55__123Graph_ACHART_18" localSheetId="9" hidden="1">[4]grafy!#REF!</definedName>
    <definedName name="_55__123Graph_ACHART_18" localSheetId="1" hidden="1">[4]grafy!#REF!</definedName>
    <definedName name="_55__123Graph_ACHART_18" localSheetId="6" hidden="1">[4]grafy!#REF!</definedName>
    <definedName name="_55__123Graph_ACHART_18" localSheetId="8" hidden="1">[4]grafy!#REF!</definedName>
    <definedName name="_55__123Graph_ACHART_18" hidden="1">[4]grafy!#REF!</definedName>
    <definedName name="_550__123Graph_ECHART_1" hidden="1">[11]A!$C$9:$S$9</definedName>
    <definedName name="_56__123Graph_ACHART_19" localSheetId="9" hidden="1">[4]grafy!#REF!</definedName>
    <definedName name="_56__123Graph_ACHART_19" localSheetId="1" hidden="1">[4]grafy!#REF!</definedName>
    <definedName name="_56__123Graph_ACHART_19" localSheetId="6" hidden="1">[4]grafy!#REF!</definedName>
    <definedName name="_56__123Graph_ACHART_19" localSheetId="8" hidden="1">[4]grafy!#REF!</definedName>
    <definedName name="_56__123Graph_ACHART_19" hidden="1">[4]grafy!#REF!</definedName>
    <definedName name="_56__123Graph_ACHART_33" hidden="1">[4]grafy!$AF$74:$AF$75</definedName>
    <definedName name="_560__123Graph_ECHART_10" hidden="1">'[3]PH a mzda'!$R$226:$R$235</definedName>
    <definedName name="_561__123Graph_ECHART_2" hidden="1">#N/A</definedName>
    <definedName name="_562__123Graph_ECHART_37" localSheetId="9" hidden="1">[4]grafy!#REF!</definedName>
    <definedName name="_562__123Graph_ECHART_37" localSheetId="1" hidden="1">[4]grafy!#REF!</definedName>
    <definedName name="_562__123Graph_ECHART_37" localSheetId="6" hidden="1">[4]grafy!#REF!</definedName>
    <definedName name="_562__123Graph_ECHART_37" localSheetId="8" hidden="1">[4]grafy!#REF!</definedName>
    <definedName name="_562__123Graph_ECHART_37" hidden="1">[4]grafy!#REF!</definedName>
    <definedName name="_572__123Graph_ECHART_5" hidden="1">'[8]gr komponent'!$E$10:$E$25</definedName>
    <definedName name="_58__123Graph_ACHART_34" localSheetId="9" hidden="1">[4]grafy!#REF!</definedName>
    <definedName name="_58__123Graph_ACHART_34" localSheetId="1" hidden="1">[4]grafy!#REF!</definedName>
    <definedName name="_58__123Graph_ACHART_34" localSheetId="6" hidden="1">[4]grafy!#REF!</definedName>
    <definedName name="_58__123Graph_ACHART_34" localSheetId="8" hidden="1">[4]grafy!#REF!</definedName>
    <definedName name="_58__123Graph_ACHART_34" hidden="1">[4]grafy!#REF!</definedName>
    <definedName name="_582__123Graph_ECHART_7" hidden="1">'[8]gr HDPprvyr'!$G$3:$G$14</definedName>
    <definedName name="_592__123Graph_ECHART_9" hidden="1">[14]priloha!$F$29:$F$45</definedName>
    <definedName name="_60__123Graph_ACHART_35" hidden="1">[4]grafy!$O$299:$O$300</definedName>
    <definedName name="_602__123Graph_FCHART_10" hidden="1">'[3]PH a mzda'!$H$226:$H$235</definedName>
    <definedName name="_61__123Graph_ACHART_36" hidden="1">[9]D!$B$111:$G$111</definedName>
    <definedName name="_612__123Graph_FCHART_2" hidden="1">[5]NHPP!$D$9:$D$24</definedName>
    <definedName name="_622__123Graph_FCHART_7" hidden="1">'[8]gr HDPprvyr'!$F$3:$F$14</definedName>
    <definedName name="_63__123Graph_ACHART_37" localSheetId="9" hidden="1">[4]grafy!#REF!</definedName>
    <definedName name="_63__123Graph_ACHART_37" localSheetId="1" hidden="1">[4]grafy!#REF!</definedName>
    <definedName name="_63__123Graph_ACHART_37" localSheetId="6" hidden="1">[4]grafy!#REF!</definedName>
    <definedName name="_63__123Graph_ACHART_37" localSheetId="8" hidden="1">[4]grafy!#REF!</definedName>
    <definedName name="_63__123Graph_ACHART_37" hidden="1">[4]grafy!#REF!</definedName>
    <definedName name="_632__123Graph_XCHART_1" hidden="1">[2]sez_očist!$F$15:$AG$15</definedName>
    <definedName name="_642__123Graph_XCHART_10" hidden="1">[14]priloha!$A$49:$A$65</definedName>
    <definedName name="_65__123Graph_ACHART_38" hidden="1">'[4] data'!$BH$54:$BH$70</definedName>
    <definedName name="_652__123Graph_XCHART_11" hidden="1">[6]A!$B$6:$B$47</definedName>
    <definedName name="_66__123Graph_ACHART_2" hidden="1">[7]A!$B$2:$B$253</definedName>
    <definedName name="_662__123Graph_XCHART_13" hidden="1">[12]D!$D$150:$D$161</definedName>
    <definedName name="_663__123Graph_XCHART_14" hidden="1">[4]grafy!$S$74:$S$75</definedName>
    <definedName name="_664__123Graph_XCHART_15" hidden="1">[4]grafy!$S$105:$S$121</definedName>
    <definedName name="_665__123Graph_XCHART_16" localSheetId="9" hidden="1">[4]grafy!#REF!</definedName>
    <definedName name="_665__123Graph_XCHART_16" localSheetId="1" hidden="1">[4]grafy!#REF!</definedName>
    <definedName name="_665__123Graph_XCHART_16" localSheetId="6" hidden="1">[4]grafy!#REF!</definedName>
    <definedName name="_665__123Graph_XCHART_16" localSheetId="8" hidden="1">[4]grafy!#REF!</definedName>
    <definedName name="_665__123Graph_XCHART_16" hidden="1">[4]grafy!#REF!</definedName>
    <definedName name="_666__123Graph_XCHART_17" localSheetId="9" hidden="1">[4]grafy!#REF!</definedName>
    <definedName name="_666__123Graph_XCHART_17" localSheetId="1" hidden="1">[4]grafy!#REF!</definedName>
    <definedName name="_666__123Graph_XCHART_17" localSheetId="6" hidden="1">[4]grafy!#REF!</definedName>
    <definedName name="_666__123Graph_XCHART_17" localSheetId="8" hidden="1">[4]grafy!#REF!</definedName>
    <definedName name="_666__123Graph_XCHART_17" hidden="1">[4]grafy!#REF!</definedName>
    <definedName name="_667__123Graph_XCHART_18" localSheetId="9" hidden="1">[4]grafy!#REF!</definedName>
    <definedName name="_667__123Graph_XCHART_18" localSheetId="1" hidden="1">[4]grafy!#REF!</definedName>
    <definedName name="_667__123Graph_XCHART_18" localSheetId="6" hidden="1">[4]grafy!#REF!</definedName>
    <definedName name="_667__123Graph_XCHART_18" localSheetId="8" hidden="1">[4]grafy!#REF!</definedName>
    <definedName name="_667__123Graph_XCHART_18" hidden="1">[4]grafy!#REF!</definedName>
    <definedName name="_668__123Graph_XCHART_19" localSheetId="9" hidden="1">[4]grafy!#REF!</definedName>
    <definedName name="_668__123Graph_XCHART_19" localSheetId="1" hidden="1">[4]grafy!#REF!</definedName>
    <definedName name="_668__123Graph_XCHART_19" localSheetId="6" hidden="1">[4]grafy!#REF!</definedName>
    <definedName name="_668__123Graph_XCHART_19" localSheetId="8" hidden="1">[4]grafy!#REF!</definedName>
    <definedName name="_668__123Graph_XCHART_19" hidden="1">[4]grafy!#REF!</definedName>
    <definedName name="_67__123Graph_ACHART_20" localSheetId="9" hidden="1">[4]grafy!#REF!</definedName>
    <definedName name="_67__123Graph_ACHART_20" localSheetId="1" hidden="1">[4]grafy!#REF!</definedName>
    <definedName name="_67__123Graph_ACHART_20" localSheetId="6" hidden="1">[4]grafy!#REF!</definedName>
    <definedName name="_67__123Graph_ACHART_20" localSheetId="8" hidden="1">[4]grafy!#REF!</definedName>
    <definedName name="_67__123Graph_ACHART_20" hidden="1">[4]grafy!#REF!</definedName>
    <definedName name="_67__123Graph_ACHART_39" hidden="1">'[4] data'!$CX$53:$CX$70</definedName>
    <definedName name="_678__123Graph_XCHART_2" hidden="1">[2]sez_očist!$F$15:$AM$15</definedName>
    <definedName name="_679__123Graph_XCHART_20" localSheetId="9" hidden="1">[4]grafy!#REF!</definedName>
    <definedName name="_679__123Graph_XCHART_20" localSheetId="1" hidden="1">[4]grafy!#REF!</definedName>
    <definedName name="_679__123Graph_XCHART_20" localSheetId="6" hidden="1">[4]grafy!#REF!</definedName>
    <definedName name="_679__123Graph_XCHART_20" localSheetId="8" hidden="1">[4]grafy!#REF!</definedName>
    <definedName name="_679__123Graph_XCHART_20" hidden="1">[4]grafy!#REF!</definedName>
    <definedName name="_68__123Graph_ACHART_21" hidden="1">'[4] data'!$F$17:$F$68</definedName>
    <definedName name="_680__123Graph_XCHART_22" hidden="1">'[4] data'!$A$30:$A$71</definedName>
    <definedName name="_681__123Graph_XCHART_23" hidden="1">'[4] data'!$A$30:$A$71</definedName>
    <definedName name="_682__123Graph_XCHART_24" hidden="1">'[4] data'!$DM$54:$DM$66</definedName>
    <definedName name="_683__123Graph_XCHART_25" hidden="1">'[4] data'!$DM$54:$DM$66</definedName>
    <definedName name="_684__123Graph_XCHART_26" hidden="1">'[4] data'!$A$54:$A$67</definedName>
    <definedName name="_685__123Graph_XCHART_27" hidden="1">'[4] data'!$A$54:$A$67</definedName>
    <definedName name="_686__123Graph_XCHART_28" hidden="1">'[4] data'!$A$66:$A$67</definedName>
    <definedName name="_687__123Graph_XCHART_29" hidden="1">'[4] data'!$A$54:$A$67</definedName>
    <definedName name="_69__123Graph_ACHART_22" hidden="1">'[4] data'!$E$30:$E$71</definedName>
    <definedName name="_69__123Graph_ACHART_4" hidden="1">[4]grafy!$S$67:$S$72</definedName>
    <definedName name="_697__123Graph_XCHART_3" hidden="1">[11]A!$D$64:$H$64</definedName>
    <definedName name="_698__123Graph_XCHART_30" hidden="1">'[4] data'!$A$54:$A$71</definedName>
    <definedName name="_699__123Graph_XCHART_31" hidden="1">'[4] data'!$A$54:$A$68</definedName>
    <definedName name="_70__123Graph_ACHART_23" hidden="1">'[4] data'!$DH$30:$DH$71</definedName>
    <definedName name="_70__123Graph_ACHART_40" localSheetId="9" hidden="1">[4]grafy!#REF!</definedName>
    <definedName name="_70__123Graph_ACHART_40" localSheetId="1" hidden="1">[4]grafy!#REF!</definedName>
    <definedName name="_70__123Graph_ACHART_40" localSheetId="6" hidden="1">[4]grafy!#REF!</definedName>
    <definedName name="_70__123Graph_ACHART_40" localSheetId="8" hidden="1">[4]grafy!#REF!</definedName>
    <definedName name="_70__123Graph_ACHART_40" hidden="1">[4]grafy!#REF!</definedName>
    <definedName name="_700__123Graph_XCHART_33" hidden="1">[4]grafy!$AE$74:$AE$75</definedName>
    <definedName name="_701__123Graph_XCHART_34" localSheetId="9" hidden="1">[4]grafy!#REF!</definedName>
    <definedName name="_701__123Graph_XCHART_34" localSheetId="1" hidden="1">[4]grafy!#REF!</definedName>
    <definedName name="_701__123Graph_XCHART_34" localSheetId="6" hidden="1">[4]grafy!#REF!</definedName>
    <definedName name="_701__123Graph_XCHART_34" localSheetId="8" hidden="1">[4]grafy!#REF!</definedName>
    <definedName name="_701__123Graph_XCHART_34" hidden="1">[4]grafy!#REF!</definedName>
    <definedName name="_702__123Graph_XCHART_35" hidden="1">[4]grafy!$N$299:$N$300</definedName>
    <definedName name="_703__123Graph_XCHART_39" hidden="1">'[4] data'!$A$53:$A$70</definedName>
    <definedName name="_704__123Graph_XCHART_4" localSheetId="9" hidden="1">#REF!</definedName>
    <definedName name="_704__123Graph_XCHART_4" localSheetId="1" hidden="1">#REF!</definedName>
    <definedName name="_704__123Graph_XCHART_4" localSheetId="6" hidden="1">#REF!</definedName>
    <definedName name="_704__123Graph_XCHART_4" localSheetId="8" hidden="1">#REF!</definedName>
    <definedName name="_704__123Graph_XCHART_4" hidden="1">#REF!</definedName>
    <definedName name="_705__123Graph_XCHART_41" localSheetId="9" hidden="1">[4]grafy!#REF!</definedName>
    <definedName name="_705__123Graph_XCHART_41" localSheetId="1" hidden="1">[4]grafy!#REF!</definedName>
    <definedName name="_705__123Graph_XCHART_41" localSheetId="6" hidden="1">[4]grafy!#REF!</definedName>
    <definedName name="_705__123Graph_XCHART_41" localSheetId="8" hidden="1">[4]grafy!#REF!</definedName>
    <definedName name="_705__123Graph_XCHART_41" hidden="1">[4]grafy!#REF!</definedName>
    <definedName name="_706__123Graph_XCHART_42" hidden="1">[4]grafy!$T$124:$T$126</definedName>
    <definedName name="_71__123Graph_ACHART_24" hidden="1">'[4] data'!$DN$54:$DN$66</definedName>
    <definedName name="_71__123Graph_ACHART_41" localSheetId="9" hidden="1">[4]grafy!#REF!</definedName>
    <definedName name="_71__123Graph_ACHART_41" localSheetId="1" hidden="1">[4]grafy!#REF!</definedName>
    <definedName name="_71__123Graph_ACHART_41" localSheetId="6" hidden="1">[4]grafy!#REF!</definedName>
    <definedName name="_71__123Graph_ACHART_41" localSheetId="8" hidden="1">[4]grafy!#REF!</definedName>
    <definedName name="_71__123Graph_ACHART_41" hidden="1">[4]grafy!#REF!</definedName>
    <definedName name="_716__123Graph_XCHART_5" hidden="1">[12]C!$G$121:$G$138</definedName>
    <definedName name="_72__123Graph_ACHART_25" hidden="1">'[4] data'!$B$54:$B$66</definedName>
    <definedName name="_72__123Graph_ACHART_42" hidden="1">[4]grafy!$U$124:$U$126</definedName>
    <definedName name="_726__123Graph_XCHART_6" hidden="1">[12]C!$G$121:$G$138</definedName>
    <definedName name="_73__123Graph_ACHART_26" hidden="1">'[4] data'!$B$54:$B$67</definedName>
    <definedName name="_736__123Graph_XCHART_7" hidden="1">[6]A!$B$6:$B$48</definedName>
    <definedName name="_74__123Graph_ACHART_27" hidden="1">'[4] data'!$C$54:$C$67</definedName>
    <definedName name="_74__123Graph_ACHART_5" hidden="1">'[4] data'!$CX$54:$CX$70</definedName>
    <definedName name="_746__123Graph_XCHART_9" hidden="1">[14]priloha!$A$29:$A$45</definedName>
    <definedName name="_75__123Graph_ACHART_28" hidden="1">'[4] data'!$C$66:$C$67</definedName>
    <definedName name="_76__123Graph_ACHART_29" hidden="1">'[4] data'!$D$54:$D$68</definedName>
    <definedName name="_76__123Graph_ACHART_6" hidden="1">[4]grafy!$S$67:$S$73</definedName>
    <definedName name="_77__123Graph_ACHART_7" hidden="1">'[8]gr HDPprvyr'!$C$3:$C$14</definedName>
    <definedName name="_8__123Graph_ACHART_1" localSheetId="0" hidden="1">'[10]Graf III.5.7'!#REF!</definedName>
    <definedName name="_8__123Graph_ACHART_1" localSheetId="1" hidden="1">'[10]Graf III.5.7'!#REF!</definedName>
    <definedName name="_85__123Graph_ACHART_8" localSheetId="9" hidden="1">'[10]Graf III.5.8'!#REF!</definedName>
    <definedName name="_85__123Graph_ACHART_8" localSheetId="1" hidden="1">'[10]Graf III.5.8'!#REF!</definedName>
    <definedName name="_85__123Graph_ACHART_8" localSheetId="6" hidden="1">'[10]Graf III.5.8'!#REF!</definedName>
    <definedName name="_85__123Graph_ACHART_8" localSheetId="8" hidden="1">'[10]Graf III.5.8'!#REF!</definedName>
    <definedName name="_85__123Graph_ACHART_8" hidden="1">'[10]Graf III.5.8'!#REF!</definedName>
    <definedName name="_86__123Graph_ACHART_3" hidden="1">'[8]gr podil'!$C$5:$C$21</definedName>
    <definedName name="_87__123Graph_ACHART_30" hidden="1">'[4] data'!$Z$54:$Z$71</definedName>
    <definedName name="_87__123Graph_ACHART_9" localSheetId="9" hidden="1">[4]grafy!#REF!</definedName>
    <definedName name="_87__123Graph_ACHART_9" localSheetId="1" hidden="1">[4]grafy!#REF!</definedName>
    <definedName name="_87__123Graph_ACHART_9" localSheetId="6" hidden="1">[4]grafy!#REF!</definedName>
    <definedName name="_87__123Graph_ACHART_9" localSheetId="8" hidden="1">[4]grafy!#REF!</definedName>
    <definedName name="_87__123Graph_ACHART_9" hidden="1">[4]grafy!#REF!</definedName>
    <definedName name="_88__123Graph_ACHART_31" localSheetId="9" hidden="1">'[4] data'!#REF!</definedName>
    <definedName name="_88__123Graph_ACHART_31" localSheetId="1" hidden="1">'[4] data'!#REF!</definedName>
    <definedName name="_88__123Graph_ACHART_31" localSheetId="6" hidden="1">'[4] data'!#REF!</definedName>
    <definedName name="_88__123Graph_ACHART_31" localSheetId="8" hidden="1">'[4] data'!#REF!</definedName>
    <definedName name="_88__123Graph_ACHART_31" hidden="1">'[4] data'!#REF!</definedName>
    <definedName name="_89__123Graph_ACHART_32" localSheetId="9" hidden="1">[4]grafy!#REF!</definedName>
    <definedName name="_89__123Graph_ACHART_32" localSheetId="1" hidden="1">[4]grafy!#REF!</definedName>
    <definedName name="_89__123Graph_ACHART_32" localSheetId="6" hidden="1">[4]grafy!#REF!</definedName>
    <definedName name="_89__123Graph_ACHART_32" localSheetId="8" hidden="1">[4]grafy!#REF!</definedName>
    <definedName name="_89__123Graph_ACHART_32" hidden="1">[4]grafy!#REF!</definedName>
    <definedName name="_9__123Graph_ACHART_1" hidden="1">'[4] data'!$F$54:$F$71</definedName>
    <definedName name="_90__123Graph_ACHART_33" hidden="1">[4]grafy!$AF$74:$AF$75</definedName>
    <definedName name="_90__123Graph_BCHART_1" localSheetId="2" hidden="1">'[10]Graf III.5.7'!#REF!</definedName>
    <definedName name="_91__123Graph_ACHART_34" localSheetId="9" hidden="1">[4]grafy!#REF!</definedName>
    <definedName name="_91__123Graph_ACHART_34" localSheetId="1" hidden="1">[4]grafy!#REF!</definedName>
    <definedName name="_91__123Graph_ACHART_34" localSheetId="6" hidden="1">[4]grafy!#REF!</definedName>
    <definedName name="_91__123Graph_ACHART_34" localSheetId="8" hidden="1">[4]grafy!#REF!</definedName>
    <definedName name="_91__123Graph_ACHART_34" hidden="1">[4]grafy!#REF!</definedName>
    <definedName name="_92__123Graph_ACHART_35" hidden="1">[4]grafy!$O$299:$O$300</definedName>
    <definedName name="_93__123Graph_ACHART_37" localSheetId="9" hidden="1">[4]grafy!#REF!</definedName>
    <definedName name="_93__123Graph_ACHART_37" localSheetId="1" hidden="1">[4]grafy!#REF!</definedName>
    <definedName name="_93__123Graph_ACHART_37" localSheetId="6" hidden="1">[4]grafy!#REF!</definedName>
    <definedName name="_93__123Graph_ACHART_37" localSheetId="8" hidden="1">[4]grafy!#REF!</definedName>
    <definedName name="_93__123Graph_ACHART_37" hidden="1">[4]grafy!#REF!</definedName>
    <definedName name="_94__123Graph_ACHART_38" hidden="1">'[4] data'!$BH$54:$BH$70</definedName>
    <definedName name="_95__123Graph_ACHART_39" hidden="1">'[4] data'!$CX$53:$CX$70</definedName>
    <definedName name="_95__123Graph_BCHART_1" localSheetId="0" hidden="1">'[10]Graf III.5.7'!#REF!</definedName>
    <definedName name="_95__123Graph_BCHART_1" localSheetId="1" hidden="1">'[10]Graf III.5.7'!#REF!</definedName>
    <definedName name="_96__123Graph_BCHART_1" hidden="1">'[4] data'!$G$54:$G$71</definedName>
    <definedName name="_97__123Graph_BCHART_10" hidden="1">'[3]PH a mzda'!$R$201:$R$210</definedName>
    <definedName name="_98__123Graph_BCHART_11" hidden="1">[6]A!$K$6:$K$47</definedName>
    <definedName name="_da1" localSheetId="9">OFFSET(INDEX('Graf III.4.10'!dates,MATCH('Graf III.4.10'!dateI1,'Graf III.4.10'!dates,0),1,1),0,0,'Graf III.4.10'!dateC2)</definedName>
    <definedName name="_da1" localSheetId="1">OFFSET(INDEX('Graf III.4.2'!dates,MATCH('Graf III.4.2'!dateI1,'Graf III.4.2'!dates,0),1,1),0,0,'Graf III.4.2'!dateC2)</definedName>
    <definedName name="_da1" localSheetId="6">OFFSET(INDEX('Graf III.4.7'!dates,MATCH('Graf III.4.7'!dateI1,'Graf III.4.7'!dates,0),1,1),0,0,'Graf III.4.7'!dateC2)</definedName>
    <definedName name="_da1" localSheetId="8">OFFSET(INDEX('Graf III.4.9'!dates,MATCH('Graf III.4.9'!dateI1,'Graf III.4.9'!dates,0),1,1),0,0,'Graf III.4.9'!dateC2)</definedName>
    <definedName name="_da1">OFFSET(INDEX([0]!dates,MATCH([0]!dateI1,[0]!dates,0),1,1),0,0,[0]!dateC2)</definedName>
    <definedName name="_Key1" localSheetId="9" hidden="1">[9]B!#REF!</definedName>
    <definedName name="_Key1" localSheetId="1" hidden="1">[9]B!#REF!</definedName>
    <definedName name="_Key1" localSheetId="6" hidden="1">[9]B!#REF!</definedName>
    <definedName name="_Key1" localSheetId="8" hidden="1">[9]B!#REF!</definedName>
    <definedName name="_Key1" hidden="1">[9]B!#REF!</definedName>
    <definedName name="_Order1" hidden="1">255</definedName>
    <definedName name="_Order2" hidden="1">255</definedName>
    <definedName name="_Regression_Out" localSheetId="7" hidden="1">'[3]produkt a mzda'!$AJ$25</definedName>
    <definedName name="_Regression_Out" hidden="1">'[3]produkt a mzda'!$AJ$25</definedName>
    <definedName name="_Regression_X" localSheetId="7" hidden="1">'[3]produkt a mzda'!$AE$25:$AE$37</definedName>
    <definedName name="_Regression_X" hidden="1">'[3]produkt a mzda'!$AE$25:$AE$37</definedName>
    <definedName name="_Regression_Y" localSheetId="7" hidden="1">'[3]produkt a mzda'!$AG$25:$AG$37</definedName>
    <definedName name="_Regression_Y" hidden="1">'[3]produkt a mzda'!$AG$25:$AG$37</definedName>
    <definedName name="_Sort" localSheetId="9" hidden="1">[9]B!#REF!</definedName>
    <definedName name="_Sort" localSheetId="1" hidden="1">[9]B!#REF!</definedName>
    <definedName name="_Sort" localSheetId="6" hidden="1">[9]B!#REF!</definedName>
    <definedName name="_Sort" localSheetId="8" hidden="1">[9]B!#REF!</definedName>
    <definedName name="_Sort" hidden="1">[9]B!#REF!</definedName>
    <definedName name="a" hidden="1">[16]A!$B$14:$H$14</definedName>
    <definedName name="aa" localSheetId="9" hidden="1">[17]řady_sloupce!#REF!</definedName>
    <definedName name="aa" localSheetId="1" hidden="1">[17]řady_sloupce!#REF!</definedName>
    <definedName name="aa" localSheetId="6" hidden="1">[17]řady_sloupce!#REF!</definedName>
    <definedName name="aa" localSheetId="8" hidden="1">[17]řady_sloupce!#REF!</definedName>
    <definedName name="aa" hidden="1">[17]řady_sloupce!#REF!</definedName>
    <definedName name="aaa" localSheetId="9">#REF!</definedName>
    <definedName name="aaa" localSheetId="1">#REF!</definedName>
    <definedName name="aaa" localSheetId="6">#REF!</definedName>
    <definedName name="aaa" localSheetId="8">#REF!</definedName>
    <definedName name="aaa">#REF!</definedName>
    <definedName name="abc" localSheetId="9">OFFSET(INDEX('Graf III.4.10'!dates,MATCH(dateI,'Graf III.4.10'!dates,0),1,1),0,0,dateC1)</definedName>
    <definedName name="abc" localSheetId="1">OFFSET(INDEX('Graf III.4.2'!dates,MATCH(dateI,'Graf III.4.2'!dates,0),1,1),0,0,dateC1)</definedName>
    <definedName name="abc" localSheetId="6">OFFSET(INDEX('Graf III.4.7'!dates,MATCH(dateI,'Graf III.4.7'!dates,0),1,1),0,0,dateC1)</definedName>
    <definedName name="abc" localSheetId="8">OFFSET(INDEX('Graf III.4.9'!dates,MATCH(dateI,'Graf III.4.9'!dates,0),1,1),0,0,dateC1)</definedName>
    <definedName name="abc">OFFSET(INDEX([0]!dates,MATCH(dateI,[0]!dates,0),1,1),0,0,dateC1)</definedName>
    <definedName name="ASD" hidden="1">[18]pracovni!$D$69:$D$85</definedName>
    <definedName name="bb" hidden="1">[17]řady_sloupce!$G$10:$G$25</definedName>
    <definedName name="bbb" localSheetId="9">#REF!</definedName>
    <definedName name="bbb" localSheetId="1">#REF!</definedName>
    <definedName name="bbb" localSheetId="6">#REF!</definedName>
    <definedName name="bbb" localSheetId="8">#REF!</definedName>
    <definedName name="bbb">#REF!</definedName>
    <definedName name="bgvfhxg" localSheetId="9">OFFSET(INDEX('Graf III.4.10'!dates,MATCH(dateI,'Graf III.4.10'!dates,0),1,1),0,0,dateC1)</definedName>
    <definedName name="bgvfhxg" localSheetId="1">OFFSET(INDEX('Graf III.4.2'!dates,MATCH(dateI,'Graf III.4.2'!dates,0),1,1),0,0,dateC1)</definedName>
    <definedName name="bgvfhxg" localSheetId="6">OFFSET(INDEX('Graf III.4.7'!dates,MATCH(dateI,'Graf III.4.7'!dates,0),1,1),0,0,dateC1)</definedName>
    <definedName name="bgvfhxg" localSheetId="8">OFFSET(INDEX('Graf III.4.9'!dates,MATCH(dateI,'Graf III.4.9'!dates,0),1,1),0,0,dateC1)</definedName>
    <definedName name="bgvfhxg">OFFSET(INDEX([0]!dates,MATCH(dateI,[0]!dates,0),1,1),0,0,dateC1)</definedName>
    <definedName name="BLPH1" localSheetId="9" hidden="1">#REF!</definedName>
    <definedName name="BLPH1" localSheetId="13" hidden="1">#REF!</definedName>
    <definedName name="BLPH1" localSheetId="1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hidden="1">#REF!</definedName>
    <definedName name="BLPH2" localSheetId="9" hidden="1">#REF!</definedName>
    <definedName name="BLPH2" localSheetId="13" hidden="1">#REF!</definedName>
    <definedName name="BLPH2" localSheetId="1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9" hidden="1">#REF!</definedName>
    <definedName name="BLPH3" localSheetId="13" hidden="1">#REF!</definedName>
    <definedName name="BLPH3" localSheetId="1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9" hidden="1">[19]yieldspreads!#REF!</definedName>
    <definedName name="BLPH4" localSheetId="1" hidden="1">[19]yieldspreads!#REF!</definedName>
    <definedName name="BLPH4" localSheetId="6" hidden="1">[19]yieldspreads!#REF!</definedName>
    <definedName name="BLPH4" localSheetId="7" hidden="1">[20]yieldspreads!#REF!</definedName>
    <definedName name="BLPH4" localSheetId="8" hidden="1">[19]yieldspreads!#REF!</definedName>
    <definedName name="BLPH4" hidden="1">[19]yieldspreads!#REF!</definedName>
    <definedName name="BLPH5" localSheetId="9" hidden="1">[19]yieldspreads!#REF!</definedName>
    <definedName name="BLPH5" localSheetId="1" hidden="1">[19]yieldspreads!#REF!</definedName>
    <definedName name="BLPH5" localSheetId="6" hidden="1">[19]yieldspreads!#REF!</definedName>
    <definedName name="BLPH5" localSheetId="7" hidden="1">[20]yieldspreads!#REF!</definedName>
    <definedName name="BLPH5" localSheetId="8" hidden="1">[19]yieldspreads!#REF!</definedName>
    <definedName name="BLPH5" hidden="1">[19]yieldspreads!#REF!</definedName>
    <definedName name="BLPH6" localSheetId="7" hidden="1">[20]yieldspreads!$S$3</definedName>
    <definedName name="BLPH6" hidden="1">[19]yieldspreads!$S$3</definedName>
    <definedName name="BLPH7" localSheetId="7" hidden="1">[20]yieldspreads!$V$3</definedName>
    <definedName name="BLPH7" hidden="1">[19]yieldspreads!$V$3</definedName>
    <definedName name="BLPH8" localSheetId="7" hidden="1">[20]yieldspreads!$Y$3</definedName>
    <definedName name="BLPH8" hidden="1">[19]yieldspreads!$Y$3</definedName>
    <definedName name="cc" hidden="1">[17]řady_sloupce!$E$2:$E$14</definedName>
    <definedName name="ccc" localSheetId="9">#REF!</definedName>
    <definedName name="ccc" localSheetId="1">#REF!</definedName>
    <definedName name="ccc" localSheetId="6">#REF!</definedName>
    <definedName name="ccc" localSheetId="8">#REF!</definedName>
    <definedName name="ccc">#REF!</definedName>
    <definedName name="ccca" localSheetId="9">OFFSET(INDEX('Graf III.4.10'!dates,MATCH('Graf III.4.10'!dateI1,'Graf III.4.10'!dates,0),1,1),0,0,'Graf III.4.10'!dateC2)</definedName>
    <definedName name="ccca" localSheetId="1">OFFSET(INDEX('Graf III.4.2'!dates,MATCH('Graf III.4.2'!dateI1,'Graf III.4.2'!dates,0),1,1),0,0,'Graf III.4.2'!dateC2)</definedName>
    <definedName name="ccca" localSheetId="6">OFFSET(INDEX('Graf III.4.7'!dates,MATCH('Graf III.4.7'!dateI1,'Graf III.4.7'!dates,0),1,1),0,0,'Graf III.4.7'!dateC2)</definedName>
    <definedName name="ccca" localSheetId="8">OFFSET(INDEX('Graf III.4.9'!dates,MATCH('Graf III.4.9'!dateI1,'Graf III.4.9'!dates,0),1,1),0,0,'Graf III.4.9'!dateC2)</definedName>
    <definedName name="ccca">OFFSET(INDEX([0]!dates,MATCH([0]!dateI1,[0]!dates,0),1,1),0,0,[0]!dateC2)</definedName>
    <definedName name="CF_US_CPI_2015">[21]CF!$J$80</definedName>
    <definedName name="CF_US_HDP_2013">[22]CF!$H$58</definedName>
    <definedName name="CF_US_HDP_2015">[21]CF!$H$80</definedName>
    <definedName name="Col_A" localSheetId="9">OFFSET(#REF!,3- ROW(#REF!),0,-1+COUNTA(OFFSET(#REF!,3-ROW(#REF!),0,10000-3+1),1))</definedName>
    <definedName name="Col_A" localSheetId="1">OFFSET(#REF!,3- ROW(#REF!),0,-1+COUNTA(OFFSET(#REF!,3-ROW(#REF!),0,10000-3+1),1))</definedName>
    <definedName name="Col_A" localSheetId="6">OFFSET(#REF!,3- ROW(#REF!),0,-1+COUNTA(OFFSET(#REF!,3-ROW(#REF!),0,10000-3+1),1))</definedName>
    <definedName name="Col_A" localSheetId="7">OFFSET(#REF!,3- ROW(#REF!),0,-1+COUNTA(OFFSET(#REF!,3-ROW(#REF!),0,10000-3+1),1))</definedName>
    <definedName name="Col_A" localSheetId="8">OFFSET(#REF!,3- ROW(#REF!),0,-1+COUNTA(OFFSET(#REF!,3-ROW(#REF!),0,10000-3+1),1))</definedName>
    <definedName name="Col_A">OFFSET(#REF!,3- ROW(#REF!),0,-1+COUNTA(OFFSET(#REF!,3-ROW(#REF!),0,10000-3+1),1))</definedName>
    <definedName name="Col_B" localSheetId="9">OFFSET(#REF!,3- ROW(#REF!),0,-1+COUNTA(OFFSET(#REF!,3-ROW(#REF!),0,10000-3+1),1))</definedName>
    <definedName name="Col_B" localSheetId="1">OFFSET(#REF!,3- ROW(#REF!),0,-1+COUNTA(OFFSET(#REF!,3-ROW(#REF!),0,10000-3+1),1))</definedName>
    <definedName name="Col_B" localSheetId="6">OFFSET(#REF!,3- ROW(#REF!),0,-1+COUNTA(OFFSET(#REF!,3-ROW(#REF!),0,10000-3+1),1))</definedName>
    <definedName name="Col_B" localSheetId="8">OFFSET(#REF!,3- ROW(#REF!),0,-1+COUNTA(OFFSET(#REF!,3-ROW(#REF!),0,10000-3+1),1))</definedName>
    <definedName name="Col_B">OFFSET(#REF!,3- ROW(#REF!),0,-1+COUNTA(OFFSET(#REF!,3-ROW(#REF!),0,10000-3+1),1))</definedName>
    <definedName name="Col_C" localSheetId="9">OFFSET(#REF!,3- ROW(#REF!),0,-1+COUNTA(OFFSET(#REF!,3-ROW(#REF!),0,10000-3+1),1))</definedName>
    <definedName name="Col_C" localSheetId="1">OFFSET(#REF!,3- ROW(#REF!),0,-1+COUNTA(OFFSET(#REF!,3-ROW(#REF!),0,10000-3+1),1))</definedName>
    <definedName name="Col_C" localSheetId="6">OFFSET(#REF!,3- ROW(#REF!),0,-1+COUNTA(OFFSET(#REF!,3-ROW(#REF!),0,10000-3+1),1))</definedName>
    <definedName name="Col_C" localSheetId="8">OFFSET(#REF!,3- ROW(#REF!),0,-1+COUNTA(OFFSET(#REF!,3-ROW(#REF!),0,10000-3+1),1))</definedName>
    <definedName name="Col_C">OFFSET(#REF!,3- ROW(#REF!),0,-1+COUNTA(OFFSET(#REF!,3-ROW(#REF!),0,10000-3+1),1))</definedName>
    <definedName name="Col_D" localSheetId="9">OFFSET(#REF!,3- ROW(#REF!),0,-1+COUNTA(OFFSET(#REF!,3-ROW(#REF!),0,10000-3+1),1))</definedName>
    <definedName name="Col_D" localSheetId="1">OFFSET(#REF!,3- ROW(#REF!),0,-1+COUNTA(OFFSET(#REF!,3-ROW(#REF!),0,10000-3+1),1))</definedName>
    <definedName name="Col_D" localSheetId="6">OFFSET(#REF!,3- ROW(#REF!),0,-1+COUNTA(OFFSET(#REF!,3-ROW(#REF!),0,10000-3+1),1))</definedName>
    <definedName name="Col_D" localSheetId="8">OFFSET(#REF!,3- ROW(#REF!),0,-1+COUNTA(OFFSET(#REF!,3-ROW(#REF!),0,10000-3+1),1))</definedName>
    <definedName name="Col_D">OFFSET(#REF!,3- ROW(#REF!),0,-1+COUNTA(OFFSET(#REF!,3-ROW(#REF!),0,10000-3+1),1))</definedName>
    <definedName name="Col_E" localSheetId="9">OFFSET(#REF!,3- ROW(#REF!),0,-1+COUNTA(OFFSET(#REF!,3-ROW(#REF!),0,10000-3+1),1))</definedName>
    <definedName name="Col_E" localSheetId="1">OFFSET(#REF!,3- ROW(#REF!),0,-1+COUNTA(OFFSET(#REF!,3-ROW(#REF!),0,10000-3+1),1))</definedName>
    <definedName name="Col_E" localSheetId="6">OFFSET(#REF!,3- ROW(#REF!),0,-1+COUNTA(OFFSET(#REF!,3-ROW(#REF!),0,10000-3+1),1))</definedName>
    <definedName name="Col_E" localSheetId="8">OFFSET(#REF!,3- ROW(#REF!),0,-1+COUNTA(OFFSET(#REF!,3-ROW(#REF!),0,10000-3+1),1))</definedName>
    <definedName name="Col_E">OFFSET(#REF!,3- ROW(#REF!),0,-1+COUNTA(OFFSET(#REF!,3-ROW(#REF!),0,10000-3+1),1))</definedName>
    <definedName name="Col_F" localSheetId="9">OFFSET(#REF!,3- ROW(#REF!),0,-1+COUNTA(OFFSET(#REF!,3-ROW(#REF!),0,10000-3+1),1))</definedName>
    <definedName name="Col_F" localSheetId="1">OFFSET(#REF!,3- ROW(#REF!),0,-1+COUNTA(OFFSET(#REF!,3-ROW(#REF!),0,10000-3+1),1))</definedName>
    <definedName name="Col_F" localSheetId="6">OFFSET(#REF!,3- ROW(#REF!),0,-1+COUNTA(OFFSET(#REF!,3-ROW(#REF!),0,10000-3+1),1))</definedName>
    <definedName name="Col_F" localSheetId="8">OFFSET(#REF!,3- ROW(#REF!),0,-1+COUNTA(OFFSET(#REF!,3-ROW(#REF!),0,10000-3+1),1))</definedName>
    <definedName name="Col_F">OFFSET(#REF!,3- ROW(#REF!),0,-1+COUNTA(OFFSET(#REF!,3-ROW(#REF!),0,10000-3+1),1))</definedName>
    <definedName name="Col_G" localSheetId="9">OFFSET(#REF!,3- ROW(#REF!),0,-1+COUNTA(OFFSET(#REF!,3-ROW(#REF!),0,10000-3+1),1))</definedName>
    <definedName name="Col_G" localSheetId="1">OFFSET(#REF!,3- ROW(#REF!),0,-1+COUNTA(OFFSET(#REF!,3-ROW(#REF!),0,10000-3+1),1))</definedName>
    <definedName name="Col_G" localSheetId="6">OFFSET(#REF!,3- ROW(#REF!),0,-1+COUNTA(OFFSET(#REF!,3-ROW(#REF!),0,10000-3+1),1))</definedName>
    <definedName name="Col_G" localSheetId="8">OFFSET(#REF!,3- ROW(#REF!),0,-1+COUNTA(OFFSET(#REF!,3-ROW(#REF!),0,10000-3+1),1))</definedName>
    <definedName name="Col_G">OFFSET(#REF!,3- ROW(#REF!),0,-1+COUNTA(OFFSET(#REF!,3-ROW(#REF!),0,10000-3+1),1))</definedName>
    <definedName name="Col_H" localSheetId="9">OFFSET(#REF!,3- ROW(#REF!),0,-1+COUNTA(OFFSET(#REF!,3-ROW(#REF!),0,10000-3+1),1))</definedName>
    <definedName name="Col_H" localSheetId="1">OFFSET(#REF!,3- ROW(#REF!),0,-1+COUNTA(OFFSET(#REF!,3-ROW(#REF!),0,10000-3+1),1))</definedName>
    <definedName name="Col_H" localSheetId="6">OFFSET(#REF!,3- ROW(#REF!),0,-1+COUNTA(OFFSET(#REF!,3-ROW(#REF!),0,10000-3+1),1))</definedName>
    <definedName name="Col_H" localSheetId="8">OFFSET(#REF!,3- ROW(#REF!),0,-1+COUNTA(OFFSET(#REF!,3-ROW(#REF!),0,10000-3+1),1))</definedName>
    <definedName name="Col_H">OFFSET(#REF!,3- ROW(#REF!),0,-1+COUNTA(OFFSET(#REF!,3-ROW(#REF!),0,10000-3+1),1))</definedName>
    <definedName name="Col_I" localSheetId="9">OFFSET(#REF!,3- ROW(#REF!),0,-1+COUNTA(OFFSET(#REF!,3-ROW(#REF!),0,10000-3+1),1))</definedName>
    <definedName name="Col_I" localSheetId="1">OFFSET(#REF!,3- ROW(#REF!),0,-1+COUNTA(OFFSET(#REF!,3-ROW(#REF!),0,10000-3+1),1))</definedName>
    <definedName name="Col_I" localSheetId="6">OFFSET(#REF!,3- ROW(#REF!),0,-1+COUNTA(OFFSET(#REF!,3-ROW(#REF!),0,10000-3+1),1))</definedName>
    <definedName name="Col_I" localSheetId="8">OFFSET(#REF!,3- ROW(#REF!),0,-1+COUNTA(OFFSET(#REF!,3-ROW(#REF!),0,10000-3+1),1))</definedName>
    <definedName name="Col_I">OFFSET(#REF!,3- ROW(#REF!),0,-1+COUNTA(OFFSET(#REF!,3-ROW(#REF!),0,10000-3+1),1))</definedName>
    <definedName name="cxzbcx" hidden="1">[12]D!$H$184:$H$184</definedName>
    <definedName name="CZK_EUR" localSheetId="9">OFFSET(INDEX(#REF!,MATCH(dateI,'Graf III.4.10'!dates,0),1,1),0,0,dateC)</definedName>
    <definedName name="CZK_EUR" localSheetId="1">OFFSET(INDEX(#REF!,MATCH(dateI,'Graf III.4.2'!dates,0),1,1),0,0,dateC)</definedName>
    <definedName name="CZK_EUR" localSheetId="6">OFFSET(INDEX(#REF!,MATCH(dateI,'Graf III.4.7'!dates,0),1,1),0,0,dateC)</definedName>
    <definedName name="CZK_EUR" localSheetId="8">OFFSET(INDEX(#REF!,MATCH(dateI,'Graf III.4.9'!dates,0),1,1),0,0,dateC)</definedName>
    <definedName name="CZK_EUR">OFFSET(INDEX(#REF!,MATCH(dateI,dates,0),1,1),0,0,dateC)</definedName>
    <definedName name="CZK_EUR1" localSheetId="9">OFFSET(INDEX(#REF!,MATCH('Graf III.4.10'!dateI1,'Graf III.4.10'!dates,0),1,1),0,0,'Graf III.4.10'!dateC2)</definedName>
    <definedName name="CZK_EUR1" localSheetId="1">OFFSET(INDEX(#REF!,MATCH('Graf III.4.2'!dateI1,'Graf III.4.2'!dates,0),1,1),0,0,'Graf III.4.2'!dateC2)</definedName>
    <definedName name="CZK_EUR1" localSheetId="6">OFFSET(INDEX(#REF!,MATCH('Graf III.4.7'!dateI1,'Graf III.4.7'!dates,0),1,1),0,0,'Graf III.4.7'!dateC2)</definedName>
    <definedName name="CZK_EUR1" localSheetId="8">OFFSET(INDEX(#REF!,MATCH('Graf III.4.9'!dateI1,'Graf III.4.9'!dates,0),1,1),0,0,'Graf III.4.9'!dateC2)</definedName>
    <definedName name="CZK_EUR1">OFFSET(INDEX(#REF!,MATCH(dateI1,dates,0),1,1),0,0,dateC2)</definedName>
    <definedName name="CZK_USD" localSheetId="9">OFFSET(INDEX(#REF!,MATCH(dateI,'Graf III.4.10'!dates,0),1,1),0,0,dateC)</definedName>
    <definedName name="CZK_USD" localSheetId="1">OFFSET(INDEX(#REF!,MATCH(dateI,'Graf III.4.2'!dates,0),1,1),0,0,dateC)</definedName>
    <definedName name="CZK_USD" localSheetId="6">OFFSET(INDEX(#REF!,MATCH(dateI,'Graf III.4.7'!dates,0),1,1),0,0,dateC)</definedName>
    <definedName name="CZK_USD" localSheetId="8">OFFSET(INDEX(#REF!,MATCH(dateI,'Graf III.4.9'!dates,0),1,1),0,0,dateC)</definedName>
    <definedName name="CZK_USD">OFFSET(INDEX(#REF!,MATCH(dateI,dates,0),1,1),0,0,dateC)</definedName>
    <definedName name="CZK_USD1" localSheetId="9">OFFSET(INDEX(#REF!,MATCH('Graf III.4.10'!dateI1,'Graf III.4.10'!dates,0),1,1),0,0,'Graf III.4.10'!dateC2)</definedName>
    <definedName name="CZK_USD1" localSheetId="1">OFFSET(INDEX(#REF!,MATCH('Graf III.4.2'!dateI1,'Graf III.4.2'!dates,0),1,1),0,0,'Graf III.4.2'!dateC2)</definedName>
    <definedName name="CZK_USD1" localSheetId="6">OFFSET(INDEX(#REF!,MATCH('Graf III.4.7'!dateI1,'Graf III.4.7'!dates,0),1,1),0,0,'Graf III.4.7'!dateC2)</definedName>
    <definedName name="CZK_USD1" localSheetId="8">OFFSET(INDEX(#REF!,MATCH('Graf III.4.9'!dateI1,'Graf III.4.9'!dates,0),1,1),0,0,'Graf III.4.9'!dateC2)</definedName>
    <definedName name="CZK_USD1">OFFSET(INDEX(#REF!,MATCH(dateI1,dates,0),1,1),0,0,dateC2)</definedName>
    <definedName name="d" localSheetId="9" hidden="1">[16]I!#REF!</definedName>
    <definedName name="d" localSheetId="1" hidden="1">[16]I!#REF!</definedName>
    <definedName name="d" localSheetId="6" hidden="1">[16]I!#REF!</definedName>
    <definedName name="d" localSheetId="8" hidden="1">[16]I!#REF!</definedName>
    <definedName name="d" hidden="1">[16]I!#REF!</definedName>
    <definedName name="Date" localSheetId="9">OFFSET(INDEX('Graf III.4.10'!dates,MATCH(dateI,'Graf III.4.10'!dates,0),1,1),0,0,dateC)</definedName>
    <definedName name="Date" localSheetId="1">OFFSET(INDEX('Graf III.4.2'!dates,MATCH(dateI,'Graf III.4.2'!dates,0),1,1),0,0,dateC)</definedName>
    <definedName name="Date" localSheetId="6">OFFSET(INDEX('Graf III.4.7'!dates,MATCH(dateI,'Graf III.4.7'!dates,0),1,1),0,0,dateC)</definedName>
    <definedName name="Date" localSheetId="8">OFFSET(INDEX('Graf III.4.9'!dates,MATCH(dateI,'Graf III.4.9'!dates,0),1,1),0,0,dateC)</definedName>
    <definedName name="Date">OFFSET(INDEX(dates,MATCH(dateI,dates,0),1,1),0,0,dateC)</definedName>
    <definedName name="Date1" localSheetId="9">OFFSET(INDEX('Graf III.4.10'!dates,MATCH(dateI,'Graf III.4.10'!dates,0),1,1),0,0,dateC1)</definedName>
    <definedName name="Date1" localSheetId="1">OFFSET(INDEX('Graf III.4.2'!dates,MATCH(dateI,'Graf III.4.2'!dates,0),1,1),0,0,dateC1)</definedName>
    <definedName name="Date1" localSheetId="6">OFFSET(INDEX('Graf III.4.7'!dates,MATCH(dateI,'Graf III.4.7'!dates,0),1,1),0,0,dateC1)</definedName>
    <definedName name="Date1" localSheetId="8">OFFSET(INDEX('Graf III.4.9'!dates,MATCH(dateI,'Graf III.4.9'!dates,0),1,1),0,0,dateC1)</definedName>
    <definedName name="Date1">OFFSET(INDEX(dates,MATCH(dateI,dates,0),1,1),0,0,dateC1)</definedName>
    <definedName name="Date2" localSheetId="9">OFFSET(INDEX('Graf III.4.10'!dates,MATCH('Graf III.4.10'!dateI1,'Graf III.4.10'!dates,0),1,1),0,0,'Graf III.4.10'!dateC2)</definedName>
    <definedName name="Date2" localSheetId="1">OFFSET(INDEX('Graf III.4.2'!dates,MATCH('Graf III.4.2'!dateI1,'Graf III.4.2'!dates,0),1,1),0,0,'Graf III.4.2'!dateC2)</definedName>
    <definedName name="Date2" localSheetId="6">OFFSET(INDEX('Graf III.4.7'!dates,MATCH('Graf III.4.7'!dateI1,'Graf III.4.7'!dates,0),1,1),0,0,'Graf III.4.7'!dateC2)</definedName>
    <definedName name="Date2" localSheetId="8">OFFSET(INDEX('Graf III.4.9'!dates,MATCH('Graf III.4.9'!dateI1,'Graf III.4.9'!dates,0),1,1),0,0,'Graf III.4.9'!dateC2)</definedName>
    <definedName name="Date2">OFFSET(INDEX(dates,MATCH(dateI1,dates,0),1,1),0,0,dateC2)</definedName>
    <definedName name="dateC2" localSheetId="9">#REF!</definedName>
    <definedName name="dateC2" localSheetId="1">#REF!</definedName>
    <definedName name="dateC2" localSheetId="6">#REF!</definedName>
    <definedName name="dateC2" localSheetId="8">#REF!</definedName>
    <definedName name="dateC2">#REF!</definedName>
    <definedName name="dateI1" localSheetId="9">#REF!</definedName>
    <definedName name="dateI1" localSheetId="1">#REF!</definedName>
    <definedName name="dateI1" localSheetId="6">#REF!</definedName>
    <definedName name="dateI1" localSheetId="8">#REF!</definedName>
    <definedName name="dateI1">#REF!</definedName>
    <definedName name="dates" localSheetId="9">#REF!</definedName>
    <definedName name="dates" localSheetId="1">#REF!</definedName>
    <definedName name="dates" localSheetId="6">#REF!</definedName>
    <definedName name="dates" localSheetId="8">#REF!</definedName>
    <definedName name="dates">#REF!</definedName>
    <definedName name="DatumEff" localSheetId="9">OFFSET(#REF!,0,0,COUNT(#REF!)-96,-1)</definedName>
    <definedName name="DatumEff" localSheetId="1">OFFSET(#REF!,0,0,COUNT(#REF!)-96,-1)</definedName>
    <definedName name="DatumEff" localSheetId="6">OFFSET(#REF!,0,0,COUNT(#REF!)-96,-1)</definedName>
    <definedName name="DatumEff" localSheetId="8">OFFSET(#REF!,0,0,COUNT(#REF!)-96,-1)</definedName>
    <definedName name="DatumEff">OFFSET(#REF!,0,0,COUNT(#REF!)-96,-1)</definedName>
    <definedName name="DatumGraf1" localSheetId="9">OFFSET(#REF!,0,0,COUNT(#REF!),-1)</definedName>
    <definedName name="DatumGraf1" localSheetId="1">OFFSET(#REF!,0,0,COUNT(#REF!),-1)</definedName>
    <definedName name="DatumGraf1" localSheetId="6">OFFSET(#REF!,0,0,COUNT(#REF!),-1)</definedName>
    <definedName name="DatumGraf1" localSheetId="8">OFFSET(#REF!,0,0,COUNT(#REF!),-1)</definedName>
    <definedName name="DatumGraf1">OFFSET(#REF!,0,0,COUNT(#REF!),-1)</definedName>
    <definedName name="dd" hidden="1">[17]řady_sloupce!$E$3:$E$14</definedName>
    <definedName name="ddd" localSheetId="9">#REF!</definedName>
    <definedName name="ddd" localSheetId="1">#REF!</definedName>
    <definedName name="ddd" localSheetId="6">#REF!</definedName>
    <definedName name="ddd" localSheetId="8">#REF!</definedName>
    <definedName name="ddd">#REF!</definedName>
    <definedName name="dddd" localSheetId="6">#REF!</definedName>
    <definedName name="dddd">#REF!</definedName>
    <definedName name="ddddf" localSheetId="9">OFFSET(INDEX('Graf III.4.10'!dates,MATCH('Graf III.4.10'!dateI1,'Graf III.4.10'!dates,0),1,1),0,0,'Graf III.4.10'!dateC2)</definedName>
    <definedName name="ddddf" localSheetId="1">OFFSET(INDEX('Graf III.4.2'!dates,MATCH('Graf III.4.2'!dateI1,'Graf III.4.2'!dates,0),1,1),0,0,'Graf III.4.2'!dateC2)</definedName>
    <definedName name="ddddf" localSheetId="6">OFFSET(INDEX('Graf III.4.7'!dates,MATCH('Graf III.4.7'!dateI1,'Graf III.4.7'!dates,0),1,1),0,0,'Graf III.4.7'!dateC2)</definedName>
    <definedName name="ddddf" localSheetId="8">OFFSET(INDEX('Graf III.4.9'!dates,MATCH('Graf III.4.9'!dateI1,'Graf III.4.9'!dates,0),1,1),0,0,'Graf III.4.9'!dateC2)</definedName>
    <definedName name="ddddf">OFFSET(INDEX(dates,MATCH(dateI1,dates,0),1,1),0,0,dateC2)</definedName>
    <definedName name="dfdf" localSheetId="9">#REF!</definedName>
    <definedName name="dfdf" localSheetId="1">#REF!</definedName>
    <definedName name="dfdf" localSheetId="6">#REF!</definedName>
    <definedName name="dfdf" localSheetId="8">#REF!</definedName>
    <definedName name="dfdf">#REF!</definedName>
    <definedName name="dfdff" localSheetId="9">#REF!</definedName>
    <definedName name="dfdff" localSheetId="1">#REF!</definedName>
    <definedName name="dfdff" localSheetId="6">#REF!</definedName>
    <definedName name="dfdff" localSheetId="8">#REF!</definedName>
    <definedName name="dfdff">#REF!</definedName>
    <definedName name="dovoz">[23]List1!$V$1:$AE$50</definedName>
    <definedName name="dovoz2">[23]List1!$J$1:$V$28</definedName>
    <definedName name="e" hidden="1">[16]O!$B$46:$H$46</definedName>
    <definedName name="ee" hidden="1">[15]diferencial!$E$257:$E$381</definedName>
    <definedName name="ertretrewt" localSheetId="9">#REF!</definedName>
    <definedName name="ertretrewt" localSheetId="1">#REF!</definedName>
    <definedName name="ertretrewt" localSheetId="6">#REF!</definedName>
    <definedName name="ertretrewt" localSheetId="8">#REF!</definedName>
    <definedName name="ertretrewt">#REF!</definedName>
    <definedName name="f" hidden="1">[16]D!$E$33:$E$38</definedName>
    <definedName name="fdfghh" localSheetId="9">OFFSET(INDEX('Graf III.4.10'!dates,MATCH('Graf III.4.10'!dateI1,'Graf III.4.10'!dates,0),1,1),0,0,'Graf III.4.10'!dateC2)</definedName>
    <definedName name="fdfghh" localSheetId="1">OFFSET(INDEX('Graf III.4.2'!dates,MATCH('Graf III.4.2'!dateI1,'Graf III.4.2'!dates,0),1,1),0,0,'Graf III.4.2'!dateC2)</definedName>
    <definedName name="fdfghh" localSheetId="6">OFFSET(INDEX('Graf III.4.7'!dates,MATCH('Graf III.4.7'!dateI1,'Graf III.4.7'!dates,0),1,1),0,0,'Graf III.4.7'!dateC2)</definedName>
    <definedName name="fdfghh" localSheetId="8">OFFSET(INDEX('Graf III.4.9'!dates,MATCH('Graf III.4.9'!dateI1,'Graf III.4.9'!dates,0),1,1),0,0,'Graf III.4.9'!dateC2)</definedName>
    <definedName name="fdfghh">OFFSET(INDEX(dates,MATCH(dateI1,dates,0),1,1),0,0,dateC2)</definedName>
    <definedName name="fdhgfd" localSheetId="9">OFFSET(INDEX('Graf III.4.10'!dates,MATCH(dateI,'Graf III.4.10'!dates,0),1,1),0,0,dateC)</definedName>
    <definedName name="fdhgfd" localSheetId="1">OFFSET(INDEX('Graf III.4.2'!dates,MATCH(dateI,'Graf III.4.2'!dates,0),1,1),0,0,dateC)</definedName>
    <definedName name="fdhgfd" localSheetId="6">OFFSET(INDEX('Graf III.4.7'!dates,MATCH(dateI,'Graf III.4.7'!dates,0),1,1),0,0,dateC)</definedName>
    <definedName name="fdhgfd" localSheetId="8">OFFSET(INDEX('Graf III.4.9'!dates,MATCH(dateI,'Graf III.4.9'!dates,0),1,1),0,0,dateC)</definedName>
    <definedName name="fdhgfd">OFFSET(INDEX(dates,MATCH(dateI,dates,0),1,1),0,0,dateC)</definedName>
    <definedName name="FED_US_CPI_2015">[21]Fed!$G$30</definedName>
    <definedName name="FED_US_HDP_2013">[22]FED!$D$24</definedName>
    <definedName name="FED_US_HDP_2015">[21]Fed!$D$30</definedName>
    <definedName name="ff" hidden="1">[15]sazby!$E$507:$E$632</definedName>
    <definedName name="ffff" hidden="1">[2]sez_očist!$F$16:$AG$16</definedName>
    <definedName name="fgfhjh" localSheetId="9">OFFSET(INDEX(#REF!,MATCH(dateI,'Graf III.4.10'!dates,0),1,1),0,0,dateC)</definedName>
    <definedName name="fgfhjh" localSheetId="1">OFFSET(INDEX(#REF!,MATCH(dateI,'Graf III.4.2'!dates,0),1,1),0,0,dateC)</definedName>
    <definedName name="fgfhjh" localSheetId="6">OFFSET(INDEX(#REF!,MATCH(dateI,'Graf III.4.7'!dates,0),1,1),0,0,dateC)</definedName>
    <definedName name="fgfhjh" localSheetId="8">OFFSET(INDEX(#REF!,MATCH(dateI,'Graf III.4.9'!dates,0),1,1),0,0,dateC)</definedName>
    <definedName name="fgfhjh">OFFSET(INDEX(#REF!,MATCH(dateI,dates,0),1,1),0,0,dateC)</definedName>
    <definedName name="fgjg" localSheetId="9">OFFSET(INDEX(#REF!,MATCH('Graf III.4.10'!dateI1,'Graf III.4.10'!dates,0),1,1),0,0,'Graf III.4.10'!dateC2)</definedName>
    <definedName name="fgjg" localSheetId="1">OFFSET(INDEX(#REF!,MATCH('Graf III.4.2'!dateI1,'Graf III.4.2'!dates,0),1,1),0,0,'Graf III.4.2'!dateC2)</definedName>
    <definedName name="fgjg" localSheetId="6">OFFSET(INDEX(#REF!,MATCH('Graf III.4.7'!dateI1,'Graf III.4.7'!dates,0),1,1),0,0,'Graf III.4.7'!dateC2)</definedName>
    <definedName name="fgjg" localSheetId="8">OFFSET(INDEX(#REF!,MATCH('Graf III.4.9'!dateI1,'Graf III.4.9'!dates,0),1,1),0,0,'Graf III.4.9'!dateC2)</definedName>
    <definedName name="fgjg">OFFSET(INDEX(#REF!,MATCH(dateI1,dates,0),1,1),0,0,dateC2)</definedName>
    <definedName name="filip" hidden="1">'[8]gr HDPsez'!$F$6:$F$22</definedName>
    <definedName name="g" hidden="1">[16]D!$C$58:$C$64</definedName>
    <definedName name="gfd" localSheetId="9">OFFSET(INDEX(#REF!,MATCH(dateI,'Graf III.4.10'!dates,0),1,1),0,0,dateC)</definedName>
    <definedName name="gfd" localSheetId="1">OFFSET(INDEX(#REF!,MATCH(dateI,'Graf III.4.2'!dates,0),1,1),0,0,dateC)</definedName>
    <definedName name="gfd" localSheetId="6">OFFSET(INDEX(#REF!,MATCH(dateI,'Graf III.4.7'!dates,0),1,1),0,0,dateC)</definedName>
    <definedName name="gfd" localSheetId="8">OFFSET(INDEX(#REF!,MATCH(dateI,'Graf III.4.9'!dates,0),1,1),0,0,dateC)</definedName>
    <definedName name="gfd">OFFSET(INDEX(#REF!,MATCH(dateI,dates,0),1,1),0,0,dateC)</definedName>
    <definedName name="gfdhf" localSheetId="9">OFFSET(INDEX('Graf III.4.10'!dates,MATCH(dateI,'Graf III.4.10'!dates,0),1,1),0,0,dateC)</definedName>
    <definedName name="gfdhf" localSheetId="1">OFFSET(INDEX('Graf III.4.2'!dates,MATCH(dateI,'Graf III.4.2'!dates,0),1,1),0,0,dateC)</definedName>
    <definedName name="gfdhf" localSheetId="6">OFFSET(INDEX('Graf III.4.7'!dates,MATCH(dateI,'Graf III.4.7'!dates,0),1,1),0,0,dateC)</definedName>
    <definedName name="gfdhf" localSheetId="8">OFFSET(INDEX('Graf III.4.9'!dates,MATCH(dateI,'Graf III.4.9'!dates,0),1,1),0,0,dateC)</definedName>
    <definedName name="gfdhf">OFFSET(INDEX(dates,MATCH(dateI,dates,0),1,1),0,0,dateC)</definedName>
    <definedName name="gg" hidden="1">[17]řady_sloupce!$C$8:$S$8</definedName>
    <definedName name="graf" hidden="1">[20]yieldspreads!$V$3</definedName>
    <definedName name="graf2" hidden="1">[11]A!$D$68:$H$68</definedName>
    <definedName name="GrafNeer" localSheetId="9">OFFSET(#REF!,0,0,COUNT(#REF!)-60,-1)</definedName>
    <definedName name="GrafNeer" localSheetId="1">OFFSET(#REF!,0,0,COUNT(#REF!)-60,-1)</definedName>
    <definedName name="GrafNeer" localSheetId="6">OFFSET(#REF!,0,0,COUNT(#REF!)-60,-1)</definedName>
    <definedName name="GrafNeer" localSheetId="8">OFFSET(#REF!,0,0,COUNT(#REF!)-60,-1)</definedName>
    <definedName name="GrafNeer">OFFSET(#REF!,0,0,COUNT(#REF!)-60,-1)</definedName>
    <definedName name="GrafReer_CPI" localSheetId="9">OFFSET(#REF!,0,0,COUNT(#REF!)-60,-1)</definedName>
    <definedName name="GrafReer_CPI" localSheetId="1">OFFSET(#REF!,0,0,COUNT(#REF!)-60,-1)</definedName>
    <definedName name="GrafReer_CPI" localSheetId="6">OFFSET(#REF!,0,0,COUNT(#REF!)-60,-1)</definedName>
    <definedName name="GrafReer_CPI" localSheetId="8">OFFSET(#REF!,0,0,COUNT(#REF!)-60,-1)</definedName>
    <definedName name="GrafReer_CPI">OFFSET(#REF!,0,0,COUNT(#REF!)-60,-1)</definedName>
    <definedName name="GrafReer_PPI" localSheetId="9">OFFSET(#REF!,0,0,COUNT(#REF!)-60,-1)</definedName>
    <definedName name="GrafReer_PPI" localSheetId="1">OFFSET(#REF!,0,0,COUNT(#REF!)-60,-1)</definedName>
    <definedName name="GrafReer_PPI" localSheetId="6">OFFSET(#REF!,0,0,COUNT(#REF!)-60,-1)</definedName>
    <definedName name="GrafReer_PPI" localSheetId="8">OFFSET(#REF!,0,0,COUNT(#REF!)-60,-1)</definedName>
    <definedName name="GrafReer_PPI">OFFSET(#REF!,0,0,COUNT(#REF!)-60,-1)</definedName>
    <definedName name="h" hidden="1">[16]D!$E$58:$E$64</definedName>
    <definedName name="hh" hidden="1">[17]řady_sloupce!$Z$20:$Z$31</definedName>
    <definedName name="hhhh" localSheetId="9">OFFSET(INDEX('Graf III.4.10'!dates,MATCH(dateI,'Graf III.4.10'!dates,0),1,1),0,0,dateC1)</definedName>
    <definedName name="hhhh" localSheetId="1">OFFSET(INDEX('Graf III.4.2'!dates,MATCH(dateI,'Graf III.4.2'!dates,0),1,1),0,0,dateC1)</definedName>
    <definedName name="hhhh" localSheetId="6">OFFSET(INDEX('Graf III.4.7'!dates,MATCH(dateI,'Graf III.4.7'!dates,0),1,1),0,0,dateC1)</definedName>
    <definedName name="hhhh" localSheetId="8">OFFSET(INDEX('Graf III.4.9'!dates,MATCH(dateI,'Graf III.4.9'!dates,0),1,1),0,0,dateC1)</definedName>
    <definedName name="hhhh">OFFSET(INDEX([0]!dates,MATCH(dateI,[0]!dates,0),1,1),0,0,dateC1)</definedName>
    <definedName name="hjgftizkgftiýzkžgftik" localSheetId="9">OFFSET(INDEX('Graf III.4.10'!dates,MATCH('Graf III.4.10'!dateI1,'Graf III.4.10'!dates,0),1,1),0,0,'Graf III.4.10'!dateC2)</definedName>
    <definedName name="hjgftizkgftiýzkžgftik" localSheetId="1">OFFSET(INDEX('Graf III.4.2'!dates,MATCH('Graf III.4.2'!dateI1,'Graf III.4.2'!dates,0),1,1),0,0,'Graf III.4.2'!dateC2)</definedName>
    <definedName name="hjgftizkgftiýzkžgftik" localSheetId="6">OFFSET(INDEX('Graf III.4.7'!dates,MATCH('Graf III.4.7'!dateI1,'Graf III.4.7'!dates,0),1,1),0,0,'Graf III.4.7'!dateC2)</definedName>
    <definedName name="hjgftizkgftiýzkžgftik" localSheetId="8">OFFSET(INDEX('Graf III.4.9'!dates,MATCH('Graf III.4.9'!dateI1,'Graf III.4.9'!dates,0),1,1),0,0,'Graf III.4.9'!dateC2)</definedName>
    <definedName name="hjgftizkgftiýzkžgftik">OFFSET(INDEX(dates,MATCH(dateI1,dates,0),1,1),0,0,dateC2)</definedName>
    <definedName name="j" hidden="1">[16]D!$C$87:$C$90</definedName>
    <definedName name="JedenRadekPodSestavou" localSheetId="9">[24]List30!#REF!</definedName>
    <definedName name="JedenRadekPodSestavou" localSheetId="1">[24]List30!#REF!</definedName>
    <definedName name="JedenRadekPodSestavou" localSheetId="6">[24]List30!#REF!</definedName>
    <definedName name="JedenRadekPodSestavou" localSheetId="8">[24]List30!#REF!</definedName>
    <definedName name="JedenRadekPodSestavou">[24]List30!#REF!</definedName>
    <definedName name="JedenRadekVedleSestavy">[24]List30!$I$1:$I$25</definedName>
    <definedName name="jj" hidden="1">[17]řady_sloupce!$D$2:$D$17</definedName>
    <definedName name="K" localSheetId="9">#REF!</definedName>
    <definedName name="K" localSheetId="1">#REF!</definedName>
    <definedName name="K" localSheetId="6">#REF!</definedName>
    <definedName name="K" localSheetId="8">#REF!</definedName>
    <definedName name="K">#REF!</definedName>
    <definedName name="Kamil" localSheetId="7" hidden="1">[25]sez_očist!$F$15:$AG$15</definedName>
    <definedName name="Kamil" hidden="1">[26]sez_očist!$F$15:$AG$15</definedName>
    <definedName name="KurzDolar" localSheetId="9">OFFSET(INDEX(#REF!,MATCH(Pdatum,'Graf III.4.10'!dates,0),1,1),0,0,Rdatum)</definedName>
    <definedName name="KurzDolar" localSheetId="1">OFFSET(INDEX(#REF!,MATCH(Pdatum,'Graf III.4.2'!dates,0),1,1),0,0,Rdatum)</definedName>
    <definedName name="KurzDolar" localSheetId="6">OFFSET(INDEX(#REF!,MATCH(Pdatum,'Graf III.4.7'!dates,0),1,1),0,0,Rdatum)</definedName>
    <definedName name="KurzDolar" localSheetId="8">OFFSET(INDEX(#REF!,MATCH(Pdatum,'Graf III.4.9'!dates,0),1,1),0,0,Rdatum)</definedName>
    <definedName name="KurzDolar">OFFSET(INDEX(#REF!,MATCH(Pdatum,dates,0),1,1),0,0,Rdatum)</definedName>
    <definedName name="KurzEUR" localSheetId="9">OFFSET(INDEX(#REF!,MATCH(Pdatum,'Graf III.4.10'!dates,0),1,1),0,0,Rdatum)</definedName>
    <definedName name="KurzEUR" localSheetId="1">OFFSET(INDEX(#REF!,MATCH(Pdatum,'Graf III.4.2'!dates,0),1,1),0,0,Rdatum)</definedName>
    <definedName name="KurzEUR" localSheetId="6">OFFSET(INDEX(#REF!,MATCH(Pdatum,'Graf III.4.7'!dates,0),1,1),0,0,Rdatum)</definedName>
    <definedName name="KurzEUR" localSheetId="8">OFFSET(INDEX(#REF!,MATCH(Pdatum,'Graf III.4.9'!dates,0),1,1),0,0,Rdatum)</definedName>
    <definedName name="KurzEUR">OFFSET(INDEX(#REF!,MATCH(Pdatum,dates,0),1,1),0,0,Rdatum)</definedName>
    <definedName name="KurzUSD" localSheetId="9">OFFSET(INDEX(#REF!,MATCH(Pdatum,'Graf III.4.10'!dates,0),1,1),0,0,Rdatum)</definedName>
    <definedName name="KurzUSD" localSheetId="1">OFFSET(INDEX(#REF!,MATCH(Pdatum,'Graf III.4.2'!dates,0),1,1),0,0,Rdatum)</definedName>
    <definedName name="KurzUSD" localSheetId="6">OFFSET(INDEX(#REF!,MATCH(Pdatum,'Graf III.4.7'!dates,0),1,1),0,0,Rdatum)</definedName>
    <definedName name="KurzUSD" localSheetId="8">OFFSET(INDEX(#REF!,MATCH(Pdatum,'Graf III.4.9'!dates,0),1,1),0,0,Rdatum)</definedName>
    <definedName name="KurzUSD">OFFSET(INDEX(#REF!,MATCH(Pdatum,dates,0),1,1),0,0,Rdatum)</definedName>
    <definedName name="l" hidden="1">[16]H!$G$79:$G$82</definedName>
    <definedName name="MaxOblastTabulky">[24]List30!$A$1:$H$25</definedName>
    <definedName name="MMF_US_CPI_2015">[21]MMF!$M$30</definedName>
    <definedName name="MMF_US_HDP_2013">[22]MMF!$J$23</definedName>
    <definedName name="MMF_US_HDP_2015">[21]MMF!$J$30</definedName>
    <definedName name="OblastCelehoSouboru">[27]ICBDvhLIST!$A$1:$A$65535</definedName>
    <definedName name="OblastDat2">[24]List30!$D$5:$H$25</definedName>
    <definedName name="OblastJmenAsociovanychListuu">[28]ICBDvhLIST!$A$3:$IU$3</definedName>
    <definedName name="OblastJmenProfiluu">[28]ICBDvhLIST!$A$1:$IU$1</definedName>
    <definedName name="OblastJmenSouboruu">[24]ICBDvhLIST!$A$1:$IU$1</definedName>
    <definedName name="OblastJmenViditelnychListuu">[24]ICBDvhLIST!$A$3:$IU$3</definedName>
    <definedName name="OblastNadpisuRadku">[24]List30!$B$5:$C$25</definedName>
    <definedName name="OblastNadpisuSloupcu">[24]List30!$D$4:$H$4</definedName>
    <definedName name="OECD_US_CPI_2015">[21]OECD!$N$19</definedName>
    <definedName name="OECD_US_HDP_2013">[22]OECD!$K$16</definedName>
    <definedName name="OECD_US_HDP_2015">[21]OECD!$J$20</definedName>
    <definedName name="Print_Area_MI" localSheetId="9">#REF!</definedName>
    <definedName name="Print_Area_MI" localSheetId="1">#REF!</definedName>
    <definedName name="Print_Area_MI" localSheetId="6">#REF!</definedName>
    <definedName name="Print_Area_MI" localSheetId="8">#REF!</definedName>
    <definedName name="Print_Area_MI">#REF!</definedName>
    <definedName name="qq" hidden="1">[15]sazby!$F$507:$F$632</definedName>
    <definedName name="qRep1">[29]uvnefpod!$A$1:$AF$115</definedName>
    <definedName name="renata" localSheetId="9">OFFSET(INDEX(#REF!,MATCH(Pdatum,'Graf III.4.10'!dates,0),1,1),0,0,Rdatum)</definedName>
    <definedName name="renata" localSheetId="1">OFFSET(INDEX(#REF!,MATCH(Pdatum,'Graf III.4.2'!dates,0),1,1),0,0,Rdatum)</definedName>
    <definedName name="renata" localSheetId="6">OFFSET(INDEX(#REF!,MATCH(Pdatum,'Graf III.4.7'!dates,0),1,1),0,0,Rdatum)</definedName>
    <definedName name="renata" localSheetId="8">OFFSET(INDEX(#REF!,MATCH(Pdatum,'Graf III.4.9'!dates,0),1,1),0,0,Rdatum)</definedName>
    <definedName name="renata">OFFSET(INDEX(#REF!,MATCH(Pdatum,dates,0),1,1),0,0,Rdatum)</definedName>
    <definedName name="RozsahHlavicekSouboruu">[30]ICBDvhLIST!$A$1:$IU$5</definedName>
    <definedName name="rrr" localSheetId="9">OFFSET(INDEX(#REF!,MATCH(Pdatum,'Graf III.4.10'!dates,0),1,1),0,0,Rdatum)</definedName>
    <definedName name="rrr" localSheetId="1">OFFSET(INDEX(#REF!,MATCH(Pdatum,'Graf III.4.2'!dates,0),1,1),0,0,Rdatum)</definedName>
    <definedName name="rrr" localSheetId="6">OFFSET(INDEX(#REF!,MATCH(Pdatum,'Graf III.4.7'!dates,0),1,1),0,0,Rdatum)</definedName>
    <definedName name="rrr" localSheetId="8">OFFSET(INDEX(#REF!,MATCH(Pdatum,'Graf III.4.9'!dates,0),1,1),0,0,Rdatum)</definedName>
    <definedName name="rrr">OFFSET(INDEX(#REF!,MATCH(Pdatum,dates,0),1,1),0,0,Rdatum)</definedName>
    <definedName name="sdffgsdgaf" hidden="1">[3]pracovni!$AL$111:$AL$117</definedName>
    <definedName name="sz" localSheetId="7" hidden="1">[31]sez_očist!$F$15:$AG$15</definedName>
    <definedName name="sz" hidden="1">[32]sez_očist!$F$15:$AG$15</definedName>
    <definedName name="Tab" localSheetId="9">OFFSET(INDEX('Graf III.4.10'!dates,MATCH(dateI,'Graf III.4.10'!dates,0),1,1),0,0,dateC1)</definedName>
    <definedName name="Tab" localSheetId="1">OFFSET(INDEX('Graf III.4.2'!dates,MATCH(dateI,'Graf III.4.2'!dates,0),1,1),0,0,dateC1)</definedName>
    <definedName name="Tab" localSheetId="6">OFFSET(INDEX('Graf III.4.7'!dates,MATCH(dateI,'Graf III.4.7'!dates,0),1,1),0,0,dateC1)</definedName>
    <definedName name="Tab" localSheetId="8">OFFSET(INDEX('Graf III.4.9'!dates,MATCH(dateI,'Graf III.4.9'!dates,0),1,1),0,0,dateC1)</definedName>
    <definedName name="Tab">OFFSET(INDEX([0]!dates,MATCH(dateI,[0]!dates,0),1,1),0,0,dateC1)</definedName>
    <definedName name="Tabulky" localSheetId="7" hidden="1">[2]sez_očist!$F$20:$AI$20</definedName>
    <definedName name="Tabulky" hidden="1">[2]sez_očist!$F$20:$AI$20</definedName>
    <definedName name="tt" hidden="1">[17]řady_sloupce!$D$3:$D$14</definedName>
    <definedName name="uu" hidden="1">[17]řady_sloupce!$E$10:$E$25</definedName>
    <definedName name="výběr">[33]PRENOS!$A$1:$G$36</definedName>
    <definedName name="výběr1" localSheetId="9">#REF!</definedName>
    <definedName name="výběr1" localSheetId="1">#REF!</definedName>
    <definedName name="výběr1" localSheetId="6">#REF!</definedName>
    <definedName name="výběr1" localSheetId="8">#REF!</definedName>
    <definedName name="výběr1">#REF!</definedName>
    <definedName name="výběr10">[33]PRENOS!$U$37:$AC$79</definedName>
    <definedName name="výběr11">[33]PRENOS!$A$1:$H$38</definedName>
    <definedName name="výběr12">[33]PRENOS!$A$27:$K$77</definedName>
    <definedName name="výběr13">[33]PRENOS!$AO$2:$AU$21</definedName>
    <definedName name="výběr14">[33]PRENOS!$AW$2:$BC$38</definedName>
    <definedName name="výběr15">[33]PRENOS!$A$225:$K$312</definedName>
    <definedName name="výběr16">[33]PRENOS!$AF$2:$AU$76</definedName>
    <definedName name="výběr17">[33]PRENOS!$V$38:$Z$93</definedName>
    <definedName name="výběr18" localSheetId="9">#REF!</definedName>
    <definedName name="výběr18" localSheetId="1">#REF!</definedName>
    <definedName name="výběr18" localSheetId="6">#REF!</definedName>
    <definedName name="výběr18" localSheetId="8">#REF!</definedName>
    <definedName name="výběr18">#REF!</definedName>
    <definedName name="výběr19" localSheetId="9">#REF!</definedName>
    <definedName name="výběr19" localSheetId="1">#REF!</definedName>
    <definedName name="výběr19" localSheetId="6">#REF!</definedName>
    <definedName name="výběr19" localSheetId="8">#REF!</definedName>
    <definedName name="výběr19">#REF!</definedName>
    <definedName name="výběr2">[33]PRENOS!$A$1:$W$76</definedName>
    <definedName name="VÝBĚR20">[33]PRENOS!$A$1:$H$76</definedName>
    <definedName name="VÝBĚR21">[33]PRENOS!$U$3:$Y$76</definedName>
    <definedName name="VÝBĚR22">[33]PRENOS!$A$1:$P$78</definedName>
    <definedName name="VYBĚR23">[33]PRENOS!$AH$3:$AU$76</definedName>
    <definedName name="výběr23" localSheetId="9">[34]List2!#REF!</definedName>
    <definedName name="výběr23" localSheetId="1">[34]List2!#REF!</definedName>
    <definedName name="výběr23" localSheetId="6">[34]List2!#REF!</definedName>
    <definedName name="výběr23" localSheetId="8">[34]List2!#REF!</definedName>
    <definedName name="výběr23">[34]List2!#REF!</definedName>
    <definedName name="VÝBĚR24">[33]PRENOS!$A$1:$J$76</definedName>
    <definedName name="VYBĚR25">[33]PRENOS!$A$1:$G$36</definedName>
    <definedName name="výběr25">[34]List2!$A$137:$J$141</definedName>
    <definedName name="výběr26">[33]PRENOS!$L$352:$T$375</definedName>
    <definedName name="výběr27">[33]PRENOS!$AU$25:$BB$44</definedName>
    <definedName name="výběr28">[33]PRENOS!$X$314:$AF$363</definedName>
    <definedName name="výběr29">[33]PRENOS!$AW$2:$BB$38</definedName>
    <definedName name="výběr3">[33]PRENOS!$A$27:$I$76</definedName>
    <definedName name="výběr30" localSheetId="9">#REF!</definedName>
    <definedName name="výběr30" localSheetId="1">#REF!</definedName>
    <definedName name="výběr30" localSheetId="6">#REF!</definedName>
    <definedName name="výběr30" localSheetId="8">#REF!</definedName>
    <definedName name="výběr30">#REF!</definedName>
    <definedName name="výběr31">[33]PRENOS!$A$96:$N$122</definedName>
    <definedName name="výběr32">[33]PRENOS!$A$112:$F$129</definedName>
    <definedName name="výběr33">[33]PRENOS!$A$124:$F$129</definedName>
    <definedName name="výběr34">[33]PRENOS!$M$279:$U$302</definedName>
    <definedName name="výběr35">[33]PRENOS!$U$106:$AI$113</definedName>
    <definedName name="výběr36">[33]PRENOS!$AH$30:$AK$38</definedName>
    <definedName name="výběr37">[33]PRENOS!$AU$47:$BB$67</definedName>
    <definedName name="výběr38">[33]PRENOS!$BB$30:$BC$37</definedName>
    <definedName name="výběr39">[33]PRENOS!$A$415:$I$422</definedName>
    <definedName name="výběr4">[33]PRENOS!$A$1:$P$77</definedName>
    <definedName name="výběr41">[33]PRENOS!$T$3:$Y$78</definedName>
    <definedName name="výběr42" localSheetId="9">#REF!</definedName>
    <definedName name="výběr42" localSheetId="1">#REF!</definedName>
    <definedName name="výběr42" localSheetId="6">#REF!</definedName>
    <definedName name="výběr42" localSheetId="8">#REF!</definedName>
    <definedName name="výběr42">#REF!</definedName>
    <definedName name="výběr43">[33]PRENOS!$A$1:$I$97</definedName>
    <definedName name="výběr44">[35]List2!$A$50:$K$78</definedName>
    <definedName name="výběr45">[35]List2!$A$50:$M$94</definedName>
    <definedName name="výběr46">'[36]běžný účet'!$A$149:$K$173</definedName>
    <definedName name="výběr48">[33]PRENOS!$L$314:$T$348</definedName>
    <definedName name="výběr49">[33]PRENOS!$V$38:$Z$80</definedName>
    <definedName name="výběr5">[33]PRENOS!$A$1:$H$76</definedName>
    <definedName name="výběr51">[33]PRENOS!$A$1:$P$88</definedName>
    <definedName name="výběr52">[33]PRENOS!$AA$366:$AI$400</definedName>
    <definedName name="výběr53">[33]PRENOS!$BO$2:$BU$30</definedName>
    <definedName name="výběr54">[33]PRENOS!$H$424:$M$432</definedName>
    <definedName name="výběr55">[35]List3!$A$157:$J$187</definedName>
    <definedName name="výběr56">[35]List3!$P$105:$U$130</definedName>
    <definedName name="výběr57">[35]List3!$P$105:$Y$130</definedName>
    <definedName name="výběr58">[35]List3!$A$195:$L$219</definedName>
    <definedName name="výběr59" localSheetId="9">'[36]běžný účet'!#REF!</definedName>
    <definedName name="výběr59" localSheetId="1">'[36]běžný účet'!#REF!</definedName>
    <definedName name="výběr59" localSheetId="6">'[36]běžný účet'!#REF!</definedName>
    <definedName name="výběr59" localSheetId="8">'[36]běžný účet'!#REF!</definedName>
    <definedName name="výběr59">'[36]běžný účet'!#REF!</definedName>
    <definedName name="výběr6" localSheetId="9">#REF!</definedName>
    <definedName name="výběr6" localSheetId="1">#REF!</definedName>
    <definedName name="výběr6" localSheetId="6">#REF!</definedName>
    <definedName name="výběr6" localSheetId="8">#REF!</definedName>
    <definedName name="výběr6">#REF!</definedName>
    <definedName name="výběr60">[35]List1!$A$212:$I$216</definedName>
    <definedName name="výběr61">[33]PRENOS!$A$55:$H$69</definedName>
    <definedName name="výběr62">[33]PRENOS!$A$55:$N$69</definedName>
    <definedName name="výběr63">[33]PRENOS!$A$55:$N$84</definedName>
    <definedName name="výběr64">[35]List3!$AL$157:$AU$185</definedName>
    <definedName name="výběr65">[35]List3!$A$222:$L$246</definedName>
    <definedName name="výběr66">[35]List3!$A$249:$L$273</definedName>
    <definedName name="výběr67">'[36]běžný účet'!$A$121:$K$147</definedName>
    <definedName name="výběr68">[35]List3!$A$277:$L$301</definedName>
    <definedName name="výběr69">[35]List3!$A$223:$L$246</definedName>
    <definedName name="výběr7" localSheetId="9">#REF!</definedName>
    <definedName name="výběr7" localSheetId="1">#REF!</definedName>
    <definedName name="výběr7" localSheetId="6">#REF!</definedName>
    <definedName name="výběr7" localSheetId="8">#REF!</definedName>
    <definedName name="výběr7">#REF!</definedName>
    <definedName name="výběr70">[33]PRENOS!$AH$30:$AK$37</definedName>
    <definedName name="výběr71">'[36]běžný účet'!$M$122:$W$145</definedName>
    <definedName name="výběr77" localSheetId="9">#REF!</definedName>
    <definedName name="výběr77" localSheetId="1">#REF!</definedName>
    <definedName name="výběr77" localSheetId="6">#REF!</definedName>
    <definedName name="výběr77" localSheetId="8">#REF!</definedName>
    <definedName name="výběr77">#REF!</definedName>
    <definedName name="výběr78">[34]List1!$A$145:$F$155</definedName>
    <definedName name="výběr8">[33]PRENOS!$N$41:$N$76</definedName>
    <definedName name="výběr80">'[36]běžný účet'!$A$100:$K$120</definedName>
    <definedName name="výběr89">[33]PRENOS!$A$147:$K$203</definedName>
    <definedName name="výběr9">[33]PRENOS!$P$39:$S$78</definedName>
    <definedName name="výběr90" localSheetId="9">#REF!</definedName>
    <definedName name="výběr90" localSheetId="1">#REF!</definedName>
    <definedName name="výběr90" localSheetId="6">#REF!</definedName>
    <definedName name="výběr90" localSheetId="8">#REF!</definedName>
    <definedName name="výběr90">#REF!</definedName>
    <definedName name="výběr91">[33]PRENOS!$A$226:$K$311</definedName>
    <definedName name="výběr98">[33]PRENOS!$A$1:$P$36</definedName>
    <definedName name="wefwefw" localSheetId="9">#REF!</definedName>
    <definedName name="wefwefw" localSheetId="1">#REF!</definedName>
    <definedName name="wefwefw" localSheetId="6">#REF!</definedName>
    <definedName name="wefwefw" localSheetId="8">#REF!</definedName>
    <definedName name="wefwefw">#REF!</definedName>
    <definedName name="ww" hidden="1">[17]řady_sloupce!$C$9:$S$9</definedName>
    <definedName name="xx" localSheetId="9">OFFSET(INDEX(#REF!,MATCH('Graf III.4.10'!dateI1,'Graf III.4.10'!dates,0),1,1),0,0,'Graf III.4.10'!dateC2)</definedName>
    <definedName name="xx" localSheetId="1">OFFSET(INDEX(#REF!,MATCH('Graf III.4.2'!dateI1,'Graf III.4.2'!dates,0),1,1),0,0,'Graf III.4.2'!dateC2)</definedName>
    <definedName name="xx" localSheetId="6">OFFSET(INDEX(#REF!,MATCH('Graf III.4.7'!dateI1,'Graf III.4.7'!dates,0),1,1),0,0,'Graf III.4.7'!dateC2)</definedName>
    <definedName name="xx" localSheetId="8">OFFSET(INDEX(#REF!,MATCH('Graf III.4.9'!dateI1,'Graf III.4.9'!dates,0),1,1),0,0,'Graf III.4.9'!dateC2)</definedName>
    <definedName name="xx">OFFSET(INDEX(#REF!,MATCH(dateI1,dates,0),1,1),0,0,dateC2)</definedName>
    <definedName name="xxx" hidden="1">[26]sez_očist!$F$16:$AG$16</definedName>
    <definedName name="xxxxx" hidden="1">[7]A!$B$2:$B$253</definedName>
    <definedName name="yy" localSheetId="9">OFFSET(INDEX('Graf III.4.10'!dates,MATCH(dateI,'Graf III.4.10'!dates,0),1,1),0,0,dateC)</definedName>
    <definedName name="yy" localSheetId="1">OFFSET(INDEX('Graf III.4.2'!dates,MATCH(dateI,'Graf III.4.2'!dates,0),1,1),0,0,dateC)</definedName>
    <definedName name="yy" localSheetId="6">OFFSET(INDEX('Graf III.4.7'!dates,MATCH(dateI,'Graf III.4.7'!dates,0),1,1),0,0,dateC)</definedName>
    <definedName name="yy" localSheetId="8">OFFSET(INDEX('Graf III.4.9'!dates,MATCH(dateI,'Graf III.4.9'!dates,0),1,1),0,0,dateC)</definedName>
    <definedName name="yy">OFFSET(INDEX(dates,MATCH(dateI,dates,0),1,1),0,0,dateC)</definedName>
    <definedName name="zamezam" localSheetId="9" hidden="1">[37]nezamestnanost!#REF!</definedName>
    <definedName name="zamezam" localSheetId="1" hidden="1">[37]nezamestnanost!#REF!</definedName>
    <definedName name="zamezam" localSheetId="6" hidden="1">[37]nezamestnanost!#REF!</definedName>
    <definedName name="zamezam" localSheetId="7" hidden="1">[38]nezamestnanost!#REF!</definedName>
    <definedName name="zamezam" localSheetId="8" hidden="1">[37]nezamestnanost!#REF!</definedName>
    <definedName name="zamezam" hidden="1">[37]nezamestnanost!#REF!</definedName>
    <definedName name="zz" localSheetId="9" hidden="1">[17]řady_sloupce!#REF!</definedName>
    <definedName name="zz" localSheetId="1" hidden="1">[17]řady_sloupce!#REF!</definedName>
    <definedName name="zz" localSheetId="6" hidden="1">[17]řady_sloupce!#REF!</definedName>
    <definedName name="zz" localSheetId="8" hidden="1">[17]řady_sloupce!#REF!</definedName>
    <definedName name="zz" hidden="1">[17]řady_sloupce!#REF!</definedName>
  </definedNames>
  <calcPr calcId="145621"/>
</workbook>
</file>

<file path=xl/calcChain.xml><?xml version="1.0" encoding="utf-8"?>
<calcChain xmlns="http://schemas.openxmlformats.org/spreadsheetml/2006/main">
  <c r="E28" i="361" l="1"/>
  <c r="E27" i="361"/>
  <c r="E26" i="361"/>
  <c r="E25" i="361"/>
  <c r="E24" i="361"/>
  <c r="E23" i="361"/>
  <c r="E22" i="361"/>
  <c r="E21" i="361"/>
  <c r="E20" i="361"/>
  <c r="E19" i="361"/>
  <c r="E18" i="361"/>
  <c r="E17" i="361"/>
  <c r="E16" i="361"/>
  <c r="E15" i="361"/>
  <c r="E14" i="361"/>
  <c r="E13" i="361"/>
  <c r="E12" i="361"/>
  <c r="E11" i="361"/>
  <c r="E10" i="361"/>
  <c r="E9" i="361"/>
  <c r="E8" i="361"/>
  <c r="E7" i="361"/>
  <c r="E6" i="361"/>
  <c r="E5" i="361"/>
  <c r="E4" i="361"/>
  <c r="E3" i="361"/>
</calcChain>
</file>

<file path=xl/sharedStrings.xml><?xml version="1.0" encoding="utf-8"?>
<sst xmlns="http://schemas.openxmlformats.org/spreadsheetml/2006/main" count="311" uniqueCount="218">
  <si>
    <t xml:space="preserve"> 1/12</t>
  </si>
  <si>
    <t>M1</t>
  </si>
  <si>
    <t>(nové obchody, v %)</t>
  </si>
  <si>
    <t>(new business; percentages)</t>
  </si>
  <si>
    <t>2W repo rate</t>
  </si>
  <si>
    <t>Discount rate</t>
  </si>
  <si>
    <t>Lombard rate</t>
  </si>
  <si>
    <t>2T limitní repo sazba</t>
  </si>
  <si>
    <t>Diskontní sazba</t>
  </si>
  <si>
    <t>Lombardní sazba</t>
  </si>
  <si>
    <t>(v %)</t>
  </si>
  <si>
    <t>(percentages)</t>
  </si>
  <si>
    <t xml:space="preserve"> EUR 3M</t>
  </si>
  <si>
    <t xml:space="preserve"> EUR 12M</t>
  </si>
  <si>
    <t xml:space="preserve"> USD 3M</t>
  </si>
  <si>
    <t xml:space="preserve"> USD 12M</t>
  </si>
  <si>
    <t xml:space="preserve"> 3M PRIBOR</t>
  </si>
  <si>
    <t xml:space="preserve"> 5R IRS</t>
  </si>
  <si>
    <t xml:space="preserve"> 12M PRIBOR</t>
  </si>
  <si>
    <t>(v procentních bodech)</t>
  </si>
  <si>
    <t xml:space="preserve"> 5Y IRS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</si>
  <si>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</si>
  <si>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</si>
  <si>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</si>
  <si>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</si>
  <si>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</si>
  <si>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</si>
  <si>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</si>
  <si>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</si>
  <si>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</si>
  <si>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</si>
  <si>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</si>
  <si>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</si>
  <si>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</si>
  <si>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</si>
  <si>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</si>
  <si>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</si>
  <si>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</si>
  <si>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</si>
  <si>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</si>
  <si>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</si>
  <si>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</si>
  <si>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</si>
  <si>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</si>
  <si>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</si>
  <si>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</si>
  <si>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</si>
  <si>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</si>
  <si>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</si>
  <si>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</si>
  <si>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</si>
  <si>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</si>
  <si>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II</t>
  </si>
  <si>
    <t>III</t>
  </si>
  <si>
    <t>IV</t>
  </si>
  <si>
    <t>CZK/EUR</t>
  </si>
  <si>
    <t>CZK/USD</t>
  </si>
  <si>
    <t>10-year government bond yield</t>
  </si>
  <si>
    <t xml:space="preserve"> 12</t>
  </si>
  <si>
    <t>M3</t>
  </si>
  <si>
    <t xml:space="preserve">M3 </t>
  </si>
  <si>
    <t>I/12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</si>
  <si>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</si>
  <si>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</si>
  <si>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</si>
  <si>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</si>
  <si>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</si>
  <si>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</si>
  <si>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(roční míry růstu v %)</t>
  </si>
  <si>
    <t xml:space="preserve"> 1/13</t>
  </si>
  <si>
    <t>(annual percentage rates of growth)</t>
  </si>
  <si>
    <t>(annual percentage changes; contributions in percentage points)</t>
  </si>
  <si>
    <t>I/13</t>
  </si>
  <si>
    <t xml:space="preserve"> 1/14</t>
  </si>
  <si>
    <t>Obchod</t>
  </si>
  <si>
    <t>I/14</t>
  </si>
  <si>
    <t>Real estate activities</t>
  </si>
  <si>
    <t>Wholesale</t>
  </si>
  <si>
    <t>Zpracovatelský průmysl</t>
  </si>
  <si>
    <t>Manufacturing</t>
  </si>
  <si>
    <t>4</t>
  </si>
  <si>
    <t>5</t>
  </si>
  <si>
    <t>6</t>
  </si>
  <si>
    <t>(meziroční změny v %, příspěvky v procentních bodech)</t>
  </si>
  <si>
    <t xml:space="preserve"> 1/15</t>
  </si>
  <si>
    <t>I/15</t>
  </si>
  <si>
    <t>Eurozóna: úvěry nefinančním podnikům</t>
  </si>
  <si>
    <t>Česká republika: úvěry nefinančním podnikům</t>
  </si>
  <si>
    <t>Česká republika: úvěry domácnostem na bydlení</t>
  </si>
  <si>
    <t>Czech Republic: loans to households for house purchase</t>
  </si>
  <si>
    <t>Euro area: loans to households for house purchase</t>
  </si>
  <si>
    <t>Eurozóna: úvěry domácnostem na bydlení</t>
  </si>
  <si>
    <t>Czech Republic: loans to non-financial corporations</t>
  </si>
  <si>
    <t>Euro area: loans to non-financial corporations</t>
  </si>
  <si>
    <t>I/16</t>
  </si>
  <si>
    <t xml:space="preserve"> 1/16</t>
  </si>
  <si>
    <t>Loans to private sector</t>
  </si>
  <si>
    <t>Úvěry soukromému sektoru</t>
  </si>
  <si>
    <t>Spotřebitelské úvěry celkem (pravá osa)</t>
  </si>
  <si>
    <t>Úvěry na bydlení s počáteční fixací sazby od 1 roku do 5 let</t>
  </si>
  <si>
    <t>Úvěry na bydlení s počáteční fixací sazby od 5 do 10 let</t>
  </si>
  <si>
    <t>Úvěry na bydlení s počáteční fixací sazby nad 10 let</t>
  </si>
  <si>
    <t>Výnos 10letého státního dluhopisu</t>
  </si>
  <si>
    <t>Housing loans with floating rate and initial rate fixation up to 1 year</t>
  </si>
  <si>
    <t>Housing loans with initial rate fixation over 1 and up to 5 years</t>
  </si>
  <si>
    <t>Housing loans with initial rate fixation over 5 and up to 10 years</t>
  </si>
  <si>
    <t>Housing loans with initial rate fixation over 10 years</t>
  </si>
  <si>
    <t xml:space="preserve">Úvěry na bydlení s pohyb. sazbou a počáteční fixací do 1 roku </t>
  </si>
  <si>
    <t>Consumer credit</t>
  </si>
  <si>
    <t>Činnosti v oblasti nemovitostí</t>
  </si>
  <si>
    <t>Services</t>
  </si>
  <si>
    <t>Ostatní průmysl</t>
  </si>
  <si>
    <t>Ostatní (stavebnictví, zemědělství a doprava)</t>
  </si>
  <si>
    <t>Other industry</t>
  </si>
  <si>
    <t>Other (construction, agriculture and transport)</t>
  </si>
  <si>
    <t xml:space="preserve">Služby </t>
  </si>
  <si>
    <t>NEER</t>
  </si>
  <si>
    <t>Úvěry nefinančním podnikům</t>
  </si>
  <si>
    <t>Úvěry domácnostem na bydlení</t>
  </si>
  <si>
    <t>Spotřebitelské úvěry domácnostem</t>
  </si>
  <si>
    <t>Loans for house purchase</t>
  </si>
  <si>
    <t>Loans to non-financial corporations</t>
  </si>
  <si>
    <t xml:space="preserve">Úvěry nefinančním podnikům celkem </t>
  </si>
  <si>
    <t>Spotřebitelské úvěry</t>
  </si>
  <si>
    <t>Úvěry na bydlení</t>
  </si>
  <si>
    <t>Ostatní úvěry</t>
  </si>
  <si>
    <t>Úvěry domácnostem celkem</t>
  </si>
  <si>
    <t>Other loans</t>
  </si>
  <si>
    <t xml:space="preserve">Loans to NFCs, total </t>
  </si>
  <si>
    <t>ČNB ponechala své základní úrokové sazby nadále na technicky nulové úrovni_x000D_</t>
  </si>
  <si>
    <t>The CNB left its key interest rates at technical zero</t>
  </si>
  <si>
    <t>Consumer credit, total (right-hand scale)</t>
  </si>
  <si>
    <t>Graf III.4.2  Tržní úrokové sazby</t>
  </si>
  <si>
    <t>Chart III.4.2  Market interest rates</t>
  </si>
  <si>
    <t>Graf III.4.1  Základní sazby ČNB</t>
  </si>
  <si>
    <t>Chart III.4.1  CNB key rates</t>
  </si>
  <si>
    <t>Graf III.4.3  Výnosová křivka státních dluhopisů</t>
  </si>
  <si>
    <t>Chart III.4.3  Government bond yield curve</t>
  </si>
  <si>
    <t xml:space="preserve"> 4/17</t>
  </si>
  <si>
    <t xml:space="preserve"> 2/17</t>
  </si>
  <si>
    <t xml:space="preserve"> 12/16</t>
  </si>
  <si>
    <t xml:space="preserve"> 4/16</t>
  </si>
  <si>
    <t>Chart III.4.4  Client interest rates in the Czech Republic and the euro area</t>
  </si>
  <si>
    <r>
      <t>(celkové náklady úvěrů vyjádřené ukazatelem</t>
    </r>
    <r>
      <rPr>
        <i/>
        <sz val="10"/>
        <rFont val="Arial"/>
        <family val="2"/>
        <charset val="238"/>
      </rPr>
      <t xml:space="preserve"> cost of borrowing</t>
    </r>
    <r>
      <rPr>
        <sz val="10"/>
        <rFont val="Arial"/>
        <family val="2"/>
        <charset val="238"/>
      </rPr>
      <t>, nové obchody, v %)</t>
    </r>
  </si>
  <si>
    <t xml:space="preserve"> 1/17</t>
  </si>
  <si>
    <r>
      <t>(</t>
    </r>
    <r>
      <rPr>
        <sz val="10"/>
        <rFont val="Arial"/>
        <family val="2"/>
      </rPr>
      <t xml:space="preserve">cost of borrowing </t>
    </r>
    <r>
      <rPr>
        <sz val="10"/>
        <rFont val="Arial"/>
        <family val="2"/>
        <charset val="238"/>
      </rPr>
      <t>indicators; new business; percentages)</t>
    </r>
  </si>
  <si>
    <t>Chart III.4.5  Interest rates on loans to households</t>
  </si>
  <si>
    <t>Graf III.4.5  Úrokové sazby z úvěrů domácnostem</t>
  </si>
  <si>
    <t>Graf III.4.6  Měnový kurz CZK/EUR a CZK/USD</t>
  </si>
  <si>
    <t>Chart III.4.6  CZK/EUR and CZK/USD exchange rates</t>
  </si>
  <si>
    <t>Graf III.4.7  Úrokové diferenciály</t>
  </si>
  <si>
    <t>Chart III.4.7  Interest rate differentials</t>
  </si>
  <si>
    <t>Graf III.4.8  Nominální efektivní kurz koruny</t>
  </si>
  <si>
    <t>Chart III.4.8  Nominal effective koruna exchange rate</t>
  </si>
  <si>
    <t>Graf III.4.9  Úvěry soukromému sektoru</t>
  </si>
  <si>
    <t>Chart III.4.9  Loans to the private sector</t>
  </si>
  <si>
    <t>Graf III.4.10  Úvěrové standardy bank</t>
  </si>
  <si>
    <t>Chart III.4.10  Credit standards of banks</t>
  </si>
  <si>
    <t>I/17</t>
  </si>
  <si>
    <t>Loans for house purchase to households</t>
  </si>
  <si>
    <t>Consumer credit to households</t>
  </si>
  <si>
    <t>Graf III.4.11  Úvěry domácnostem</t>
  </si>
  <si>
    <t>Chart III.4.11  Loans to households</t>
  </si>
  <si>
    <t>Graf III.4.13  Úvěry nefinančním podnikům dle ekonomických odvětví</t>
  </si>
  <si>
    <t>Chart III.4.13  Loans to non-financial corporations by sector of activity</t>
  </si>
  <si>
    <t>Graf III.4.14  Peněžní agregáty a úvěry</t>
  </si>
  <si>
    <t>Chart III.4.14  Monetary aggregates and loans</t>
  </si>
  <si>
    <t>Loans to households, total</t>
  </si>
  <si>
    <t>(bazický index, rok 2015 = 100)</t>
  </si>
  <si>
    <t>(basic index; year 2015 = 100)</t>
  </si>
  <si>
    <t>(čisté procentní podíly bankovního trhu v %, kladné hodnoty znamenají zpřísnění standardů a naopak)</t>
  </si>
  <si>
    <t>(roční míry růstu v %, příspěvky v procentních bodech, údaje ke konci daného čtvrtletí, poslední údaj je za únor 2017)</t>
  </si>
  <si>
    <t>Měsíční objemy nových úvěrů na bydlení</t>
  </si>
  <si>
    <t>Meziroční změny nových úvěrů na bydlení (pravá osa)</t>
  </si>
  <si>
    <t xml:space="preserve"> 1/05</t>
  </si>
  <si>
    <t xml:space="preserve"> 1/06</t>
  </si>
  <si>
    <t xml:space="preserve"> 1/07</t>
  </si>
  <si>
    <t xml:space="preserve"> 1/08</t>
  </si>
  <si>
    <t xml:space="preserve"> 1/09</t>
  </si>
  <si>
    <t xml:space="preserve"> 1/10</t>
  </si>
  <si>
    <t xml:space="preserve"> 1/11</t>
  </si>
  <si>
    <t>(měsíční objemy v mld. Kč, meziroční změny v %, sezonně očištěné údaje)</t>
  </si>
  <si>
    <t>Monthly volumes of new housing loans</t>
  </si>
  <si>
    <t>Graf III.4.12  Nové úvěry domácnostem na bydlení</t>
  </si>
  <si>
    <t>Chart III.4.12  New housing loans to households</t>
  </si>
  <si>
    <t>Úrokové sazby na peněžním trhu setrvaly na historicky nejnižších hodnotách, sazby IRS s delší splatností se zvýšily_x000D_</t>
  </si>
  <si>
    <t>Výnosy se zvýšily napříč všemi splatnostmi, v záporných hodnotách se pohybují již jen na nejkratším konci křivky _x000D_</t>
  </si>
  <si>
    <t>Úrokové sazby z úvěrů na bydlení se v ČR i eurozóně slabě zvýšily, obdobný vývoj byl v ČR zaznamenán rovněž u sazby z podnikových úvěrů _x000D_</t>
  </si>
  <si>
    <t>Úrokové sazby z úvěrů na bydlení s fixacemi do jednoho roku a nad pět let slabě vzrostly, sazba ze spotřebitelských úvěrů se při klesajícím trendu nachází v blízkosti 10 %_x000D_</t>
  </si>
  <si>
    <t>Koruna se v prvním čtvrtletí 2017 nacházela nadále těsně nad hranicí kurzového závazku ČNB, po jeho ukončení jen mírně posílila_x000D_</t>
  </si>
  <si>
    <t>Kladné úrokové diferenciály koruny vůči euru se nezměnily, vůči dolaru se prohloubily jejich záporné hodnoty_x000D_</t>
  </si>
  <si>
    <t>Koruna v efektivním vyjádření meziročně mírně oslabila, nejvíce vůči ruskému rublu_x000D_</t>
  </si>
  <si>
    <t>Úvěry svižně rostly ve všech segmentech úvěrového trhu_x000D_</t>
  </si>
  <si>
    <t>Úvěrové standardy se u úvěrů domácnostem zpřísnily, u podnikových úvěrů je část bankovního trhu dále uvolnila  _x000D_</t>
  </si>
  <si>
    <t>Růst úvěrů domácnostem je dominantně tažen segmentem úvěrů na bydlení _x000D_</t>
  </si>
  <si>
    <t>Nové úvěry na bydlení i přes zpřísnění úvěrových standardů a podmínek rychle rostly_x000D_</t>
  </si>
  <si>
    <t>Růst úvěrů se koncentruje do činností v oblasti nemovitostí, v menší míře přispívá také zpracovatelský průmysl_x000D_</t>
  </si>
  <si>
    <t>Růst peněžního agregátu M3 se pohyboval těsně pod 10 % _x000D_</t>
  </si>
  <si>
    <t>Graf III.4.4  Klientské úrokové sazby z úvěrů v ČR a eurozóně</t>
  </si>
  <si>
    <t>Money market interest rates stayed at historical lows, while IRS rates with longer maturities went up</t>
  </si>
  <si>
    <t>Yields increased across all maturities and are now negative only at the shortest end of the curve</t>
  </si>
  <si>
    <t>Interest rates on loans for house purchase with fixation periods of up to one year and over five years rose slightly, while the consumer credit rate is close to 10% and showing a downward trend</t>
  </si>
  <si>
    <t>The koruna remained just above the CNB‘s exchange rate
floor in 2017 Q1 and appreciated only slightly after the exchange rate commitment was ended</t>
  </si>
  <si>
    <t>The positive interest rate differentials of the koruna vis-à-vis the euro were unchanged, while the negative differentials vis-à-vis the dollar widened</t>
  </si>
  <si>
    <t>The koruna depreciated modestly year on year in effective terms, most of all against the Russian rouble</t>
  </si>
  <si>
    <t>Loans grew quickly in all segments of the credit market</t>
  </si>
  <si>
    <t>(net percentages of banking market; positive value = tightening, negative value = easing)</t>
  </si>
  <si>
    <t>The growth in loans to households is being driven predominantly by loans for house purchase</t>
  </si>
  <si>
    <t>(annual percentage rates of growth; contributions in percentage points; end-of-quarter data; most recent data are for February 2017)</t>
  </si>
  <si>
    <t>Credit standards for loans to households were tightened, while those for corporate loans were eased further in part of the banking market</t>
  </si>
  <si>
    <t xml:space="preserve">New housing loans grew rapidly despite the tightening of credit standards and conditions </t>
  </si>
  <si>
    <t>(monthly volumes in CZK billions; annual percentage changes; seasonally adjusted data)</t>
  </si>
  <si>
    <t>Annual percentage changes in new housing loans (right-hand scale)</t>
  </si>
  <si>
    <t>The growth in loans is concentrated in real estate activities, with manufacturing also contributing to a lesser extent</t>
  </si>
  <si>
    <t>M3 growth fluctuated just below 10%</t>
  </si>
  <si>
    <t>Interest rates on loans for house purchase went up slightly in both the Czech Republic and the euro area; a similar trend was recorded in the Czech Republic for the rate on corporate loans</t>
  </si>
  <si>
    <t>Poznámka: Při výpočtu nominálního efektivního kurzu koruny (NEER) má největší podíl v koši měn euro (více než 65 %), menší – avšak stále významné – podíly (7,2 až 2,2 %) mají dále čínský renminbi, polský zlotý, ruský rubl, britská libra, americký dolar a maďarský forint. Podíly zbývajících šesti měn se pohybují mezi 0,8 a 1,6 %. Použitá varianta výpočtu vah (uplatňovaná MMF) zahrnuje všechny skupiny SITC.</t>
  </si>
  <si>
    <t>Note: In the calculation of the nominal effective exchange rate of the koruna (NEER), the euro has the largest share in the basket (more than 65%). The renminbi, the zloty, the pound, the dollar and the forint have smaller, but still significant shares (2.2%–7.2%). The shares of the remaining six currencies range between 0.8% and 1.6%. The calculation method (as applied by the IMF) includes all SITC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</si>
</sst>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Kč&quot;;\-#,##0\ &quot;Kč&quot;"/>
    <numFmt numFmtId="7" formatCode="#,##0.00\ &quot;Kč&quot;;\-#,##0.00\ &quot;Kč&quot;"/>
    <numFmt numFmtId="164" formatCode="0.0_)"/>
    <numFmt numFmtId="165" formatCode="0.00_)"/>
    <numFmt numFmtId="166" formatCode="0.0"/>
    <numFmt numFmtId="167" formatCode="m\/yy"/>
    <numFmt numFmtId="168" formatCode="#,##0.0"/>
    <numFmt numFmtId="169" formatCode="_-* #,##0\ _K_č_s_-;\-* #,##0\ _K_č_s_-;_-* &quot;-&quot;\ _K_č_s_-;_-@_-"/>
    <numFmt numFmtId="170" formatCode="#,##0__;\-\ #,##0__;* "/>
  </numFmts>
  <fonts count="8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sz val="10"/>
      <name val="Courier"/>
      <family val="1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u/>
      <sz val="7.5"/>
      <color indexed="12"/>
      <name val="Arial CE"/>
      <charset val="238"/>
    </font>
    <font>
      <b/>
      <sz val="18"/>
      <name val="Arial CE"/>
    </font>
    <font>
      <b/>
      <sz val="12"/>
      <name val="Arial CE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8"/>
      </top>
      <bottom/>
      <diagonal/>
    </border>
  </borders>
  <cellStyleXfs count="396">
    <xf numFmtId="0" fontId="0" fillId="0" borderId="0"/>
    <xf numFmtId="10" fontId="22" fillId="2" borderId="0" applyFont="0" applyFill="0" applyBorder="0" applyAlignment="0" applyProtection="0"/>
    <xf numFmtId="14" fontId="47" fillId="0" borderId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4" fontId="43" fillId="0" borderId="0" applyProtection="0">
      <alignment vertical="center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170" fontId="13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3" fillId="0" borderId="0"/>
    <xf numFmtId="168" fontId="13" fillId="0" borderId="0"/>
    <xf numFmtId="4" fontId="22" fillId="2" borderId="0" applyFont="0" applyFill="0" applyBorder="0" applyAlignment="0" applyProtection="0"/>
    <xf numFmtId="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" fontId="42" fillId="2" borderId="0"/>
    <xf numFmtId="2" fontId="10" fillId="0" borderId="0" applyFont="0" applyFill="0" applyBorder="0" applyAlignment="0" applyProtection="0"/>
    <xf numFmtId="0" fontId="40" fillId="2" borderId="0" applyFont="0" applyFill="0" applyBorder="0" applyAlignment="0" applyProtection="0"/>
    <xf numFmtId="0" fontId="41" fillId="2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22" borderId="3" applyNumberFormat="0" applyAlignment="0" applyProtection="0"/>
    <xf numFmtId="5" fontId="13" fillId="0" borderId="0" applyFont="0" applyFill="0" applyBorder="0" applyAlignment="0" applyProtection="0"/>
    <xf numFmtId="7" fontId="42" fillId="2" borderId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31" fillId="0" borderId="0"/>
    <xf numFmtId="0" fontId="30" fillId="0" borderId="0"/>
    <xf numFmtId="0" fontId="49" fillId="0" borderId="0"/>
    <xf numFmtId="0" fontId="31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/>
    <xf numFmtId="2" fontId="13" fillId="0" borderId="0" applyFont="0" applyFill="0" applyBorder="0" applyAlignment="0" applyProtection="0"/>
    <xf numFmtId="0" fontId="22" fillId="24" borderId="7" applyNumberFormat="0" applyFont="0" applyAlignment="0" applyProtection="0"/>
    <xf numFmtId="0" fontId="23" fillId="0" borderId="4" applyNumberFormat="0" applyFill="0" applyAlignment="0" applyProtection="0"/>
    <xf numFmtId="0" fontId="24" fillId="5" borderId="0" applyNumberFormat="0" applyBorder="0" applyAlignment="0" applyProtection="0"/>
    <xf numFmtId="0" fontId="31" fillId="0" borderId="0"/>
    <xf numFmtId="14" fontId="43" fillId="0" borderId="0" applyProtection="0">
      <alignment vertical="center"/>
    </xf>
    <xf numFmtId="14" fontId="48" fillId="0" borderId="0" applyProtection="0">
      <alignment vertical="center"/>
    </xf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21" borderId="1" applyNumberFormat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0" fillId="0" borderId="0"/>
    <xf numFmtId="0" fontId="10" fillId="0" borderId="0"/>
    <xf numFmtId="0" fontId="11" fillId="3" borderId="0" applyNumberFormat="0" applyBorder="0" applyAlignment="0" applyProtection="0"/>
    <xf numFmtId="0" fontId="9" fillId="26" borderId="0" applyNumberFormat="0" applyBorder="0" applyAlignment="0" applyProtection="0"/>
    <xf numFmtId="0" fontId="11" fillId="4" borderId="0" applyNumberFormat="0" applyBorder="0" applyAlignment="0" applyProtection="0"/>
    <xf numFmtId="0" fontId="9" fillId="27" borderId="0" applyNumberFormat="0" applyBorder="0" applyAlignment="0" applyProtection="0"/>
    <xf numFmtId="0" fontId="11" fillId="5" borderId="0" applyNumberFormat="0" applyBorder="0" applyAlignment="0" applyProtection="0"/>
    <xf numFmtId="0" fontId="9" fillId="28" borderId="0" applyNumberFormat="0" applyBorder="0" applyAlignment="0" applyProtection="0"/>
    <xf numFmtId="0" fontId="11" fillId="6" borderId="0" applyNumberFormat="0" applyBorder="0" applyAlignment="0" applyProtection="0"/>
    <xf numFmtId="0" fontId="9" fillId="29" borderId="0" applyNumberFormat="0" applyBorder="0" applyAlignment="0" applyProtection="0"/>
    <xf numFmtId="0" fontId="11" fillId="7" borderId="0" applyNumberFormat="0" applyBorder="0" applyAlignment="0" applyProtection="0"/>
    <xf numFmtId="0" fontId="9" fillId="30" borderId="0" applyNumberFormat="0" applyBorder="0" applyAlignment="0" applyProtection="0"/>
    <xf numFmtId="0" fontId="11" fillId="8" borderId="0" applyNumberFormat="0" applyBorder="0" applyAlignment="0" applyProtection="0"/>
    <xf numFmtId="0" fontId="9" fillId="31" borderId="0" applyNumberFormat="0" applyBorder="0" applyAlignment="0" applyProtection="0"/>
    <xf numFmtId="0" fontId="11" fillId="9" borderId="0" applyNumberFormat="0" applyBorder="0" applyAlignment="0" applyProtection="0"/>
    <xf numFmtId="0" fontId="9" fillId="32" borderId="0" applyNumberFormat="0" applyBorder="0" applyAlignment="0" applyProtection="0"/>
    <xf numFmtId="0" fontId="11" fillId="10" borderId="0" applyNumberFormat="0" applyBorder="0" applyAlignment="0" applyProtection="0"/>
    <xf numFmtId="0" fontId="9" fillId="33" borderId="0" applyNumberFormat="0" applyBorder="0" applyAlignment="0" applyProtection="0"/>
    <xf numFmtId="0" fontId="11" fillId="11" borderId="0" applyNumberFormat="0" applyBorder="0" applyAlignment="0" applyProtection="0"/>
    <xf numFmtId="0" fontId="9" fillId="34" borderId="0" applyNumberFormat="0" applyBorder="0" applyAlignment="0" applyProtection="0"/>
    <xf numFmtId="0" fontId="11" fillId="6" borderId="0" applyNumberFormat="0" applyBorder="0" applyAlignment="0" applyProtection="0"/>
    <xf numFmtId="0" fontId="9" fillId="35" borderId="0" applyNumberFormat="0" applyBorder="0" applyAlignment="0" applyProtection="0"/>
    <xf numFmtId="0" fontId="11" fillId="9" borderId="0" applyNumberFormat="0" applyBorder="0" applyAlignment="0" applyProtection="0"/>
    <xf numFmtId="0" fontId="9" fillId="36" borderId="0" applyNumberFormat="0" applyBorder="0" applyAlignment="0" applyProtection="0"/>
    <xf numFmtId="0" fontId="11" fillId="12" borderId="0" applyNumberFormat="0" applyBorder="0" applyAlignment="0" applyProtection="0"/>
    <xf numFmtId="0" fontId="9" fillId="37" borderId="0" applyNumberFormat="0" applyBorder="0" applyAlignment="0" applyProtection="0"/>
    <xf numFmtId="0" fontId="12" fillId="13" borderId="0" applyNumberFormat="0" applyBorder="0" applyAlignment="0" applyProtection="0"/>
    <xf numFmtId="0" fontId="55" fillId="38" borderId="0" applyNumberFormat="0" applyBorder="0" applyAlignment="0" applyProtection="0"/>
    <xf numFmtId="0" fontId="12" fillId="10" borderId="0" applyNumberFormat="0" applyBorder="0" applyAlignment="0" applyProtection="0"/>
    <xf numFmtId="0" fontId="55" fillId="39" borderId="0" applyNumberFormat="0" applyBorder="0" applyAlignment="0" applyProtection="0"/>
    <xf numFmtId="0" fontId="12" fillId="11" borderId="0" applyNumberFormat="0" applyBorder="0" applyAlignment="0" applyProtection="0"/>
    <xf numFmtId="0" fontId="55" fillId="40" borderId="0" applyNumberFormat="0" applyBorder="0" applyAlignment="0" applyProtection="0"/>
    <xf numFmtId="0" fontId="12" fillId="14" borderId="0" applyNumberFormat="0" applyBorder="0" applyAlignment="0" applyProtection="0"/>
    <xf numFmtId="0" fontId="55" fillId="41" borderId="0" applyNumberFormat="0" applyBorder="0" applyAlignment="0" applyProtection="0"/>
    <xf numFmtId="0" fontId="12" fillId="15" borderId="0" applyNumberFormat="0" applyBorder="0" applyAlignment="0" applyProtection="0"/>
    <xf numFmtId="0" fontId="55" fillId="42" borderId="0" applyNumberFormat="0" applyBorder="0" applyAlignment="0" applyProtection="0"/>
    <xf numFmtId="0" fontId="12" fillId="16" borderId="0" applyNumberFormat="0" applyBorder="0" applyAlignment="0" applyProtection="0"/>
    <xf numFmtId="0" fontId="55" fillId="43" borderId="0" applyNumberFormat="0" applyBorder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57" fillId="44" borderId="0" applyNumberFormat="0" applyBorder="0" applyAlignment="0" applyProtection="0"/>
    <xf numFmtId="0" fontId="16" fillId="22" borderId="3" applyNumberFormat="0" applyAlignment="0" applyProtection="0"/>
    <xf numFmtId="0" fontId="58" fillId="45" borderId="14" applyNumberFormat="0" applyAlignment="0" applyProtection="0"/>
    <xf numFmtId="0" fontId="17" fillId="0" borderId="5" applyNumberFormat="0" applyFill="0" applyAlignment="0" applyProtection="0"/>
    <xf numFmtId="0" fontId="51" fillId="0" borderId="10" applyNumberFormat="0" applyFill="0" applyAlignment="0" applyProtection="0"/>
    <xf numFmtId="0" fontId="18" fillId="0" borderId="6" applyNumberFormat="0" applyFill="0" applyAlignment="0" applyProtection="0"/>
    <xf numFmtId="0" fontId="52" fillId="0" borderId="11" applyNumberFormat="0" applyFill="0" applyAlignment="0" applyProtection="0"/>
    <xf numFmtId="0" fontId="19" fillId="0" borderId="2" applyNumberFormat="0" applyFill="0" applyAlignment="0" applyProtection="0"/>
    <xf numFmtId="0" fontId="5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61" fillId="46" borderId="0" applyNumberFormat="0" applyBorder="0" applyAlignment="0" applyProtection="0"/>
    <xf numFmtId="0" fontId="9" fillId="0" borderId="0"/>
    <xf numFmtId="0" fontId="10" fillId="24" borderId="7" applyNumberFormat="0" applyFont="0" applyAlignment="0" applyProtection="0"/>
    <xf numFmtId="0" fontId="9" fillId="47" borderId="16" applyNumberFormat="0" applyFont="0" applyAlignment="0" applyProtection="0"/>
    <xf numFmtId="0" fontId="23" fillId="0" borderId="4" applyNumberFormat="0" applyFill="0" applyAlignment="0" applyProtection="0"/>
    <xf numFmtId="0" fontId="62" fillId="0" borderId="17" applyNumberFormat="0" applyFill="0" applyAlignment="0" applyProtection="0"/>
    <xf numFmtId="0" fontId="24" fillId="5" borderId="0" applyNumberFormat="0" applyBorder="0" applyAlignment="0" applyProtection="0"/>
    <xf numFmtId="0" fontId="63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8" borderId="1" applyNumberFormat="0" applyAlignment="0" applyProtection="0"/>
    <xf numFmtId="0" fontId="65" fillId="49" borderId="18" applyNumberFormat="0" applyAlignment="0" applyProtection="0"/>
    <xf numFmtId="0" fontId="27" fillId="21" borderId="1" applyNumberFormat="0" applyAlignment="0" applyProtection="0"/>
    <xf numFmtId="0" fontId="66" fillId="50" borderId="18" applyNumberFormat="0" applyAlignment="0" applyProtection="0"/>
    <xf numFmtId="0" fontId="28" fillId="21" borderId="8" applyNumberFormat="0" applyAlignment="0" applyProtection="0"/>
    <xf numFmtId="0" fontId="67" fillId="50" borderId="19" applyNumberFormat="0" applyAlignment="0" applyProtection="0"/>
    <xf numFmtId="0" fontId="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5" fillId="51" borderId="0" applyNumberFormat="0" applyBorder="0" applyAlignment="0" applyProtection="0"/>
    <xf numFmtId="0" fontId="12" fillId="18" borderId="0" applyNumberFormat="0" applyBorder="0" applyAlignment="0" applyProtection="0"/>
    <xf numFmtId="0" fontId="55" fillId="52" borderId="0" applyNumberFormat="0" applyBorder="0" applyAlignment="0" applyProtection="0"/>
    <xf numFmtId="0" fontId="12" fillId="19" borderId="0" applyNumberFormat="0" applyBorder="0" applyAlignment="0" applyProtection="0"/>
    <xf numFmtId="0" fontId="55" fillId="53" borderId="0" applyNumberFormat="0" applyBorder="0" applyAlignment="0" applyProtection="0"/>
    <xf numFmtId="0" fontId="12" fillId="14" borderId="0" applyNumberFormat="0" applyBorder="0" applyAlignment="0" applyProtection="0"/>
    <xf numFmtId="0" fontId="55" fillId="54" borderId="0" applyNumberFormat="0" applyBorder="0" applyAlignment="0" applyProtection="0"/>
    <xf numFmtId="0" fontId="12" fillId="15" borderId="0" applyNumberFormat="0" applyBorder="0" applyAlignment="0" applyProtection="0"/>
    <xf numFmtId="0" fontId="55" fillId="55" borderId="0" applyNumberFormat="0" applyBorder="0" applyAlignment="0" applyProtection="0"/>
    <xf numFmtId="0" fontId="12" fillId="20" borderId="0" applyNumberFormat="0" applyBorder="0" applyAlignment="0" applyProtection="0"/>
    <xf numFmtId="0" fontId="55" fillId="5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47" borderId="16" applyNumberFormat="0" applyFont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/>
    <xf numFmtId="0" fontId="13" fillId="0" borderId="0"/>
    <xf numFmtId="0" fontId="13" fillId="0" borderId="0"/>
    <xf numFmtId="14" fontId="46" fillId="0" borderId="0" applyProtection="0">
      <alignment vertical="center"/>
    </xf>
    <xf numFmtId="0" fontId="10" fillId="0" borderId="0"/>
    <xf numFmtId="0" fontId="10" fillId="0" borderId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47" borderId="16" applyNumberFormat="0" applyFont="0" applyAlignment="0" applyProtection="0"/>
    <xf numFmtId="0" fontId="7" fillId="0" borderId="0"/>
    <xf numFmtId="0" fontId="7" fillId="47" borderId="16" applyNumberFormat="0" applyFont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47" borderId="16" applyNumberFormat="0" applyFont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3" fillId="0" borderId="0"/>
    <xf numFmtId="0" fontId="13" fillId="0" borderId="0"/>
    <xf numFmtId="0" fontId="3" fillId="0" borderId="0"/>
    <xf numFmtId="0" fontId="11" fillId="7" borderId="0" applyNumberFormat="0" applyBorder="0" applyAlignment="0" applyProtection="0"/>
    <xf numFmtId="0" fontId="3" fillId="47" borderId="1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54" fillId="0" borderId="12" applyNumberFormat="0" applyFill="0" applyAlignment="0" applyProtection="0"/>
    <xf numFmtId="0" fontId="11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74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15" fillId="4" borderId="0" applyNumberFormat="0" applyBorder="0" applyAlignment="0" applyProtection="0"/>
    <xf numFmtId="0" fontId="16" fillId="22" borderId="3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0" fillId="0" borderId="0"/>
    <xf numFmtId="0" fontId="22" fillId="24" borderId="7" applyNumberFormat="0" applyFont="0" applyAlignment="0" applyProtection="0"/>
    <xf numFmtId="0" fontId="23" fillId="0" borderId="4" applyNumberFormat="0" applyFill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21" borderId="1" applyNumberFormat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0" fillId="0" borderId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9" applyNumberFormat="0" applyFon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47" borderId="16" applyNumberFormat="0" applyFont="0" applyAlignment="0" applyProtection="0"/>
    <xf numFmtId="0" fontId="2" fillId="47" borderId="16" applyNumberFormat="0" applyFont="0" applyAlignment="0" applyProtection="0"/>
    <xf numFmtId="0" fontId="2" fillId="47" borderId="16" applyNumberFormat="0" applyFont="0" applyAlignment="0" applyProtection="0"/>
    <xf numFmtId="0" fontId="2" fillId="47" borderId="16" applyNumberFormat="0" applyFont="0" applyAlignment="0" applyProtection="0"/>
    <xf numFmtId="0" fontId="10" fillId="0" borderId="0"/>
    <xf numFmtId="0" fontId="13" fillId="0" borderId="0"/>
    <xf numFmtId="0" fontId="76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0" fillId="0" borderId="0"/>
    <xf numFmtId="0" fontId="10" fillId="0" borderId="0"/>
    <xf numFmtId="0" fontId="10" fillId="0" borderId="9" applyNumberFormat="0" applyFont="0" applyBorder="0" applyAlignment="0" applyProtection="0"/>
    <xf numFmtId="0" fontId="13" fillId="0" borderId="0"/>
    <xf numFmtId="10" fontId="42" fillId="2" borderId="0"/>
    <xf numFmtId="0" fontId="13" fillId="0" borderId="20" applyNumberFormat="0" applyFont="0" applyFill="0" applyAlignment="0" applyProtection="0"/>
    <xf numFmtId="0" fontId="79" fillId="2" borderId="0"/>
    <xf numFmtId="0" fontId="80" fillId="2" borderId="0"/>
    <xf numFmtId="0" fontId="78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164" fontId="13" fillId="0" borderId="0" xfId="62" applyFont="1"/>
    <xf numFmtId="164" fontId="13" fillId="0" borderId="0" xfId="62" applyFont="1" applyAlignment="1">
      <alignment horizontal="center" vertical="top" wrapText="1"/>
    </xf>
    <xf numFmtId="164" fontId="13" fillId="0" borderId="0" xfId="62" applyFont="1" applyAlignment="1">
      <alignment horizontal="right" wrapText="1"/>
    </xf>
    <xf numFmtId="164" fontId="31" fillId="0" borderId="0" xfId="62" applyFont="1"/>
    <xf numFmtId="164" fontId="31" fillId="0" borderId="0" xfId="62" applyFont="1" applyAlignment="1">
      <alignment horizontal="center" vertical="top" wrapText="1"/>
    </xf>
    <xf numFmtId="164" fontId="32" fillId="0" borderId="0" xfId="62" applyFont="1"/>
    <xf numFmtId="164" fontId="34" fillId="0" borderId="0" xfId="62" applyFont="1" applyFill="1" applyBorder="1"/>
    <xf numFmtId="167" fontId="34" fillId="0" borderId="0" xfId="62" applyNumberFormat="1" applyFont="1" applyAlignment="1">
      <alignment horizontal="right"/>
    </xf>
    <xf numFmtId="0" fontId="0" fillId="0" borderId="0" xfId="0" applyAlignment="1"/>
    <xf numFmtId="164" fontId="13" fillId="0" borderId="0" xfId="62" applyFont="1" applyAlignment="1"/>
    <xf numFmtId="164" fontId="31" fillId="0" borderId="0" xfId="62" applyFont="1" applyAlignment="1"/>
    <xf numFmtId="166" fontId="10" fillId="0" borderId="0" xfId="0" applyNumberFormat="1" applyFont="1"/>
    <xf numFmtId="164" fontId="32" fillId="0" borderId="0" xfId="62" applyFont="1" applyAlignment="1"/>
    <xf numFmtId="164" fontId="14" fillId="0" borderId="0" xfId="42" applyNumberFormat="1" applyAlignment="1" applyProtection="1"/>
    <xf numFmtId="166" fontId="10" fillId="0" borderId="0" xfId="0" applyNumberFormat="1" applyFont="1" applyFill="1" applyBorder="1" applyAlignment="1">
      <alignment wrapText="1"/>
    </xf>
    <xf numFmtId="164" fontId="36" fillId="0" borderId="0" xfId="62" applyFont="1" applyAlignment="1"/>
    <xf numFmtId="164" fontId="10" fillId="0" borderId="0" xfId="62" applyFont="1" applyAlignment="1">
      <alignment horizontal="center" vertical="center" wrapText="1"/>
    </xf>
    <xf numFmtId="164" fontId="31" fillId="0" borderId="0" xfId="62" applyFont="1" applyFill="1" applyAlignment="1">
      <alignment horizontal="center" vertical="center" wrapText="1"/>
    </xf>
    <xf numFmtId="0" fontId="31" fillId="0" borderId="0" xfId="58" applyFont="1"/>
    <xf numFmtId="0" fontId="31" fillId="0" borderId="0" xfId="58" applyFont="1" applyAlignment="1">
      <alignment horizontal="center" vertical="top" wrapText="1"/>
    </xf>
    <xf numFmtId="0" fontId="32" fillId="0" borderId="0" xfId="58" applyFont="1"/>
    <xf numFmtId="0" fontId="31" fillId="0" borderId="0" xfId="58" applyFont="1" applyAlignment="1"/>
    <xf numFmtId="0" fontId="31" fillId="0" borderId="0" xfId="58" applyFont="1" applyProtection="1"/>
    <xf numFmtId="0" fontId="0" fillId="0" borderId="0" xfId="0" applyAlignment="1">
      <alignment horizontal="center" vertical="top" wrapText="1"/>
    </xf>
    <xf numFmtId="0" fontId="0" fillId="0" borderId="0" xfId="0" applyFill="1" applyAlignment="1"/>
    <xf numFmtId="0" fontId="31" fillId="0" borderId="0" xfId="61" applyFont="1" applyAlignment="1">
      <alignment horizontal="right"/>
    </xf>
    <xf numFmtId="0" fontId="31" fillId="0" borderId="0" xfId="61" applyFont="1" applyAlignment="1">
      <alignment horizontal="center" vertical="top"/>
    </xf>
    <xf numFmtId="0" fontId="31" fillId="0" borderId="0" xfId="61" applyFont="1" applyAlignment="1">
      <alignment horizontal="center"/>
    </xf>
    <xf numFmtId="0" fontId="31" fillId="0" borderId="0" xfId="61" applyFont="1"/>
    <xf numFmtId="2" fontId="31" fillId="0" borderId="0" xfId="61" applyNumberFormat="1" applyFont="1" applyAlignment="1" applyProtection="1">
      <alignment horizontal="right"/>
    </xf>
    <xf numFmtId="165" fontId="31" fillId="0" borderId="0" xfId="61" applyNumberFormat="1" applyFont="1"/>
    <xf numFmtId="2" fontId="31" fillId="0" borderId="0" xfId="61" applyNumberFormat="1" applyFont="1" applyAlignment="1">
      <alignment horizontal="right"/>
    </xf>
    <xf numFmtId="0" fontId="31" fillId="0" borderId="0" xfId="58" applyFont="1" applyBorder="1"/>
    <xf numFmtId="1" fontId="34" fillId="0" borderId="0" xfId="62" applyNumberFormat="1" applyFont="1" applyFill="1" applyBorder="1" applyAlignment="1" applyProtection="1">
      <alignment horizontal="right"/>
    </xf>
    <xf numFmtId="164" fontId="10" fillId="0" borderId="0" xfId="62" applyFont="1" applyAlignment="1">
      <alignment horizontal="center" vertical="top" wrapText="1"/>
    </xf>
    <xf numFmtId="166" fontId="10" fillId="0" borderId="0" xfId="59" applyNumberFormat="1" applyFont="1"/>
    <xf numFmtId="2" fontId="13" fillId="0" borderId="0" xfId="60" applyNumberFormat="1" applyFont="1" applyFill="1" applyBorder="1" applyAlignment="1">
      <alignment horizontal="center" vertical="top" wrapText="1"/>
    </xf>
    <xf numFmtId="167" fontId="32" fillId="0" borderId="0" xfId="60" applyNumberFormat="1" applyFont="1" applyFill="1" applyAlignment="1">
      <alignment horizontal="left"/>
    </xf>
    <xf numFmtId="0" fontId="10" fillId="0" borderId="0" xfId="60" applyFont="1" applyAlignment="1">
      <alignment horizontal="left"/>
    </xf>
    <xf numFmtId="0" fontId="13" fillId="0" borderId="0" xfId="59" applyFont="1"/>
    <xf numFmtId="14" fontId="0" fillId="0" borderId="0" xfId="0" applyNumberFormat="1"/>
    <xf numFmtId="168" fontId="10" fillId="0" borderId="0" xfId="59" applyNumberFormat="1" applyFont="1"/>
    <xf numFmtId="164" fontId="13" fillId="0" borderId="0" xfId="62" applyFont="1" applyAlignment="1">
      <alignment horizontal="right"/>
    </xf>
    <xf numFmtId="0" fontId="10" fillId="0" borderId="0" xfId="59" applyFont="1" applyAlignment="1">
      <alignment horizontal="center" vertical="center" wrapText="1"/>
    </xf>
    <xf numFmtId="0" fontId="44" fillId="0" borderId="0" xfId="59" applyNumberFormat="1" applyFont="1" applyFill="1" applyBorder="1" applyAlignment="1">
      <alignment horizontal="center" vertical="center" wrapText="1"/>
    </xf>
    <xf numFmtId="0" fontId="38" fillId="0" borderId="0" xfId="59" applyFont="1" applyFill="1" applyAlignment="1">
      <alignment horizontal="center" wrapText="1"/>
    </xf>
    <xf numFmtId="167" fontId="32" fillId="0" borderId="0" xfId="59" applyNumberFormat="1" applyFont="1" applyFill="1" applyAlignment="1">
      <alignment horizontal="left"/>
    </xf>
    <xf numFmtId="0" fontId="13" fillId="0" borderId="0" xfId="59" applyFont="1" applyAlignment="1"/>
    <xf numFmtId="0" fontId="31" fillId="0" borderId="0" xfId="59" applyFont="1" applyAlignment="1">
      <alignment horizontal="left"/>
    </xf>
    <xf numFmtId="0" fontId="10" fillId="0" borderId="0" xfId="59" applyFont="1" applyAlignment="1">
      <alignment horizontal="left"/>
    </xf>
    <xf numFmtId="166" fontId="13" fillId="0" borderId="0" xfId="59" applyNumberFormat="1" applyFont="1"/>
    <xf numFmtId="0" fontId="13" fillId="0" borderId="0" xfId="60" applyFont="1"/>
    <xf numFmtId="0" fontId="10" fillId="0" borderId="0" xfId="0" applyFont="1" applyAlignment="1">
      <alignment horizontal="center" vertical="top" wrapText="1"/>
    </xf>
    <xf numFmtId="2" fontId="0" fillId="0" borderId="0" xfId="0" applyNumberFormat="1"/>
    <xf numFmtId="0" fontId="13" fillId="0" borderId="0" xfId="59" applyFont="1" applyAlignment="1">
      <alignment horizontal="right"/>
    </xf>
    <xf numFmtId="0" fontId="13" fillId="0" borderId="0" xfId="60" applyFont="1" applyAlignment="1">
      <alignment horizontal="right"/>
    </xf>
    <xf numFmtId="1" fontId="13" fillId="0" borderId="0" xfId="62" applyNumberFormat="1" applyFont="1"/>
    <xf numFmtId="0" fontId="31" fillId="0" borderId="0" xfId="0" applyFont="1" applyFill="1" applyBorder="1"/>
    <xf numFmtId="164" fontId="32" fillId="0" borderId="0" xfId="62" applyFont="1" applyAlignment="1">
      <alignment wrapText="1"/>
    </xf>
    <xf numFmtId="0" fontId="0" fillId="0" borderId="0" xfId="0" applyAlignment="1">
      <alignment vertical="top"/>
    </xf>
    <xf numFmtId="2" fontId="32" fillId="0" borderId="0" xfId="62" applyNumberFormat="1" applyFont="1"/>
    <xf numFmtId="1" fontId="34" fillId="0" borderId="0" xfId="62" applyNumberFormat="1" applyFont="1" applyBorder="1" applyAlignment="1" applyProtection="1"/>
    <xf numFmtId="166" fontId="13" fillId="0" borderId="0" xfId="62" applyNumberFormat="1" applyFont="1" applyAlignment="1"/>
    <xf numFmtId="0" fontId="10" fillId="0" borderId="0" xfId="58" applyFont="1" applyAlignment="1"/>
    <xf numFmtId="0" fontId="10" fillId="0" borderId="0" xfId="58" applyFont="1" applyAlignment="1">
      <alignment horizontal="right"/>
    </xf>
    <xf numFmtId="0" fontId="0" fillId="0" borderId="0" xfId="0"/>
    <xf numFmtId="164" fontId="10" fillId="0" borderId="0" xfId="62" applyFont="1" applyAlignment="1"/>
    <xf numFmtId="1" fontId="13" fillId="0" borderId="0" xfId="62" applyNumberFormat="1" applyFont="1" applyAlignment="1"/>
    <xf numFmtId="0" fontId="10" fillId="0" borderId="0" xfId="57" applyFont="1" applyFill="1" applyBorder="1" applyAlignment="1">
      <alignment horizontal="center" vertical="top" wrapText="1"/>
    </xf>
    <xf numFmtId="14" fontId="34" fillId="0" borderId="0" xfId="0" applyNumberFormat="1" applyFont="1" applyBorder="1" applyAlignment="1" applyProtection="1"/>
    <xf numFmtId="2" fontId="31" fillId="0" borderId="0" xfId="58" applyNumberFormat="1" applyFont="1" applyBorder="1" applyAlignment="1">
      <alignment horizontal="center" vertical="top"/>
    </xf>
    <xf numFmtId="14" fontId="0" fillId="0" borderId="0" xfId="0" applyNumberFormat="1" applyBorder="1"/>
    <xf numFmtId="49" fontId="10" fillId="0" borderId="0" xfId="59" applyNumberFormat="1" applyFont="1" applyFill="1" applyBorder="1" applyAlignment="1">
      <alignment horizontal="right"/>
    </xf>
    <xf numFmtId="0" fontId="10" fillId="0" borderId="0" xfId="59" applyNumberFormat="1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horizontal="right"/>
    </xf>
    <xf numFmtId="49" fontId="10" fillId="0" borderId="0" xfId="60" applyNumberFormat="1" applyFont="1" applyFill="1" applyBorder="1" applyAlignment="1">
      <alignment horizontal="right"/>
    </xf>
    <xf numFmtId="49" fontId="10" fillId="0" borderId="0" xfId="59" applyNumberFormat="1" applyFont="1" applyFill="1" applyBorder="1" applyAlignment="1" applyProtection="1">
      <alignment horizontal="right"/>
    </xf>
    <xf numFmtId="166" fontId="13" fillId="0" borderId="0" xfId="62" applyNumberFormat="1" applyFont="1" applyAlignment="1">
      <alignment horizontal="right" vertical="top"/>
    </xf>
    <xf numFmtId="14" fontId="13" fillId="0" borderId="0" xfId="189" applyNumberFormat="1" applyFill="1"/>
    <xf numFmtId="0" fontId="13" fillId="0" borderId="0" xfId="190" applyNumberFormat="1"/>
    <xf numFmtId="14" fontId="13" fillId="0" borderId="0" xfId="189" applyNumberFormat="1" applyFont="1" applyFill="1"/>
    <xf numFmtId="0" fontId="0" fillId="0" borderId="0" xfId="0" applyAlignment="1">
      <alignment wrapText="1"/>
    </xf>
    <xf numFmtId="166" fontId="69" fillId="0" borderId="0" xfId="0" applyNumberFormat="1" applyFont="1" applyFill="1" applyBorder="1"/>
    <xf numFmtId="0" fontId="13" fillId="0" borderId="0" xfId="59" applyFont="1" applyAlignment="1">
      <alignment horizontal="center" vertical="top" wrapText="1"/>
    </xf>
    <xf numFmtId="2" fontId="13" fillId="0" borderId="0" xfId="190" applyNumberFormat="1"/>
    <xf numFmtId="0" fontId="10" fillId="0" borderId="0" xfId="58" applyFont="1"/>
    <xf numFmtId="2" fontId="10" fillId="0" borderId="0" xfId="58" applyNumberFormat="1" applyFont="1" applyAlignment="1">
      <alignment horizontal="right"/>
    </xf>
    <xf numFmtId="1" fontId="34" fillId="0" borderId="0" xfId="62" applyNumberFormat="1" applyFont="1" applyBorder="1" applyAlignment="1" applyProtection="1">
      <alignment horizontal="right"/>
    </xf>
    <xf numFmtId="166" fontId="13" fillId="0" borderId="0" xfId="62" applyNumberFormat="1" applyFont="1"/>
    <xf numFmtId="166" fontId="0" fillId="0" borderId="0" xfId="0" applyNumberFormat="1" applyFill="1"/>
    <xf numFmtId="1" fontId="13" fillId="0" borderId="0" xfId="62" applyNumberFormat="1" applyFont="1" applyAlignment="1">
      <alignment horizontal="right"/>
    </xf>
    <xf numFmtId="1" fontId="34" fillId="0" borderId="0" xfId="62" applyNumberFormat="1" applyFont="1" applyAlignment="1">
      <alignment horizontal="right"/>
    </xf>
    <xf numFmtId="166" fontId="13" fillId="0" borderId="0" xfId="62" applyNumberFormat="1" applyFont="1" applyAlignment="1">
      <alignment horizontal="right"/>
    </xf>
    <xf numFmtId="0" fontId="0" fillId="0" borderId="0" xfId="0"/>
    <xf numFmtId="0" fontId="0" fillId="0" borderId="0" xfId="0" applyAlignment="1"/>
    <xf numFmtId="166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58" applyNumberFormat="1" applyFont="1" applyAlignment="1" applyProtection="1">
      <alignment horizontal="right"/>
    </xf>
    <xf numFmtId="2" fontId="10" fillId="0" borderId="0" xfId="58" applyNumberFormat="1" applyFont="1"/>
    <xf numFmtId="2" fontId="10" fillId="0" borderId="0" xfId="58" applyNumberFormat="1" applyFont="1" applyBorder="1" applyAlignment="1"/>
    <xf numFmtId="2" fontId="10" fillId="0" borderId="0" xfId="58" applyNumberFormat="1" applyFont="1" applyAlignment="1"/>
    <xf numFmtId="2" fontId="10" fillId="0" borderId="0" xfId="58" applyNumberFormat="1" applyFont="1" applyBorder="1" applyAlignment="1">
      <alignment horizontal="right"/>
    </xf>
    <xf numFmtId="2" fontId="10" fillId="0" borderId="0" xfId="58" applyNumberFormat="1" applyFont="1" applyBorder="1"/>
    <xf numFmtId="0" fontId="10" fillId="0" borderId="0" xfId="171"/>
    <xf numFmtId="0" fontId="10" fillId="0" borderId="0" xfId="171" applyAlignment="1"/>
    <xf numFmtId="0" fontId="10" fillId="0" borderId="0" xfId="171" applyAlignment="1">
      <alignment vertical="top"/>
    </xf>
    <xf numFmtId="0" fontId="10" fillId="0" borderId="0" xfId="0" applyFont="1" applyAlignment="1">
      <alignment vertical="center"/>
    </xf>
    <xf numFmtId="164" fontId="10" fillId="0" borderId="0" xfId="62" applyFont="1"/>
    <xf numFmtId="0" fontId="10" fillId="0" borderId="0" xfId="0" applyFont="1" applyFill="1" applyBorder="1" applyAlignment="1">
      <alignment horizontal="center" vertical="top" wrapText="1"/>
    </xf>
    <xf numFmtId="166" fontId="10" fillId="0" borderId="0" xfId="60" applyNumberFormat="1" applyFont="1"/>
    <xf numFmtId="166" fontId="13" fillId="0" borderId="0" xfId="60" applyNumberFormat="1" applyFont="1"/>
    <xf numFmtId="168" fontId="10" fillId="0" borderId="0" xfId="60" applyNumberFormat="1" applyFont="1"/>
    <xf numFmtId="0" fontId="0" fillId="0" borderId="0" xfId="0" applyAlignment="1">
      <alignment wrapText="1"/>
    </xf>
    <xf numFmtId="2" fontId="31" fillId="0" borderId="0" xfId="58" applyNumberFormat="1" applyFont="1" applyAlignment="1"/>
    <xf numFmtId="166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168" fontId="35" fillId="0" borderId="0" xfId="0" applyNumberFormat="1" applyFont="1"/>
    <xf numFmtId="0" fontId="10" fillId="0" borderId="0" xfId="171" applyAlignment="1">
      <alignment wrapText="1"/>
    </xf>
    <xf numFmtId="0" fontId="10" fillId="0" borderId="0" xfId="171" applyFill="1"/>
    <xf numFmtId="0" fontId="10" fillId="0" borderId="0" xfId="171" applyFill="1" applyAlignment="1">
      <alignment horizontal="center" vertical="top" wrapText="1"/>
    </xf>
    <xf numFmtId="0" fontId="10" fillId="0" borderId="0" xfId="369" applyFont="1" applyFill="1" applyAlignment="1">
      <alignment horizontal="right"/>
    </xf>
    <xf numFmtId="2" fontId="10" fillId="0" borderId="0" xfId="171" applyNumberFormat="1" applyFill="1"/>
    <xf numFmtId="0" fontId="32" fillId="0" borderId="0" xfId="171" applyFont="1" applyAlignment="1">
      <alignment horizontal="left"/>
    </xf>
    <xf numFmtId="0" fontId="10" fillId="0" borderId="0" xfId="171" applyFont="1" applyAlignment="1">
      <alignment horizontal="left" vertical="center" wrapText="1"/>
    </xf>
    <xf numFmtId="0" fontId="10" fillId="0" borderId="0" xfId="171" applyAlignment="1">
      <alignment horizontal="left"/>
    </xf>
    <xf numFmtId="0" fontId="10" fillId="25" borderId="0" xfId="171" applyFill="1"/>
    <xf numFmtId="0" fontId="32" fillId="0" borderId="0" xfId="171" applyFont="1" applyAlignment="1">
      <alignment horizontal="left" vertical="center"/>
    </xf>
    <xf numFmtId="0" fontId="50" fillId="0" borderId="0" xfId="171" applyFont="1" applyAlignment="1">
      <alignment horizontal="left" vertical="center"/>
    </xf>
    <xf numFmtId="0" fontId="10" fillId="0" borderId="0" xfId="171" applyFont="1"/>
    <xf numFmtId="166" fontId="10" fillId="0" borderId="0" xfId="171" applyNumberFormat="1" applyFill="1"/>
    <xf numFmtId="0" fontId="10" fillId="0" borderId="0" xfId="58" applyFont="1" applyBorder="1"/>
    <xf numFmtId="164" fontId="31" fillId="0" borderId="0" xfId="62" applyFont="1" applyAlignment="1">
      <alignment wrapText="1"/>
    </xf>
    <xf numFmtId="164" fontId="31" fillId="0" borderId="0" xfId="62" applyFont="1" applyAlignment="1">
      <alignment wrapText="1"/>
    </xf>
    <xf numFmtId="166" fontId="1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1" fontId="10" fillId="0" borderId="0" xfId="0" applyNumberFormat="1" applyFont="1"/>
    <xf numFmtId="166" fontId="0" fillId="0" borderId="0" xfId="0" applyNumberFormat="1" applyAlignment="1">
      <alignment horizontal="right" vertical="top" wrapText="1"/>
    </xf>
    <xf numFmtId="166" fontId="10" fillId="0" borderId="0" xfId="0" applyNumberFormat="1" applyFont="1" applyAlignment="1">
      <alignment horizontal="right" vertical="top" wrapText="1"/>
    </xf>
    <xf numFmtId="168" fontId="10" fillId="0" borderId="0" xfId="59" applyNumberFormat="1" applyFont="1" applyFill="1"/>
    <xf numFmtId="166" fontId="10" fillId="0" borderId="0" xfId="59" applyNumberFormat="1" applyFont="1" applyFill="1"/>
    <xf numFmtId="168" fontId="0" fillId="0" borderId="0" xfId="0" applyNumberFormat="1"/>
    <xf numFmtId="164" fontId="10" fillId="0" borderId="0" xfId="62" applyFont="1" applyBorder="1" applyAlignment="1">
      <alignment horizontal="center" vertical="top" wrapText="1"/>
    </xf>
    <xf numFmtId="0" fontId="10" fillId="0" borderId="0" xfId="0" applyFont="1" applyFill="1" applyBorder="1"/>
    <xf numFmtId="164" fontId="10" fillId="0" borderId="0" xfId="62" applyFont="1" applyFill="1" applyAlignment="1">
      <alignment horizontal="center" vertical="center" wrapText="1"/>
    </xf>
    <xf numFmtId="0" fontId="77" fillId="0" borderId="0" xfId="0" applyFont="1" applyFill="1" applyAlignment="1"/>
    <xf numFmtId="164" fontId="13" fillId="0" borderId="0" xfId="62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0" fillId="0" borderId="0" xfId="171" applyAlignment="1">
      <alignment horizontal="right"/>
    </xf>
    <xf numFmtId="2" fontId="32" fillId="0" borderId="0" xfId="62" applyNumberFormat="1" applyFont="1" applyAlignment="1">
      <alignment horizontal="left" vertical="top"/>
    </xf>
    <xf numFmtId="164" fontId="10" fillId="0" borderId="0" xfId="62" applyFont="1" applyAlignment="1">
      <alignment horizontal="left" vertical="top"/>
    </xf>
    <xf numFmtId="2" fontId="10" fillId="0" borderId="0" xfId="58" applyNumberFormat="1" applyFont="1" applyFill="1" applyAlignment="1">
      <alignment horizontal="right"/>
    </xf>
    <xf numFmtId="0" fontId="10" fillId="0" borderId="0" xfId="58" applyFont="1" applyAlignment="1">
      <alignment wrapText="1"/>
    </xf>
    <xf numFmtId="0" fontId="0" fillId="0" borderId="0" xfId="0" applyAlignment="1">
      <alignment wrapText="1"/>
    </xf>
    <xf numFmtId="0" fontId="10" fillId="0" borderId="0" xfId="58" applyFont="1" applyAlignment="1">
      <alignment horizontal="left" vertical="top" wrapText="1"/>
    </xf>
    <xf numFmtId="0" fontId="10" fillId="0" borderId="0" xfId="58" applyFont="1" applyBorder="1" applyAlignment="1">
      <alignment horizontal="left" vertical="top" wrapText="1"/>
    </xf>
    <xf numFmtId="0" fontId="10" fillId="0" borderId="0" xfId="58" applyFont="1" applyAlignment="1">
      <alignment vertical="top" wrapText="1"/>
    </xf>
    <xf numFmtId="0" fontId="0" fillId="0" borderId="0" xfId="0" applyAlignment="1">
      <alignment vertical="top" wrapText="1"/>
    </xf>
    <xf numFmtId="0" fontId="32" fillId="0" borderId="0" xfId="58" applyFont="1" applyAlignment="1" applyProtection="1">
      <alignment horizontal="left" vertical="top"/>
    </xf>
    <xf numFmtId="0" fontId="32" fillId="0" borderId="0" xfId="58" applyFont="1" applyAlignment="1">
      <alignment horizontal="left" vertical="top"/>
    </xf>
    <xf numFmtId="167" fontId="32" fillId="0" borderId="0" xfId="59" applyNumberFormat="1" applyFont="1" applyFill="1" applyAlignment="1">
      <alignment horizontal="left" wrapText="1"/>
    </xf>
    <xf numFmtId="0" fontId="10" fillId="0" borderId="0" xfId="59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60" applyFont="1" applyAlignment="1">
      <alignment horizontal="left" vertical="top" wrapText="1"/>
    </xf>
    <xf numFmtId="0" fontId="33" fillId="0" borderId="0" xfId="56" applyFont="1" applyAlignment="1">
      <alignment horizontal="left"/>
    </xf>
    <xf numFmtId="0" fontId="32" fillId="0" borderId="0" xfId="56" applyFont="1" applyAlignment="1">
      <alignment horizontal="left"/>
    </xf>
    <xf numFmtId="0" fontId="10" fillId="0" borderId="0" xfId="55" applyFont="1" applyAlignment="1">
      <alignment horizontal="left" vertical="top" wrapText="1"/>
    </xf>
    <xf numFmtId="0" fontId="10" fillId="0" borderId="0" xfId="171" applyFont="1" applyAlignment="1">
      <alignment horizontal="left"/>
    </xf>
    <xf numFmtId="0" fontId="10" fillId="0" borderId="0" xfId="171" applyAlignment="1">
      <alignment horizontal="left"/>
    </xf>
    <xf numFmtId="0" fontId="32" fillId="0" borderId="0" xfId="171" applyFont="1" applyAlignment="1">
      <alignment horizontal="left" vertical="top" wrapText="1"/>
    </xf>
    <xf numFmtId="0" fontId="32" fillId="0" borderId="0" xfId="17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171" applyFont="1" applyAlignment="1">
      <alignment horizontal="left" vertical="top" wrapText="1"/>
    </xf>
    <xf numFmtId="0" fontId="35" fillId="25" borderId="0" xfId="171" applyFont="1" applyFill="1" applyAlignment="1">
      <alignment horizontal="left" vertical="top" wrapText="1"/>
    </xf>
    <xf numFmtId="164" fontId="32" fillId="0" borderId="0" xfId="62" applyFont="1" applyAlignment="1">
      <alignment horizontal="left" vertical="top"/>
    </xf>
    <xf numFmtId="2" fontId="32" fillId="0" borderId="0" xfId="62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4" fontId="10" fillId="0" borderId="0" xfId="62" applyFont="1" applyAlignment="1">
      <alignment wrapText="1"/>
    </xf>
    <xf numFmtId="0" fontId="10" fillId="0" borderId="0" xfId="60" applyFont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0" fillId="0" borderId="0" xfId="62" applyFont="1" applyAlignment="1">
      <alignment horizontal="left" vertical="top"/>
    </xf>
  </cellXfs>
  <cellStyles count="396">
    <cellStyle name="% procenta" xfId="1"/>
    <cellStyle name="% procenta 2" xfId="391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91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86"/>
    <cellStyle name="20 % – Zvýraznění1 2 2" xfId="194"/>
    <cellStyle name="20 % – Zvýraznění1 2 2 2" xfId="312"/>
    <cellStyle name="20 % – Zvýraznění1 2 3" xfId="263"/>
    <cellStyle name="20 % – Zvýraznění1 2 4" xfId="311"/>
    <cellStyle name="20 % – Zvýraznění1 3" xfId="85"/>
    <cellStyle name="20 % – Zvýraznění1 4" xfId="174"/>
    <cellStyle name="20 % – Zvýraznění1 4 2" xfId="210"/>
    <cellStyle name="20 % – Zvýraznění1 4 2 2" xfId="314"/>
    <cellStyle name="20 % – Zvýraznění1 4 3" xfId="313"/>
    <cellStyle name="20 % – Zvýraznění1 5" xfId="228"/>
    <cellStyle name="20 % – Zvýraznění1 6" xfId="247"/>
    <cellStyle name="20 % – Zvýraznění1 7" xfId="375"/>
    <cellStyle name="20 % – Zvýraznění2" xfId="10"/>
    <cellStyle name="20 % – Zvýraznění2 2" xfId="88"/>
    <cellStyle name="20 % – Zvýraznění2 2 2" xfId="195"/>
    <cellStyle name="20 % – Zvýraznění2 2 2 2" xfId="316"/>
    <cellStyle name="20 % – Zvýraznění2 2 3" xfId="266"/>
    <cellStyle name="20 % – Zvýraznění2 2 4" xfId="315"/>
    <cellStyle name="20 % – Zvýraznění2 3" xfId="87"/>
    <cellStyle name="20 % – Zvýraznění2 4" xfId="176"/>
    <cellStyle name="20 % – Zvýraznění2 4 2" xfId="212"/>
    <cellStyle name="20 % – Zvýraznění2 4 2 2" xfId="318"/>
    <cellStyle name="20 % – Zvýraznění2 4 3" xfId="317"/>
    <cellStyle name="20 % – Zvýraznění2 5" xfId="230"/>
    <cellStyle name="20 % – Zvýraznění2 6" xfId="249"/>
    <cellStyle name="20 % – Zvýraznění2 7" xfId="377"/>
    <cellStyle name="20 % – Zvýraznění3" xfId="11"/>
    <cellStyle name="20 % – Zvýraznění3 2" xfId="90"/>
    <cellStyle name="20 % – Zvýraznění3 2 2" xfId="196"/>
    <cellStyle name="20 % – Zvýraznění3 2 2 2" xfId="320"/>
    <cellStyle name="20 % – Zvýraznění3 2 3" xfId="260"/>
    <cellStyle name="20 % – Zvýraznění3 2 4" xfId="319"/>
    <cellStyle name="20 % – Zvýraznění3 3" xfId="89"/>
    <cellStyle name="20 % – Zvýraznění3 4" xfId="178"/>
    <cellStyle name="20 % – Zvýraznění3 4 2" xfId="214"/>
    <cellStyle name="20 % – Zvýraznění3 4 2 2" xfId="322"/>
    <cellStyle name="20 % – Zvýraznění3 4 3" xfId="321"/>
    <cellStyle name="20 % – Zvýraznění3 5" xfId="232"/>
    <cellStyle name="20 % – Zvýraznění3 6" xfId="251"/>
    <cellStyle name="20 % – Zvýraznění3 7" xfId="379"/>
    <cellStyle name="20 % – Zvýraznění4" xfId="12"/>
    <cellStyle name="20 % – Zvýraznění4 2" xfId="92"/>
    <cellStyle name="20 % – Zvýraznění4 2 2" xfId="197"/>
    <cellStyle name="20 % – Zvýraznění4 2 2 2" xfId="324"/>
    <cellStyle name="20 % – Zvýraznění4 2 3" xfId="261"/>
    <cellStyle name="20 % – Zvýraznění4 2 4" xfId="323"/>
    <cellStyle name="20 % – Zvýraznění4 3" xfId="91"/>
    <cellStyle name="20 % – Zvýraznění4 4" xfId="180"/>
    <cellStyle name="20 % – Zvýraznění4 4 2" xfId="216"/>
    <cellStyle name="20 % – Zvýraznění4 4 2 2" xfId="326"/>
    <cellStyle name="20 % – Zvýraznění4 4 3" xfId="325"/>
    <cellStyle name="20 % – Zvýraznění4 5" xfId="234"/>
    <cellStyle name="20 % – Zvýraznění4 6" xfId="253"/>
    <cellStyle name="20 % – Zvýraznění4 7" xfId="381"/>
    <cellStyle name="20 % – Zvýraznění5" xfId="13"/>
    <cellStyle name="20 % – Zvýraznění5 2" xfId="94"/>
    <cellStyle name="20 % – Zvýraznění5 2 2" xfId="198"/>
    <cellStyle name="20 % – Zvýraznění5 2 2 2" xfId="328"/>
    <cellStyle name="20 % – Zvýraznění5 2 3" xfId="245"/>
    <cellStyle name="20 % – Zvýraznění5 2 4" xfId="327"/>
    <cellStyle name="20 % – Zvýraznění5 3" xfId="93"/>
    <cellStyle name="20 % – Zvýraznění5 4" xfId="182"/>
    <cellStyle name="20 % – Zvýraznění5 4 2" xfId="218"/>
    <cellStyle name="20 % – Zvýraznění5 4 2 2" xfId="330"/>
    <cellStyle name="20 % – Zvýraznění5 4 3" xfId="329"/>
    <cellStyle name="20 % – Zvýraznění5 5" xfId="236"/>
    <cellStyle name="20 % – Zvýraznění5 6" xfId="255"/>
    <cellStyle name="20 % – Zvýraznění5 7" xfId="383"/>
    <cellStyle name="20 % – Zvýraznění6" xfId="14"/>
    <cellStyle name="20 % – Zvýraznění6 2" xfId="96"/>
    <cellStyle name="20 % – Zvýraznění6 2 2" xfId="199"/>
    <cellStyle name="20 % – Zvýraznění6 2 2 2" xfId="332"/>
    <cellStyle name="20 % – Zvýraznění6 2 3" xfId="277"/>
    <cellStyle name="20 % – Zvýraznění6 2 4" xfId="331"/>
    <cellStyle name="20 % – Zvýraznění6 3" xfId="95"/>
    <cellStyle name="20 % – Zvýraznění6 4" xfId="184"/>
    <cellStyle name="20 % – Zvýraznění6 4 2" xfId="220"/>
    <cellStyle name="20 % – Zvýraznění6 4 2 2" xfId="334"/>
    <cellStyle name="20 % – Zvýraznění6 4 3" xfId="333"/>
    <cellStyle name="20 % – Zvýraznění6 5" xfId="238"/>
    <cellStyle name="20 % – Zvýraznění6 6" xfId="257"/>
    <cellStyle name="20 % – Zvýraznění6 7" xfId="385"/>
    <cellStyle name="40 % – Zvýraznění1" xfId="15"/>
    <cellStyle name="40 % – Zvýraznění1 2" xfId="98"/>
    <cellStyle name="40 % – Zvýraznění1 2 2" xfId="200"/>
    <cellStyle name="40 % – Zvýraznění1 2 2 2" xfId="336"/>
    <cellStyle name="40 % – Zvýraznění1 2 3" xfId="269"/>
    <cellStyle name="40 % – Zvýraznění1 2 4" xfId="335"/>
    <cellStyle name="40 % – Zvýraznění1 3" xfId="97"/>
    <cellStyle name="40 % – Zvýraznění1 4" xfId="175"/>
    <cellStyle name="40 % – Zvýraznění1 4 2" xfId="211"/>
    <cellStyle name="40 % – Zvýraznění1 4 2 2" xfId="338"/>
    <cellStyle name="40 % – Zvýraznění1 4 3" xfId="337"/>
    <cellStyle name="40 % – Zvýraznění1 5" xfId="229"/>
    <cellStyle name="40 % – Zvýraznění1 6" xfId="248"/>
    <cellStyle name="40 % – Zvýraznění1 7" xfId="376"/>
    <cellStyle name="40 % – Zvýraznění2" xfId="16"/>
    <cellStyle name="40 % – Zvýraznění2 2" xfId="100"/>
    <cellStyle name="40 % – Zvýraznění2 2 2" xfId="201"/>
    <cellStyle name="40 % – Zvýraznění2 2 2 2" xfId="340"/>
    <cellStyle name="40 % – Zvýraznění2 2 3" xfId="265"/>
    <cellStyle name="40 % – Zvýraznění2 2 4" xfId="339"/>
    <cellStyle name="40 % – Zvýraznění2 3" xfId="99"/>
    <cellStyle name="40 % – Zvýraznění2 4" xfId="177"/>
    <cellStyle name="40 % – Zvýraznění2 4 2" xfId="213"/>
    <cellStyle name="40 % – Zvýraznění2 4 2 2" xfId="342"/>
    <cellStyle name="40 % – Zvýraznění2 4 3" xfId="341"/>
    <cellStyle name="40 % – Zvýraznění2 5" xfId="231"/>
    <cellStyle name="40 % – Zvýraznění2 6" xfId="250"/>
    <cellStyle name="40 % – Zvýraznění2 7" xfId="378"/>
    <cellStyle name="40 % – Zvýraznění3" xfId="17"/>
    <cellStyle name="40 % – Zvýraznění3 2" xfId="102"/>
    <cellStyle name="40 % – Zvýraznění3 2 2" xfId="202"/>
    <cellStyle name="40 % – Zvýraznění3 2 2 2" xfId="344"/>
    <cellStyle name="40 % – Zvýraznění3 2 3" xfId="274"/>
    <cellStyle name="40 % – Zvýraznění3 2 4" xfId="343"/>
    <cellStyle name="40 % – Zvýraznění3 3" xfId="101"/>
    <cellStyle name="40 % – Zvýraznění3 4" xfId="179"/>
    <cellStyle name="40 % – Zvýraznění3 4 2" xfId="215"/>
    <cellStyle name="40 % – Zvýraznění3 4 2 2" xfId="346"/>
    <cellStyle name="40 % – Zvýraznění3 4 3" xfId="345"/>
    <cellStyle name="40 % – Zvýraznění3 5" xfId="233"/>
    <cellStyle name="40 % – Zvýraznění3 6" xfId="252"/>
    <cellStyle name="40 % – Zvýraznění3 7" xfId="380"/>
    <cellStyle name="40 % – Zvýraznění4" xfId="18"/>
    <cellStyle name="40 % – Zvýraznění4 2" xfId="104"/>
    <cellStyle name="40 % – Zvýraznění4 2 2" xfId="203"/>
    <cellStyle name="40 % – Zvýraznění4 2 2 2" xfId="348"/>
    <cellStyle name="40 % – Zvýraznění4 2 3" xfId="271"/>
    <cellStyle name="40 % – Zvýraznění4 2 4" xfId="347"/>
    <cellStyle name="40 % – Zvýraznění4 3" xfId="103"/>
    <cellStyle name="40 % – Zvýraznění4 4" xfId="181"/>
    <cellStyle name="40 % – Zvýraznění4 4 2" xfId="217"/>
    <cellStyle name="40 % – Zvýraznění4 4 2 2" xfId="350"/>
    <cellStyle name="40 % – Zvýraznění4 4 3" xfId="349"/>
    <cellStyle name="40 % – Zvýraznění4 5" xfId="235"/>
    <cellStyle name="40 % – Zvýraznění4 6" xfId="254"/>
    <cellStyle name="40 % – Zvýraznění4 7" xfId="382"/>
    <cellStyle name="40 % – Zvýraznění5" xfId="19"/>
    <cellStyle name="40 % – Zvýraznění5 2" xfId="106"/>
    <cellStyle name="40 % – Zvýraznění5 2 2" xfId="204"/>
    <cellStyle name="40 % – Zvýraznění5 2 2 2" xfId="352"/>
    <cellStyle name="40 % – Zvýraznění5 2 3" xfId="262"/>
    <cellStyle name="40 % – Zvýraznění5 2 4" xfId="351"/>
    <cellStyle name="40 % – Zvýraznění5 3" xfId="105"/>
    <cellStyle name="40 % – Zvýraznění5 4" xfId="183"/>
    <cellStyle name="40 % – Zvýraznění5 4 2" xfId="219"/>
    <cellStyle name="40 % – Zvýraznění5 4 2 2" xfId="354"/>
    <cellStyle name="40 % – Zvýraznění5 4 3" xfId="353"/>
    <cellStyle name="40 % – Zvýraznění5 5" xfId="237"/>
    <cellStyle name="40 % – Zvýraznění5 6" xfId="256"/>
    <cellStyle name="40 % – Zvýraznění5 7" xfId="384"/>
    <cellStyle name="40 % – Zvýraznění6" xfId="20"/>
    <cellStyle name="40 % – Zvýraznění6 2" xfId="108"/>
    <cellStyle name="40 % – Zvýraznění6 2 2" xfId="205"/>
    <cellStyle name="40 % – Zvýraznění6 2 2 2" xfId="356"/>
    <cellStyle name="40 % – Zvýraznění6 2 3" xfId="276"/>
    <cellStyle name="40 % – Zvýraznění6 2 4" xfId="355"/>
    <cellStyle name="40 % – Zvýraznění6 3" xfId="107"/>
    <cellStyle name="40 % – Zvýraznění6 4" xfId="185"/>
    <cellStyle name="40 % – Zvýraznění6 4 2" xfId="221"/>
    <cellStyle name="40 % – Zvýraznění6 4 2 2" xfId="358"/>
    <cellStyle name="40 % – Zvýraznění6 4 3" xfId="357"/>
    <cellStyle name="40 % – Zvýraznění6 5" xfId="239"/>
    <cellStyle name="40 % – Zvýraznění6 6" xfId="258"/>
    <cellStyle name="40 % – Zvýraznění6 7" xfId="386"/>
    <cellStyle name="60 % – Zvýraznění1" xfId="21"/>
    <cellStyle name="60 % – Zvýraznění1 2" xfId="110"/>
    <cellStyle name="60 % – Zvýraznění1 2 2" xfId="272"/>
    <cellStyle name="60 % – Zvýraznění1 3" xfId="109"/>
    <cellStyle name="60 % – Zvýraznění2" xfId="22"/>
    <cellStyle name="60 % – Zvýraznění2 2" xfId="112"/>
    <cellStyle name="60 % – Zvýraznění2 2 2" xfId="268"/>
    <cellStyle name="60 % – Zvýraznění2 3" xfId="111"/>
    <cellStyle name="60 % – Zvýraznění3" xfId="23"/>
    <cellStyle name="60 % – Zvýraznění3 2" xfId="114"/>
    <cellStyle name="60 % – Zvýraznění3 2 2" xfId="275"/>
    <cellStyle name="60 % – Zvýraznění3 3" xfId="113"/>
    <cellStyle name="60 % – Zvýraznění4" xfId="24"/>
    <cellStyle name="60 % – Zvýraznění4 2" xfId="116"/>
    <cellStyle name="60 % – Zvýraznění4 2 2" xfId="273"/>
    <cellStyle name="60 % – Zvýraznění4 3" xfId="115"/>
    <cellStyle name="60 % – Zvýraznění5" xfId="25"/>
    <cellStyle name="60 % – Zvýraznění5 2" xfId="118"/>
    <cellStyle name="60 % – Zvýraznění5 2 2" xfId="259"/>
    <cellStyle name="60 % – Zvýraznění5 3" xfId="117"/>
    <cellStyle name="60 % – Zvýraznění6" xfId="26"/>
    <cellStyle name="60 % – Zvýraznění6 2" xfId="120"/>
    <cellStyle name="60 % – Zvýraznění6 2 2" xfId="264"/>
    <cellStyle name="60 % – Zvýraznění6 3" xfId="119"/>
    <cellStyle name="celá čísla" xfId="27"/>
    <cellStyle name="Celkem" xfId="389" builtinId="25" customBuiltin="1"/>
    <cellStyle name="Celkem 2" xfId="122"/>
    <cellStyle name="Celkem 2 2" xfId="270"/>
    <cellStyle name="Celkem 3" xfId="121"/>
    <cellStyle name="Celkem 4" xfId="392"/>
    <cellStyle name="Comma0" xfId="28"/>
    <cellStyle name="Comma0 2" xfId="304"/>
    <cellStyle name="Currency0" xfId="29"/>
    <cellStyle name="Currency0 2" xfId="305"/>
    <cellStyle name="čárky [0]_AgregaceCOICOP" xfId="30"/>
    <cellStyle name="Date" xfId="31"/>
    <cellStyle name="Date 2" xfId="306"/>
    <cellStyle name="Datum" xfId="32"/>
    <cellStyle name="financni0" xfId="33"/>
    <cellStyle name="financni1" xfId="34"/>
    <cellStyle name="Finanční" xfId="35"/>
    <cellStyle name="Finanční0" xfId="36"/>
    <cellStyle name="Finanční1" xfId="37"/>
    <cellStyle name="Finanèní" xfId="38"/>
    <cellStyle name="Fixed" xfId="39"/>
    <cellStyle name="Fixed 2" xfId="307"/>
    <cellStyle name="Heading 1" xfId="371"/>
    <cellStyle name="Heading 1 2" xfId="278"/>
    <cellStyle name="Heading 2" xfId="372"/>
    <cellStyle name="Heading 2 2" xfId="279"/>
    <cellStyle name="HEADING1" xfId="40"/>
    <cellStyle name="HEADING1 2" xfId="393"/>
    <cellStyle name="HEADING2" xfId="41"/>
    <cellStyle name="HEADING2 2" xfId="394"/>
    <cellStyle name="Hypertextový odkaz" xfId="42" builtinId="8"/>
    <cellStyle name="Hypertextový odkaz 2" xfId="123"/>
    <cellStyle name="Hypertextový odkaz 3" xfId="186"/>
    <cellStyle name="Hypertextový odkaz 4" xfId="370"/>
    <cellStyle name="Hypertextový odkaz 5" xfId="395"/>
    <cellStyle name="Chybně" xfId="43"/>
    <cellStyle name="Chybně 2" xfId="125"/>
    <cellStyle name="Chybně 2 2" xfId="280"/>
    <cellStyle name="Chybně 3" xfId="124"/>
    <cellStyle name="Kontrolní buňka" xfId="44"/>
    <cellStyle name="Kontrolní buňka 2" xfId="127"/>
    <cellStyle name="Kontrolní buňka 2 2" xfId="281"/>
    <cellStyle name="Kontrolní buňka 3" xfId="126"/>
    <cellStyle name="Měna0" xfId="45"/>
    <cellStyle name="Mìna" xfId="46"/>
    <cellStyle name="Nadpis 1 2" xfId="129"/>
    <cellStyle name="Nadpis 1 2 2" xfId="282"/>
    <cellStyle name="Nadpis 1 3" xfId="128"/>
    <cellStyle name="Nadpis 2 2" xfId="131"/>
    <cellStyle name="Nadpis 2 2 2" xfId="283"/>
    <cellStyle name="Nadpis 2 3" xfId="130"/>
    <cellStyle name="Nadpis 3" xfId="47"/>
    <cellStyle name="Nadpis 3 2" xfId="133"/>
    <cellStyle name="Nadpis 3 2 2" xfId="284"/>
    <cellStyle name="Nadpis 3 3" xfId="132"/>
    <cellStyle name="Nadpis 4" xfId="48"/>
    <cellStyle name="Nadpis 4 2" xfId="135"/>
    <cellStyle name="Nadpis 4 2 2" xfId="285"/>
    <cellStyle name="Nadpis 4 3" xfId="134"/>
    <cellStyle name="Název" xfId="49"/>
    <cellStyle name="Název 2" xfId="137"/>
    <cellStyle name="Název 2 2" xfId="286"/>
    <cellStyle name="Název 3" xfId="136"/>
    <cellStyle name="Neutrální" xfId="50"/>
    <cellStyle name="Neutrální 2" xfId="139"/>
    <cellStyle name="Neutrální 2 2" xfId="287"/>
    <cellStyle name="Neutrální 3" xfId="138"/>
    <cellStyle name="Normal 2" xfId="188"/>
    <cellStyle name="normal 2 2" xfId="308"/>
    <cellStyle name="Normální" xfId="0" builtinId="0"/>
    <cellStyle name="Normální 10" xfId="171"/>
    <cellStyle name="Normální 11" xfId="172"/>
    <cellStyle name="Normální 11 2" xfId="208"/>
    <cellStyle name="Normální 11 2 2" xfId="360"/>
    <cellStyle name="Normální 11 3" xfId="359"/>
    <cellStyle name="Normální 12" xfId="226"/>
    <cellStyle name="Normální 13" xfId="240"/>
    <cellStyle name="Normální 14" xfId="244"/>
    <cellStyle name="Normální 15" xfId="373"/>
    <cellStyle name="Normální 16" xfId="390"/>
    <cellStyle name="normální 2" xfId="51"/>
    <cellStyle name="normální 2 10" xfId="368"/>
    <cellStyle name="Normální 2 11" xfId="388"/>
    <cellStyle name="Normální 2 2" xfId="140"/>
    <cellStyle name="Normální 2 2 2" xfId="206"/>
    <cellStyle name="Normální 2 2 2 2" xfId="363"/>
    <cellStyle name="Normální 2 2 3" xfId="225"/>
    <cellStyle name="Normální 2 2 4" xfId="309"/>
    <cellStyle name="Normální 2 2 5" xfId="362"/>
    <cellStyle name="normální 2 3" xfId="192"/>
    <cellStyle name="normální 2 4" xfId="222"/>
    <cellStyle name="normální 2 5" xfId="223"/>
    <cellStyle name="normální 2 6" xfId="224"/>
    <cellStyle name="Normální 2 7" xfId="242"/>
    <cellStyle name="Normální 2 8" xfId="288"/>
    <cellStyle name="normální 2 9" xfId="361"/>
    <cellStyle name="normální 3" xfId="52"/>
    <cellStyle name="normální 3 2" xfId="193"/>
    <cellStyle name="Normální 3 3" xfId="243"/>
    <cellStyle name="Normální 3 4" xfId="267"/>
    <cellStyle name="Normální 3 5" xfId="387"/>
    <cellStyle name="Normální 4" xfId="53"/>
    <cellStyle name="Normální 4 2" xfId="303"/>
    <cellStyle name="Normální 5" xfId="54"/>
    <cellStyle name="Normální 6" xfId="83"/>
    <cellStyle name="Normální 7" xfId="84"/>
    <cellStyle name="Normální 8" xfId="169"/>
    <cellStyle name="Normální 9" xfId="170"/>
    <cellStyle name="normální_III 2 2_IZ1_07_Devizové kurzy_II 2 Měnové podmínky" xfId="55"/>
    <cellStyle name="normální_III.2.2_IZ1_05_Devizové kurzy" xfId="56"/>
    <cellStyle name="normální_List1" xfId="369"/>
    <cellStyle name="normální_List5" xfId="57"/>
    <cellStyle name="normální_SD_III_2010_III.5.3" xfId="58"/>
    <cellStyle name="normální_SD_III_2010_III.5.3_N_20.cervence" xfId="59"/>
    <cellStyle name="normální_SD_III_2010_III.5.3_N_30.cervence" xfId="60"/>
    <cellStyle name="normální_VP data Bloomberg RS" xfId="189"/>
    <cellStyle name="normální_VP data RS" xfId="190"/>
    <cellStyle name="normální_ZOI_04_2007_III_2_Měnové_podmínky" xfId="61"/>
    <cellStyle name="normální_ZOI_04_2007_III_4_Měnový_vývoj" xfId="62"/>
    <cellStyle name="Pevný" xfId="63"/>
    <cellStyle name="Použitý hypertextový odkaz" xfId="187" builtinId="9" customBuiltin="1"/>
    <cellStyle name="Poznámka" xfId="64"/>
    <cellStyle name="Poznámka 2" xfId="142"/>
    <cellStyle name="Poznámka 2 2" xfId="207"/>
    <cellStyle name="Poznámka 2 2 2" xfId="365"/>
    <cellStyle name="Poznámka 2 3" xfId="289"/>
    <cellStyle name="Poznámka 2 4" xfId="364"/>
    <cellStyle name="Poznámka 3" xfId="141"/>
    <cellStyle name="Poznámka 4" xfId="173"/>
    <cellStyle name="Poznámka 4 2" xfId="209"/>
    <cellStyle name="Poznámka 4 2 2" xfId="367"/>
    <cellStyle name="Poznámka 4 3" xfId="366"/>
    <cellStyle name="Poznámka 5" xfId="227"/>
    <cellStyle name="Poznámka 6" xfId="246"/>
    <cellStyle name="Poznámka 7" xfId="374"/>
    <cellStyle name="Procenta 2" xfId="241"/>
    <cellStyle name="Propojená buňka" xfId="65"/>
    <cellStyle name="Propojená buňka 2" xfId="144"/>
    <cellStyle name="Propojená buňka 2 2" xfId="290"/>
    <cellStyle name="Propojená buňka 3" xfId="143"/>
    <cellStyle name="Správně" xfId="66"/>
    <cellStyle name="Správně 2" xfId="146"/>
    <cellStyle name="Správně 2 2" xfId="291"/>
    <cellStyle name="Správně 3" xfId="145"/>
    <cellStyle name="Standard_yugoyear" xfId="67"/>
    <cellStyle name="Styl 1" xfId="68"/>
    <cellStyle name="Style 1" xfId="69"/>
    <cellStyle name="Text upozornění" xfId="70"/>
    <cellStyle name="Text upozornění 2" xfId="148"/>
    <cellStyle name="Text upozornění 2 2" xfId="292"/>
    <cellStyle name="Text upozornění 3" xfId="147"/>
    <cellStyle name="Total 2" xfId="310"/>
    <cellStyle name="Vstup" xfId="71"/>
    <cellStyle name="Vstup 2" xfId="150"/>
    <cellStyle name="Vstup 2 2" xfId="293"/>
    <cellStyle name="Vstup 3" xfId="149"/>
    <cellStyle name="Výpočet" xfId="72"/>
    <cellStyle name="Výpočet 2" xfId="152"/>
    <cellStyle name="Výpočet 2 2" xfId="294"/>
    <cellStyle name="Výpočet 3" xfId="151"/>
    <cellStyle name="Výstup" xfId="73"/>
    <cellStyle name="Výstup 2" xfId="154"/>
    <cellStyle name="Výstup 2 2" xfId="295"/>
    <cellStyle name="Výstup 3" xfId="153"/>
    <cellStyle name="Vysvětlující text" xfId="74"/>
    <cellStyle name="Vysvětlující text 2" xfId="156"/>
    <cellStyle name="Vysvětlující text 2 2" xfId="296"/>
    <cellStyle name="Vysvětlující text 3" xfId="155"/>
    <cellStyle name="Záhlaví 1" xfId="75"/>
    <cellStyle name="Záhlaví 2" xfId="76"/>
    <cellStyle name="Zvýraznění 1" xfId="77"/>
    <cellStyle name="Zvýraznění 1 2" xfId="158"/>
    <cellStyle name="Zvýraznění 1 2 2" xfId="297"/>
    <cellStyle name="Zvýraznění 1 3" xfId="157"/>
    <cellStyle name="Zvýraznění 2" xfId="78"/>
    <cellStyle name="Zvýraznění 2 2" xfId="160"/>
    <cellStyle name="Zvýraznění 2 2 2" xfId="298"/>
    <cellStyle name="Zvýraznění 2 3" xfId="159"/>
    <cellStyle name="Zvýraznění 3" xfId="79"/>
    <cellStyle name="Zvýraznění 3 2" xfId="162"/>
    <cellStyle name="Zvýraznění 3 2 2" xfId="299"/>
    <cellStyle name="Zvýraznění 3 3" xfId="161"/>
    <cellStyle name="Zvýraznění 4" xfId="80"/>
    <cellStyle name="Zvýraznění 4 2" xfId="164"/>
    <cellStyle name="Zvýraznění 4 2 2" xfId="300"/>
    <cellStyle name="Zvýraznění 4 3" xfId="163"/>
    <cellStyle name="Zvýraznění 5" xfId="81"/>
    <cellStyle name="Zvýraznění 5 2" xfId="166"/>
    <cellStyle name="Zvýraznění 5 2 2" xfId="301"/>
    <cellStyle name="Zvýraznění 5 3" xfId="165"/>
    <cellStyle name="Zvýraznění 6" xfId="82"/>
    <cellStyle name="Zvýraznění 6 2" xfId="168"/>
    <cellStyle name="Zvýraznění 6 2 2" xfId="302"/>
    <cellStyle name="Zvýraznění 6 3" xfId="1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00FF"/>
      <color rgb="FFFF99CC"/>
      <color rgb="FF008000"/>
      <color rgb="FFCCCCFF"/>
      <color rgb="FF969696"/>
      <color rgb="FFA6A6A6"/>
      <color rgb="FFEAEAEA"/>
      <color rgb="FF0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88729574782255671"/>
          <c:h val="0.637771620925520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III.4.1'!$A$3:$A$1339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III.4.1'!$B$3:$B$1339</c:f>
              <c:numCache>
                <c:formatCode>0.00</c:formatCode>
                <c:ptCount val="133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  <c:pt idx="1148">
                  <c:v>0.05</c:v>
                </c:pt>
                <c:pt idx="1149">
                  <c:v>0.05</c:v>
                </c:pt>
                <c:pt idx="1150">
                  <c:v>0.05</c:v>
                </c:pt>
                <c:pt idx="1151">
                  <c:v>0.05</c:v>
                </c:pt>
                <c:pt idx="1152">
                  <c:v>0.05</c:v>
                </c:pt>
                <c:pt idx="1153">
                  <c:v>0.05</c:v>
                </c:pt>
                <c:pt idx="1154">
                  <c:v>0.05</c:v>
                </c:pt>
                <c:pt idx="1155">
                  <c:v>0.05</c:v>
                </c:pt>
                <c:pt idx="1156">
                  <c:v>0.05</c:v>
                </c:pt>
                <c:pt idx="1157">
                  <c:v>0.05</c:v>
                </c:pt>
                <c:pt idx="1158">
                  <c:v>0.05</c:v>
                </c:pt>
                <c:pt idx="1159">
                  <c:v>0.05</c:v>
                </c:pt>
                <c:pt idx="1160">
                  <c:v>0.05</c:v>
                </c:pt>
                <c:pt idx="1161">
                  <c:v>0.05</c:v>
                </c:pt>
                <c:pt idx="1162">
                  <c:v>0.05</c:v>
                </c:pt>
                <c:pt idx="1163">
                  <c:v>0.05</c:v>
                </c:pt>
                <c:pt idx="1164">
                  <c:v>0.05</c:v>
                </c:pt>
                <c:pt idx="1165">
                  <c:v>0.05</c:v>
                </c:pt>
                <c:pt idx="1166">
                  <c:v>0.05</c:v>
                </c:pt>
                <c:pt idx="1167">
                  <c:v>0.05</c:v>
                </c:pt>
                <c:pt idx="1168">
                  <c:v>0.05</c:v>
                </c:pt>
                <c:pt idx="1169">
                  <c:v>0.05</c:v>
                </c:pt>
                <c:pt idx="1170">
                  <c:v>0.05</c:v>
                </c:pt>
                <c:pt idx="1171">
                  <c:v>0.05</c:v>
                </c:pt>
                <c:pt idx="1172">
                  <c:v>0.05</c:v>
                </c:pt>
                <c:pt idx="1173">
                  <c:v>0.05</c:v>
                </c:pt>
                <c:pt idx="1174">
                  <c:v>0.05</c:v>
                </c:pt>
                <c:pt idx="1175">
                  <c:v>0.05</c:v>
                </c:pt>
                <c:pt idx="1176">
                  <c:v>0.05</c:v>
                </c:pt>
                <c:pt idx="1177">
                  <c:v>0.05</c:v>
                </c:pt>
                <c:pt idx="1178">
                  <c:v>0.05</c:v>
                </c:pt>
                <c:pt idx="1179">
                  <c:v>0.05</c:v>
                </c:pt>
                <c:pt idx="1180">
                  <c:v>0.05</c:v>
                </c:pt>
                <c:pt idx="1181">
                  <c:v>0.05</c:v>
                </c:pt>
                <c:pt idx="1182">
                  <c:v>0.05</c:v>
                </c:pt>
                <c:pt idx="1183">
                  <c:v>0.05</c:v>
                </c:pt>
                <c:pt idx="1184">
                  <c:v>0.05</c:v>
                </c:pt>
                <c:pt idx="1185">
                  <c:v>0.05</c:v>
                </c:pt>
                <c:pt idx="1186">
                  <c:v>0.05</c:v>
                </c:pt>
                <c:pt idx="1187">
                  <c:v>0.05</c:v>
                </c:pt>
                <c:pt idx="1188">
                  <c:v>0.05</c:v>
                </c:pt>
                <c:pt idx="1189">
                  <c:v>0.05</c:v>
                </c:pt>
                <c:pt idx="1190">
                  <c:v>0.05</c:v>
                </c:pt>
                <c:pt idx="1191">
                  <c:v>0.05</c:v>
                </c:pt>
                <c:pt idx="1192">
                  <c:v>0.05</c:v>
                </c:pt>
                <c:pt idx="1193">
                  <c:v>0.05</c:v>
                </c:pt>
                <c:pt idx="1194">
                  <c:v>0.05</c:v>
                </c:pt>
                <c:pt idx="1195">
                  <c:v>0.05</c:v>
                </c:pt>
                <c:pt idx="1196">
                  <c:v>0.05</c:v>
                </c:pt>
                <c:pt idx="1197">
                  <c:v>0.05</c:v>
                </c:pt>
                <c:pt idx="1198">
                  <c:v>0.05</c:v>
                </c:pt>
                <c:pt idx="1199">
                  <c:v>0.05</c:v>
                </c:pt>
                <c:pt idx="1200">
                  <c:v>0.05</c:v>
                </c:pt>
                <c:pt idx="1201">
                  <c:v>0.05</c:v>
                </c:pt>
                <c:pt idx="1202">
                  <c:v>0.05</c:v>
                </c:pt>
                <c:pt idx="1203">
                  <c:v>0.05</c:v>
                </c:pt>
                <c:pt idx="1204">
                  <c:v>0.05</c:v>
                </c:pt>
                <c:pt idx="1205">
                  <c:v>0.05</c:v>
                </c:pt>
                <c:pt idx="1206">
                  <c:v>0.05</c:v>
                </c:pt>
                <c:pt idx="1207">
                  <c:v>0.05</c:v>
                </c:pt>
                <c:pt idx="1208">
                  <c:v>0.05</c:v>
                </c:pt>
                <c:pt idx="1209">
                  <c:v>0.05</c:v>
                </c:pt>
                <c:pt idx="1210">
                  <c:v>0.05</c:v>
                </c:pt>
                <c:pt idx="1211">
                  <c:v>0.05</c:v>
                </c:pt>
                <c:pt idx="1212">
                  <c:v>0.05</c:v>
                </c:pt>
                <c:pt idx="1213">
                  <c:v>0.05</c:v>
                </c:pt>
                <c:pt idx="1214">
                  <c:v>0.05</c:v>
                </c:pt>
                <c:pt idx="1215">
                  <c:v>0.05</c:v>
                </c:pt>
                <c:pt idx="1216">
                  <c:v>0.05</c:v>
                </c:pt>
                <c:pt idx="1217">
                  <c:v>0.05</c:v>
                </c:pt>
                <c:pt idx="1218">
                  <c:v>0.05</c:v>
                </c:pt>
                <c:pt idx="1219">
                  <c:v>0.05</c:v>
                </c:pt>
                <c:pt idx="1220">
                  <c:v>0.05</c:v>
                </c:pt>
                <c:pt idx="1221">
                  <c:v>0.05</c:v>
                </c:pt>
                <c:pt idx="1222">
                  <c:v>0.05</c:v>
                </c:pt>
                <c:pt idx="1223">
                  <c:v>0.05</c:v>
                </c:pt>
                <c:pt idx="1224">
                  <c:v>0.05</c:v>
                </c:pt>
                <c:pt idx="1225">
                  <c:v>0.05</c:v>
                </c:pt>
                <c:pt idx="1226">
                  <c:v>0.05</c:v>
                </c:pt>
                <c:pt idx="1227">
                  <c:v>0.05</c:v>
                </c:pt>
                <c:pt idx="1228">
                  <c:v>0.05</c:v>
                </c:pt>
                <c:pt idx="1229">
                  <c:v>0.05</c:v>
                </c:pt>
                <c:pt idx="1230">
                  <c:v>0.05</c:v>
                </c:pt>
                <c:pt idx="1231">
                  <c:v>0.05</c:v>
                </c:pt>
                <c:pt idx="1232">
                  <c:v>0.05</c:v>
                </c:pt>
                <c:pt idx="1233">
                  <c:v>0.05</c:v>
                </c:pt>
                <c:pt idx="1234">
                  <c:v>0.05</c:v>
                </c:pt>
                <c:pt idx="1235">
                  <c:v>0.05</c:v>
                </c:pt>
                <c:pt idx="1236">
                  <c:v>0.05</c:v>
                </c:pt>
                <c:pt idx="1237">
                  <c:v>0.05</c:v>
                </c:pt>
                <c:pt idx="1238">
                  <c:v>0.05</c:v>
                </c:pt>
                <c:pt idx="1239">
                  <c:v>0.05</c:v>
                </c:pt>
                <c:pt idx="1240">
                  <c:v>0.05</c:v>
                </c:pt>
                <c:pt idx="1241">
                  <c:v>0.05</c:v>
                </c:pt>
                <c:pt idx="1242">
                  <c:v>0.05</c:v>
                </c:pt>
                <c:pt idx="1243">
                  <c:v>0.05</c:v>
                </c:pt>
                <c:pt idx="1244">
                  <c:v>0.05</c:v>
                </c:pt>
                <c:pt idx="1245">
                  <c:v>0.05</c:v>
                </c:pt>
                <c:pt idx="1246">
                  <c:v>0.05</c:v>
                </c:pt>
                <c:pt idx="1247">
                  <c:v>0.05</c:v>
                </c:pt>
                <c:pt idx="1248">
                  <c:v>0.05</c:v>
                </c:pt>
                <c:pt idx="1249">
                  <c:v>0.05</c:v>
                </c:pt>
                <c:pt idx="1250">
                  <c:v>0.05</c:v>
                </c:pt>
                <c:pt idx="1251">
                  <c:v>0.05</c:v>
                </c:pt>
                <c:pt idx="1252">
                  <c:v>0.05</c:v>
                </c:pt>
                <c:pt idx="1253">
                  <c:v>0.05</c:v>
                </c:pt>
                <c:pt idx="1254">
                  <c:v>0.05</c:v>
                </c:pt>
                <c:pt idx="1255">
                  <c:v>0.05</c:v>
                </c:pt>
                <c:pt idx="1256">
                  <c:v>0.05</c:v>
                </c:pt>
                <c:pt idx="1257">
                  <c:v>0.05</c:v>
                </c:pt>
                <c:pt idx="1258">
                  <c:v>0.05</c:v>
                </c:pt>
                <c:pt idx="1259">
                  <c:v>0.05</c:v>
                </c:pt>
                <c:pt idx="1260">
                  <c:v>0.05</c:v>
                </c:pt>
                <c:pt idx="1261">
                  <c:v>0.05</c:v>
                </c:pt>
                <c:pt idx="1262">
                  <c:v>0.05</c:v>
                </c:pt>
                <c:pt idx="1263">
                  <c:v>0.05</c:v>
                </c:pt>
                <c:pt idx="1264">
                  <c:v>0.05</c:v>
                </c:pt>
                <c:pt idx="1265">
                  <c:v>0.05</c:v>
                </c:pt>
                <c:pt idx="1266">
                  <c:v>0.05</c:v>
                </c:pt>
                <c:pt idx="1267">
                  <c:v>0.05</c:v>
                </c:pt>
                <c:pt idx="1268">
                  <c:v>0.05</c:v>
                </c:pt>
                <c:pt idx="1269">
                  <c:v>0.05</c:v>
                </c:pt>
                <c:pt idx="1270">
                  <c:v>0.05</c:v>
                </c:pt>
                <c:pt idx="1271">
                  <c:v>0.05</c:v>
                </c:pt>
                <c:pt idx="1272">
                  <c:v>0.05</c:v>
                </c:pt>
                <c:pt idx="1273">
                  <c:v>0.05</c:v>
                </c:pt>
                <c:pt idx="1274">
                  <c:v>0.05</c:v>
                </c:pt>
                <c:pt idx="1275">
                  <c:v>0.05</c:v>
                </c:pt>
                <c:pt idx="1276">
                  <c:v>0.05</c:v>
                </c:pt>
                <c:pt idx="1277">
                  <c:v>0.05</c:v>
                </c:pt>
                <c:pt idx="1278">
                  <c:v>0.05</c:v>
                </c:pt>
                <c:pt idx="1279">
                  <c:v>0.05</c:v>
                </c:pt>
                <c:pt idx="1280">
                  <c:v>0.05</c:v>
                </c:pt>
                <c:pt idx="1281">
                  <c:v>0.05</c:v>
                </c:pt>
                <c:pt idx="1282">
                  <c:v>0.05</c:v>
                </c:pt>
                <c:pt idx="1283">
                  <c:v>0.05</c:v>
                </c:pt>
                <c:pt idx="1284">
                  <c:v>0.05</c:v>
                </c:pt>
                <c:pt idx="1285">
                  <c:v>0.05</c:v>
                </c:pt>
                <c:pt idx="1286">
                  <c:v>0.05</c:v>
                </c:pt>
                <c:pt idx="1287">
                  <c:v>0.05</c:v>
                </c:pt>
                <c:pt idx="1288">
                  <c:v>0.05</c:v>
                </c:pt>
                <c:pt idx="1289">
                  <c:v>0.05</c:v>
                </c:pt>
                <c:pt idx="1290">
                  <c:v>0.05</c:v>
                </c:pt>
                <c:pt idx="1291">
                  <c:v>0.05</c:v>
                </c:pt>
                <c:pt idx="1292">
                  <c:v>0.05</c:v>
                </c:pt>
                <c:pt idx="1293">
                  <c:v>0.05</c:v>
                </c:pt>
                <c:pt idx="1294">
                  <c:v>0.05</c:v>
                </c:pt>
                <c:pt idx="1295">
                  <c:v>0.05</c:v>
                </c:pt>
                <c:pt idx="1296">
                  <c:v>0.05</c:v>
                </c:pt>
                <c:pt idx="1297">
                  <c:v>0.05</c:v>
                </c:pt>
                <c:pt idx="1298">
                  <c:v>0.05</c:v>
                </c:pt>
                <c:pt idx="1299">
                  <c:v>0.05</c:v>
                </c:pt>
                <c:pt idx="1300">
                  <c:v>0.05</c:v>
                </c:pt>
                <c:pt idx="1301">
                  <c:v>0.05</c:v>
                </c:pt>
                <c:pt idx="1302">
                  <c:v>0.05</c:v>
                </c:pt>
                <c:pt idx="1303">
                  <c:v>0.05</c:v>
                </c:pt>
                <c:pt idx="1304">
                  <c:v>0.05</c:v>
                </c:pt>
                <c:pt idx="1305">
                  <c:v>0.05</c:v>
                </c:pt>
                <c:pt idx="1306">
                  <c:v>0.05</c:v>
                </c:pt>
                <c:pt idx="1307">
                  <c:v>0.05</c:v>
                </c:pt>
                <c:pt idx="1308">
                  <c:v>0.05</c:v>
                </c:pt>
                <c:pt idx="1309">
                  <c:v>0.05</c:v>
                </c:pt>
                <c:pt idx="1310">
                  <c:v>0.05</c:v>
                </c:pt>
                <c:pt idx="1311">
                  <c:v>0.05</c:v>
                </c:pt>
                <c:pt idx="1312">
                  <c:v>0.05</c:v>
                </c:pt>
                <c:pt idx="1313">
                  <c:v>0.05</c:v>
                </c:pt>
                <c:pt idx="1314">
                  <c:v>0.05</c:v>
                </c:pt>
                <c:pt idx="1315">
                  <c:v>0.05</c:v>
                </c:pt>
                <c:pt idx="1316">
                  <c:v>0.05</c:v>
                </c:pt>
                <c:pt idx="1317">
                  <c:v>0.05</c:v>
                </c:pt>
                <c:pt idx="1318">
                  <c:v>0.05</c:v>
                </c:pt>
                <c:pt idx="1319">
                  <c:v>0.05</c:v>
                </c:pt>
                <c:pt idx="1320">
                  <c:v>0.05</c:v>
                </c:pt>
                <c:pt idx="1321">
                  <c:v>0.05</c:v>
                </c:pt>
                <c:pt idx="1322">
                  <c:v>0.05</c:v>
                </c:pt>
                <c:pt idx="1323">
                  <c:v>0.05</c:v>
                </c:pt>
                <c:pt idx="1324">
                  <c:v>0.05</c:v>
                </c:pt>
                <c:pt idx="1325">
                  <c:v>0.05</c:v>
                </c:pt>
                <c:pt idx="1326">
                  <c:v>0.05</c:v>
                </c:pt>
                <c:pt idx="1327">
                  <c:v>0.05</c:v>
                </c:pt>
                <c:pt idx="1328">
                  <c:v>0.05</c:v>
                </c:pt>
                <c:pt idx="1329">
                  <c:v>0.05</c:v>
                </c:pt>
                <c:pt idx="1330">
                  <c:v>0.05</c:v>
                </c:pt>
                <c:pt idx="1331">
                  <c:v>0.05</c:v>
                </c:pt>
                <c:pt idx="1332">
                  <c:v>0.05</c:v>
                </c:pt>
                <c:pt idx="1333">
                  <c:v>0.05</c:v>
                </c:pt>
                <c:pt idx="1334">
                  <c:v>0.05</c:v>
                </c:pt>
                <c:pt idx="1335">
                  <c:v>0.05</c:v>
                </c:pt>
                <c:pt idx="1336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III.4.1'!$D$2</c:f>
              <c:strCache>
                <c:ptCount val="1"/>
                <c:pt idx="0">
                  <c:v>Lombardní sazba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III.4.1'!$A$3:$A$1339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III.4.1'!$D$3:$D$1339</c:f>
              <c:numCache>
                <c:formatCode>0.00</c:formatCode>
                <c:ptCount val="133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  <c:pt idx="43">
                  <c:v>1.75</c:v>
                </c:pt>
                <c:pt idx="44">
                  <c:v>1.75</c:v>
                </c:pt>
                <c:pt idx="45">
                  <c:v>1.75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1.75</c:v>
                </c:pt>
                <c:pt idx="68">
                  <c:v>1.75</c:v>
                </c:pt>
                <c:pt idx="69">
                  <c:v>1.75</c:v>
                </c:pt>
                <c:pt idx="70">
                  <c:v>1.75</c:v>
                </c:pt>
                <c:pt idx="71">
                  <c:v>1.75</c:v>
                </c:pt>
                <c:pt idx="72">
                  <c:v>1.75</c:v>
                </c:pt>
                <c:pt idx="73">
                  <c:v>1.75</c:v>
                </c:pt>
                <c:pt idx="74">
                  <c:v>1.75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1.75</c:v>
                </c:pt>
                <c:pt idx="123">
                  <c:v>1.75</c:v>
                </c:pt>
                <c:pt idx="124">
                  <c:v>1.75</c:v>
                </c:pt>
                <c:pt idx="125">
                  <c:v>1.75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  <c:pt idx="150">
                  <c:v>1.5</c:v>
                </c:pt>
                <c:pt idx="151">
                  <c:v>1.5</c:v>
                </c:pt>
                <c:pt idx="152">
                  <c:v>1.5</c:v>
                </c:pt>
                <c:pt idx="153">
                  <c:v>1.5</c:v>
                </c:pt>
                <c:pt idx="154">
                  <c:v>1.5</c:v>
                </c:pt>
                <c:pt idx="155">
                  <c:v>1.5</c:v>
                </c:pt>
                <c:pt idx="156">
                  <c:v>1.5</c:v>
                </c:pt>
                <c:pt idx="157">
                  <c:v>1.5</c:v>
                </c:pt>
                <c:pt idx="158">
                  <c:v>1.5</c:v>
                </c:pt>
                <c:pt idx="159">
                  <c:v>1.5</c:v>
                </c:pt>
                <c:pt idx="160">
                  <c:v>1.5</c:v>
                </c:pt>
                <c:pt idx="161">
                  <c:v>1.5</c:v>
                </c:pt>
                <c:pt idx="162">
                  <c:v>1.5</c:v>
                </c:pt>
                <c:pt idx="163">
                  <c:v>1.5</c:v>
                </c:pt>
                <c:pt idx="164">
                  <c:v>1.5</c:v>
                </c:pt>
                <c:pt idx="165">
                  <c:v>1.5</c:v>
                </c:pt>
                <c:pt idx="166">
                  <c:v>1.5</c:v>
                </c:pt>
                <c:pt idx="167">
                  <c:v>1.5</c:v>
                </c:pt>
                <c:pt idx="168">
                  <c:v>1.5</c:v>
                </c:pt>
                <c:pt idx="169">
                  <c:v>1.5</c:v>
                </c:pt>
                <c:pt idx="170">
                  <c:v>1.5</c:v>
                </c:pt>
                <c:pt idx="171">
                  <c:v>1.5</c:v>
                </c:pt>
                <c:pt idx="172">
                  <c:v>1.5</c:v>
                </c:pt>
                <c:pt idx="173">
                  <c:v>1.5</c:v>
                </c:pt>
                <c:pt idx="174">
                  <c:v>1.5</c:v>
                </c:pt>
                <c:pt idx="175">
                  <c:v>1.5</c:v>
                </c:pt>
                <c:pt idx="176">
                  <c:v>1.5</c:v>
                </c:pt>
                <c:pt idx="177">
                  <c:v>1.5</c:v>
                </c:pt>
                <c:pt idx="178">
                  <c:v>1.5</c:v>
                </c:pt>
                <c:pt idx="179">
                  <c:v>1.5</c:v>
                </c:pt>
                <c:pt idx="180">
                  <c:v>1.5</c:v>
                </c:pt>
                <c:pt idx="181">
                  <c:v>1.5</c:v>
                </c:pt>
                <c:pt idx="182">
                  <c:v>1.5</c:v>
                </c:pt>
                <c:pt idx="183">
                  <c:v>1.5</c:v>
                </c:pt>
                <c:pt idx="184">
                  <c:v>1.5</c:v>
                </c:pt>
                <c:pt idx="185">
                  <c:v>1.5</c:v>
                </c:pt>
                <c:pt idx="186">
                  <c:v>1.5</c:v>
                </c:pt>
                <c:pt idx="187">
                  <c:v>1.5</c:v>
                </c:pt>
                <c:pt idx="188">
                  <c:v>1.5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0.25</c:v>
                </c:pt>
                <c:pt idx="465">
                  <c:v>0.25</c:v>
                </c:pt>
                <c:pt idx="466">
                  <c:v>0.25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0.25</c:v>
                </c:pt>
                <c:pt idx="716">
                  <c:v>0.25</c:v>
                </c:pt>
                <c:pt idx="717">
                  <c:v>0.25</c:v>
                </c:pt>
                <c:pt idx="718">
                  <c:v>0.25</c:v>
                </c:pt>
                <c:pt idx="719">
                  <c:v>0.25</c:v>
                </c:pt>
                <c:pt idx="720">
                  <c:v>0.25</c:v>
                </c:pt>
                <c:pt idx="721">
                  <c:v>0.25</c:v>
                </c:pt>
                <c:pt idx="722">
                  <c:v>0.25</c:v>
                </c:pt>
                <c:pt idx="723">
                  <c:v>0.25</c:v>
                </c:pt>
                <c:pt idx="724">
                  <c:v>0.25</c:v>
                </c:pt>
                <c:pt idx="725">
                  <c:v>0.25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0.25</c:v>
                </c:pt>
                <c:pt idx="742">
                  <c:v>0.25</c:v>
                </c:pt>
                <c:pt idx="743">
                  <c:v>0.25</c:v>
                </c:pt>
                <c:pt idx="744">
                  <c:v>0.25</c:v>
                </c:pt>
                <c:pt idx="745">
                  <c:v>0.25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0.25</c:v>
                </c:pt>
                <c:pt idx="842">
                  <c:v>0.25</c:v>
                </c:pt>
                <c:pt idx="843">
                  <c:v>0.25</c:v>
                </c:pt>
                <c:pt idx="844">
                  <c:v>0.25</c:v>
                </c:pt>
                <c:pt idx="845">
                  <c:v>0.25</c:v>
                </c:pt>
                <c:pt idx="846">
                  <c:v>0.25</c:v>
                </c:pt>
                <c:pt idx="847">
                  <c:v>0.25</c:v>
                </c:pt>
                <c:pt idx="848">
                  <c:v>0.25</c:v>
                </c:pt>
                <c:pt idx="849">
                  <c:v>0.25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0.25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0.25</c:v>
                </c:pt>
                <c:pt idx="862">
                  <c:v>0.25</c:v>
                </c:pt>
                <c:pt idx="863">
                  <c:v>0.25</c:v>
                </c:pt>
                <c:pt idx="864">
                  <c:v>0.25</c:v>
                </c:pt>
                <c:pt idx="865">
                  <c:v>0.25</c:v>
                </c:pt>
                <c:pt idx="866">
                  <c:v>0.25</c:v>
                </c:pt>
                <c:pt idx="867">
                  <c:v>0.25</c:v>
                </c:pt>
                <c:pt idx="868">
                  <c:v>0.25</c:v>
                </c:pt>
                <c:pt idx="869">
                  <c:v>0.25</c:v>
                </c:pt>
                <c:pt idx="870">
                  <c:v>0.25</c:v>
                </c:pt>
                <c:pt idx="871">
                  <c:v>0.25</c:v>
                </c:pt>
                <c:pt idx="872">
                  <c:v>0.25</c:v>
                </c:pt>
                <c:pt idx="873">
                  <c:v>0.25</c:v>
                </c:pt>
                <c:pt idx="874">
                  <c:v>0.25</c:v>
                </c:pt>
                <c:pt idx="875">
                  <c:v>0.25</c:v>
                </c:pt>
                <c:pt idx="876">
                  <c:v>0.25</c:v>
                </c:pt>
                <c:pt idx="877">
                  <c:v>0.25</c:v>
                </c:pt>
                <c:pt idx="878">
                  <c:v>0.25</c:v>
                </c:pt>
                <c:pt idx="879">
                  <c:v>0.25</c:v>
                </c:pt>
                <c:pt idx="880">
                  <c:v>0.25</c:v>
                </c:pt>
                <c:pt idx="881">
                  <c:v>0.25</c:v>
                </c:pt>
                <c:pt idx="882">
                  <c:v>0.25</c:v>
                </c:pt>
                <c:pt idx="883">
                  <c:v>0.25</c:v>
                </c:pt>
                <c:pt idx="884">
                  <c:v>0.25</c:v>
                </c:pt>
                <c:pt idx="885">
                  <c:v>0.25</c:v>
                </c:pt>
                <c:pt idx="886">
                  <c:v>0.25</c:v>
                </c:pt>
                <c:pt idx="887">
                  <c:v>0.25</c:v>
                </c:pt>
                <c:pt idx="888">
                  <c:v>0.25</c:v>
                </c:pt>
                <c:pt idx="889">
                  <c:v>0.25</c:v>
                </c:pt>
                <c:pt idx="890">
                  <c:v>0.25</c:v>
                </c:pt>
                <c:pt idx="891">
                  <c:v>0.25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0.25</c:v>
                </c:pt>
                <c:pt idx="982">
                  <c:v>0.25</c:v>
                </c:pt>
                <c:pt idx="983">
                  <c:v>0.25</c:v>
                </c:pt>
                <c:pt idx="984">
                  <c:v>0.25</c:v>
                </c:pt>
                <c:pt idx="985">
                  <c:v>0.25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0.25</c:v>
                </c:pt>
                <c:pt idx="1022">
                  <c:v>0.25</c:v>
                </c:pt>
                <c:pt idx="1023">
                  <c:v>0.25</c:v>
                </c:pt>
                <c:pt idx="1024">
                  <c:v>0.25</c:v>
                </c:pt>
                <c:pt idx="1025">
                  <c:v>0.25</c:v>
                </c:pt>
                <c:pt idx="1026">
                  <c:v>0.25</c:v>
                </c:pt>
                <c:pt idx="1027">
                  <c:v>0.25</c:v>
                </c:pt>
                <c:pt idx="1028">
                  <c:v>0.25</c:v>
                </c:pt>
                <c:pt idx="1029">
                  <c:v>0.25</c:v>
                </c:pt>
                <c:pt idx="1030">
                  <c:v>0.25</c:v>
                </c:pt>
                <c:pt idx="1031">
                  <c:v>0.25</c:v>
                </c:pt>
                <c:pt idx="1032">
                  <c:v>0.25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0.25</c:v>
                </c:pt>
                <c:pt idx="1041">
                  <c:v>0.25</c:v>
                </c:pt>
                <c:pt idx="1042">
                  <c:v>0.25</c:v>
                </c:pt>
                <c:pt idx="1043">
                  <c:v>0.25</c:v>
                </c:pt>
                <c:pt idx="1044">
                  <c:v>0.25</c:v>
                </c:pt>
                <c:pt idx="1045">
                  <c:v>0.25</c:v>
                </c:pt>
                <c:pt idx="1046">
                  <c:v>0.25</c:v>
                </c:pt>
                <c:pt idx="1047">
                  <c:v>0.25</c:v>
                </c:pt>
                <c:pt idx="1048">
                  <c:v>0.25</c:v>
                </c:pt>
                <c:pt idx="1049">
                  <c:v>0.25</c:v>
                </c:pt>
                <c:pt idx="1050">
                  <c:v>0.25</c:v>
                </c:pt>
                <c:pt idx="1051">
                  <c:v>0.25</c:v>
                </c:pt>
                <c:pt idx="1052">
                  <c:v>0.25</c:v>
                </c:pt>
                <c:pt idx="1053">
                  <c:v>0.25</c:v>
                </c:pt>
                <c:pt idx="1054">
                  <c:v>0.25</c:v>
                </c:pt>
                <c:pt idx="1055">
                  <c:v>0.25</c:v>
                </c:pt>
                <c:pt idx="1056">
                  <c:v>0.25</c:v>
                </c:pt>
                <c:pt idx="1057">
                  <c:v>0.25</c:v>
                </c:pt>
                <c:pt idx="1058">
                  <c:v>0.25</c:v>
                </c:pt>
                <c:pt idx="1059">
                  <c:v>0.25</c:v>
                </c:pt>
                <c:pt idx="1060">
                  <c:v>0.25</c:v>
                </c:pt>
                <c:pt idx="1061">
                  <c:v>0.25</c:v>
                </c:pt>
                <c:pt idx="1062">
                  <c:v>0.25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0.25</c:v>
                </c:pt>
                <c:pt idx="1068">
                  <c:v>0.25</c:v>
                </c:pt>
                <c:pt idx="1069">
                  <c:v>0.25</c:v>
                </c:pt>
                <c:pt idx="1070">
                  <c:v>0.25</c:v>
                </c:pt>
                <c:pt idx="1071">
                  <c:v>0.25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0.25</c:v>
                </c:pt>
                <c:pt idx="1077">
                  <c:v>0.25</c:v>
                </c:pt>
                <c:pt idx="1078">
                  <c:v>0.25</c:v>
                </c:pt>
                <c:pt idx="1079">
                  <c:v>0.25</c:v>
                </c:pt>
                <c:pt idx="1080">
                  <c:v>0.25</c:v>
                </c:pt>
                <c:pt idx="1081">
                  <c:v>0.25</c:v>
                </c:pt>
                <c:pt idx="1082">
                  <c:v>0.25</c:v>
                </c:pt>
                <c:pt idx="1083">
                  <c:v>0.25</c:v>
                </c:pt>
                <c:pt idx="1084">
                  <c:v>0.25</c:v>
                </c:pt>
                <c:pt idx="1085">
                  <c:v>0.25</c:v>
                </c:pt>
                <c:pt idx="1086">
                  <c:v>0.25</c:v>
                </c:pt>
                <c:pt idx="1087">
                  <c:v>0.25</c:v>
                </c:pt>
                <c:pt idx="1088">
                  <c:v>0.25</c:v>
                </c:pt>
                <c:pt idx="1089">
                  <c:v>0.25</c:v>
                </c:pt>
                <c:pt idx="1090">
                  <c:v>0.25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  <c:pt idx="1148">
                  <c:v>0.25</c:v>
                </c:pt>
                <c:pt idx="1149">
                  <c:v>0.25</c:v>
                </c:pt>
                <c:pt idx="1150">
                  <c:v>0.25</c:v>
                </c:pt>
                <c:pt idx="1151">
                  <c:v>0.25</c:v>
                </c:pt>
                <c:pt idx="1152">
                  <c:v>0.25</c:v>
                </c:pt>
                <c:pt idx="1153">
                  <c:v>0.25</c:v>
                </c:pt>
                <c:pt idx="1154">
                  <c:v>0.25</c:v>
                </c:pt>
                <c:pt idx="1155">
                  <c:v>0.25</c:v>
                </c:pt>
                <c:pt idx="1156">
                  <c:v>0.25</c:v>
                </c:pt>
                <c:pt idx="1157">
                  <c:v>0.25</c:v>
                </c:pt>
                <c:pt idx="1158">
                  <c:v>0.25</c:v>
                </c:pt>
                <c:pt idx="1159">
                  <c:v>0.25</c:v>
                </c:pt>
                <c:pt idx="1160">
                  <c:v>0.25</c:v>
                </c:pt>
                <c:pt idx="1161">
                  <c:v>0.25</c:v>
                </c:pt>
                <c:pt idx="1162">
                  <c:v>0.25</c:v>
                </c:pt>
                <c:pt idx="1163">
                  <c:v>0.25</c:v>
                </c:pt>
                <c:pt idx="1164">
                  <c:v>0.25</c:v>
                </c:pt>
                <c:pt idx="1165">
                  <c:v>0.25</c:v>
                </c:pt>
                <c:pt idx="1166">
                  <c:v>0.25</c:v>
                </c:pt>
                <c:pt idx="1167">
                  <c:v>0.25</c:v>
                </c:pt>
                <c:pt idx="1168">
                  <c:v>0.25</c:v>
                </c:pt>
                <c:pt idx="1169">
                  <c:v>0.25</c:v>
                </c:pt>
                <c:pt idx="1170">
                  <c:v>0.25</c:v>
                </c:pt>
                <c:pt idx="1171">
                  <c:v>0.25</c:v>
                </c:pt>
                <c:pt idx="1172">
                  <c:v>0.25</c:v>
                </c:pt>
                <c:pt idx="1173">
                  <c:v>0.25</c:v>
                </c:pt>
                <c:pt idx="1174">
                  <c:v>0.25</c:v>
                </c:pt>
                <c:pt idx="1175">
                  <c:v>0.25</c:v>
                </c:pt>
                <c:pt idx="1176">
                  <c:v>0.25</c:v>
                </c:pt>
                <c:pt idx="1177">
                  <c:v>0.25</c:v>
                </c:pt>
                <c:pt idx="1178">
                  <c:v>0.25</c:v>
                </c:pt>
                <c:pt idx="1179">
                  <c:v>0.25</c:v>
                </c:pt>
                <c:pt idx="1180">
                  <c:v>0.25</c:v>
                </c:pt>
                <c:pt idx="1181">
                  <c:v>0.25</c:v>
                </c:pt>
                <c:pt idx="1182">
                  <c:v>0.25</c:v>
                </c:pt>
                <c:pt idx="1183">
                  <c:v>0.25</c:v>
                </c:pt>
                <c:pt idx="1184">
                  <c:v>0.25</c:v>
                </c:pt>
                <c:pt idx="1185">
                  <c:v>0.25</c:v>
                </c:pt>
                <c:pt idx="1186">
                  <c:v>0.25</c:v>
                </c:pt>
                <c:pt idx="1187">
                  <c:v>0.25</c:v>
                </c:pt>
                <c:pt idx="1188">
                  <c:v>0.25</c:v>
                </c:pt>
                <c:pt idx="1189">
                  <c:v>0.25</c:v>
                </c:pt>
                <c:pt idx="1190">
                  <c:v>0.25</c:v>
                </c:pt>
                <c:pt idx="1191">
                  <c:v>0.25</c:v>
                </c:pt>
                <c:pt idx="1192">
                  <c:v>0.25</c:v>
                </c:pt>
                <c:pt idx="1193">
                  <c:v>0.25</c:v>
                </c:pt>
                <c:pt idx="1194">
                  <c:v>0.25</c:v>
                </c:pt>
                <c:pt idx="1195">
                  <c:v>0.25</c:v>
                </c:pt>
                <c:pt idx="1196">
                  <c:v>0.25</c:v>
                </c:pt>
                <c:pt idx="1197">
                  <c:v>0.25</c:v>
                </c:pt>
                <c:pt idx="1198">
                  <c:v>0.25</c:v>
                </c:pt>
                <c:pt idx="1199">
                  <c:v>0.25</c:v>
                </c:pt>
                <c:pt idx="1200">
                  <c:v>0.25</c:v>
                </c:pt>
                <c:pt idx="1201">
                  <c:v>0.25</c:v>
                </c:pt>
                <c:pt idx="1202">
                  <c:v>0.25</c:v>
                </c:pt>
                <c:pt idx="1203">
                  <c:v>0.25</c:v>
                </c:pt>
                <c:pt idx="1204">
                  <c:v>0.25</c:v>
                </c:pt>
                <c:pt idx="1205">
                  <c:v>0.25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0.25</c:v>
                </c:pt>
                <c:pt idx="1220">
                  <c:v>0.25</c:v>
                </c:pt>
                <c:pt idx="1221">
                  <c:v>0.25</c:v>
                </c:pt>
                <c:pt idx="1222">
                  <c:v>0.25</c:v>
                </c:pt>
                <c:pt idx="1223">
                  <c:v>0.25</c:v>
                </c:pt>
                <c:pt idx="1224">
                  <c:v>0.25</c:v>
                </c:pt>
                <c:pt idx="1225">
                  <c:v>0.25</c:v>
                </c:pt>
                <c:pt idx="1226">
                  <c:v>0.25</c:v>
                </c:pt>
                <c:pt idx="1227">
                  <c:v>0.25</c:v>
                </c:pt>
                <c:pt idx="1228">
                  <c:v>0.25</c:v>
                </c:pt>
                <c:pt idx="1229">
                  <c:v>0.25</c:v>
                </c:pt>
                <c:pt idx="1230">
                  <c:v>0.25</c:v>
                </c:pt>
                <c:pt idx="1231">
                  <c:v>0.25</c:v>
                </c:pt>
                <c:pt idx="1232">
                  <c:v>0.25</c:v>
                </c:pt>
                <c:pt idx="1233">
                  <c:v>0.25</c:v>
                </c:pt>
                <c:pt idx="1234">
                  <c:v>0.25</c:v>
                </c:pt>
                <c:pt idx="1235">
                  <c:v>0.25</c:v>
                </c:pt>
                <c:pt idx="1236">
                  <c:v>0.25</c:v>
                </c:pt>
                <c:pt idx="1237">
                  <c:v>0.25</c:v>
                </c:pt>
                <c:pt idx="1238">
                  <c:v>0.25</c:v>
                </c:pt>
                <c:pt idx="1239">
                  <c:v>0.25</c:v>
                </c:pt>
                <c:pt idx="1240">
                  <c:v>0.25</c:v>
                </c:pt>
                <c:pt idx="1241">
                  <c:v>0.25</c:v>
                </c:pt>
                <c:pt idx="1242">
                  <c:v>0.25</c:v>
                </c:pt>
                <c:pt idx="1243">
                  <c:v>0.25</c:v>
                </c:pt>
                <c:pt idx="1244">
                  <c:v>0.25</c:v>
                </c:pt>
                <c:pt idx="1245">
                  <c:v>0.25</c:v>
                </c:pt>
                <c:pt idx="1246">
                  <c:v>0.25</c:v>
                </c:pt>
                <c:pt idx="1247">
                  <c:v>0.25</c:v>
                </c:pt>
                <c:pt idx="1248">
                  <c:v>0.25</c:v>
                </c:pt>
                <c:pt idx="1249">
                  <c:v>0.25</c:v>
                </c:pt>
                <c:pt idx="1250">
                  <c:v>0.25</c:v>
                </c:pt>
                <c:pt idx="1251">
                  <c:v>0.25</c:v>
                </c:pt>
                <c:pt idx="1252">
                  <c:v>0.25</c:v>
                </c:pt>
                <c:pt idx="1253">
                  <c:v>0.25</c:v>
                </c:pt>
                <c:pt idx="1254">
                  <c:v>0.25</c:v>
                </c:pt>
                <c:pt idx="1255">
                  <c:v>0.25</c:v>
                </c:pt>
                <c:pt idx="1256">
                  <c:v>0.25</c:v>
                </c:pt>
                <c:pt idx="1257">
                  <c:v>0.25</c:v>
                </c:pt>
                <c:pt idx="1258">
                  <c:v>0.25</c:v>
                </c:pt>
                <c:pt idx="1259">
                  <c:v>0.25</c:v>
                </c:pt>
                <c:pt idx="1260">
                  <c:v>0.25</c:v>
                </c:pt>
                <c:pt idx="1261">
                  <c:v>0.25</c:v>
                </c:pt>
                <c:pt idx="1262">
                  <c:v>0.25</c:v>
                </c:pt>
                <c:pt idx="1263">
                  <c:v>0.25</c:v>
                </c:pt>
                <c:pt idx="1264">
                  <c:v>0.25</c:v>
                </c:pt>
                <c:pt idx="1265">
                  <c:v>0.25</c:v>
                </c:pt>
                <c:pt idx="1266">
                  <c:v>0.25</c:v>
                </c:pt>
                <c:pt idx="1267">
                  <c:v>0.25</c:v>
                </c:pt>
                <c:pt idx="1268">
                  <c:v>0.25</c:v>
                </c:pt>
                <c:pt idx="1269">
                  <c:v>0.25</c:v>
                </c:pt>
                <c:pt idx="1270">
                  <c:v>0.25</c:v>
                </c:pt>
                <c:pt idx="1271">
                  <c:v>0.25</c:v>
                </c:pt>
                <c:pt idx="1272">
                  <c:v>0.25</c:v>
                </c:pt>
                <c:pt idx="1273">
                  <c:v>0.25</c:v>
                </c:pt>
                <c:pt idx="1274">
                  <c:v>0.25</c:v>
                </c:pt>
                <c:pt idx="1275">
                  <c:v>0.25</c:v>
                </c:pt>
                <c:pt idx="1276">
                  <c:v>0.25</c:v>
                </c:pt>
                <c:pt idx="1277">
                  <c:v>0.25</c:v>
                </c:pt>
                <c:pt idx="1278">
                  <c:v>0.25</c:v>
                </c:pt>
                <c:pt idx="1279">
                  <c:v>0.25</c:v>
                </c:pt>
                <c:pt idx="1280">
                  <c:v>0.25</c:v>
                </c:pt>
                <c:pt idx="1281">
                  <c:v>0.25</c:v>
                </c:pt>
                <c:pt idx="1282">
                  <c:v>0.25</c:v>
                </c:pt>
                <c:pt idx="1283">
                  <c:v>0.25</c:v>
                </c:pt>
                <c:pt idx="1284">
                  <c:v>0.25</c:v>
                </c:pt>
                <c:pt idx="1285">
                  <c:v>0.25</c:v>
                </c:pt>
                <c:pt idx="1286">
                  <c:v>0.25</c:v>
                </c:pt>
                <c:pt idx="1287">
                  <c:v>0.25</c:v>
                </c:pt>
                <c:pt idx="1288">
                  <c:v>0.25</c:v>
                </c:pt>
                <c:pt idx="1289">
                  <c:v>0.25</c:v>
                </c:pt>
                <c:pt idx="1290">
                  <c:v>0.25</c:v>
                </c:pt>
                <c:pt idx="1291">
                  <c:v>0.25</c:v>
                </c:pt>
                <c:pt idx="1292">
                  <c:v>0.25</c:v>
                </c:pt>
                <c:pt idx="1293">
                  <c:v>0.25</c:v>
                </c:pt>
                <c:pt idx="1294">
                  <c:v>0.25</c:v>
                </c:pt>
                <c:pt idx="1295">
                  <c:v>0.25</c:v>
                </c:pt>
                <c:pt idx="1296">
                  <c:v>0.25</c:v>
                </c:pt>
                <c:pt idx="1297">
                  <c:v>0.25</c:v>
                </c:pt>
                <c:pt idx="1298">
                  <c:v>0.25</c:v>
                </c:pt>
                <c:pt idx="1299">
                  <c:v>0.25</c:v>
                </c:pt>
                <c:pt idx="1300">
                  <c:v>0.25</c:v>
                </c:pt>
                <c:pt idx="1301">
                  <c:v>0.25</c:v>
                </c:pt>
                <c:pt idx="1302">
                  <c:v>0.25</c:v>
                </c:pt>
                <c:pt idx="1303">
                  <c:v>0.25</c:v>
                </c:pt>
                <c:pt idx="1304">
                  <c:v>0.25</c:v>
                </c:pt>
                <c:pt idx="1305">
                  <c:v>0.25</c:v>
                </c:pt>
                <c:pt idx="1306">
                  <c:v>0.25</c:v>
                </c:pt>
                <c:pt idx="1307">
                  <c:v>0.25</c:v>
                </c:pt>
                <c:pt idx="1308">
                  <c:v>0.25</c:v>
                </c:pt>
                <c:pt idx="1309">
                  <c:v>0.25</c:v>
                </c:pt>
                <c:pt idx="1310">
                  <c:v>0.25</c:v>
                </c:pt>
                <c:pt idx="1311">
                  <c:v>0.25</c:v>
                </c:pt>
                <c:pt idx="1312">
                  <c:v>0.25</c:v>
                </c:pt>
                <c:pt idx="1313">
                  <c:v>0.25</c:v>
                </c:pt>
                <c:pt idx="1314">
                  <c:v>0.25</c:v>
                </c:pt>
                <c:pt idx="1315">
                  <c:v>0.25</c:v>
                </c:pt>
                <c:pt idx="1316">
                  <c:v>0.25</c:v>
                </c:pt>
                <c:pt idx="1317">
                  <c:v>0.25</c:v>
                </c:pt>
                <c:pt idx="1318">
                  <c:v>0.25</c:v>
                </c:pt>
                <c:pt idx="1319">
                  <c:v>0.25</c:v>
                </c:pt>
                <c:pt idx="1320">
                  <c:v>0.25</c:v>
                </c:pt>
                <c:pt idx="1321">
                  <c:v>0.25</c:v>
                </c:pt>
                <c:pt idx="1322">
                  <c:v>0.25</c:v>
                </c:pt>
                <c:pt idx="1323">
                  <c:v>0.25</c:v>
                </c:pt>
                <c:pt idx="1324">
                  <c:v>0.25</c:v>
                </c:pt>
                <c:pt idx="1325">
                  <c:v>0.25</c:v>
                </c:pt>
                <c:pt idx="1326">
                  <c:v>0.25</c:v>
                </c:pt>
                <c:pt idx="1327">
                  <c:v>0.25</c:v>
                </c:pt>
                <c:pt idx="1328">
                  <c:v>0.25</c:v>
                </c:pt>
                <c:pt idx="1329">
                  <c:v>0.25</c:v>
                </c:pt>
                <c:pt idx="1330">
                  <c:v>0.25</c:v>
                </c:pt>
                <c:pt idx="1331">
                  <c:v>0.25</c:v>
                </c:pt>
                <c:pt idx="1332">
                  <c:v>0.25</c:v>
                </c:pt>
                <c:pt idx="1333">
                  <c:v>0.25</c:v>
                </c:pt>
                <c:pt idx="1334">
                  <c:v>0.25</c:v>
                </c:pt>
                <c:pt idx="1335">
                  <c:v>0.25</c:v>
                </c:pt>
                <c:pt idx="1336">
                  <c:v>0.25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III.4.1'!$C$2</c:f>
              <c:strCache>
                <c:ptCount val="1"/>
                <c:pt idx="0">
                  <c:v>Diskontní sazba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III.4.1'!$A$3:$A$1339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III.4.1'!$C$3:$C$1339</c:f>
              <c:numCache>
                <c:formatCode>0.00</c:formatCode>
                <c:ptCount val="1337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  <c:pt idx="1148">
                  <c:v>0.05</c:v>
                </c:pt>
                <c:pt idx="1149">
                  <c:v>0.05</c:v>
                </c:pt>
                <c:pt idx="1150">
                  <c:v>0.05</c:v>
                </c:pt>
                <c:pt idx="1151">
                  <c:v>0.05</c:v>
                </c:pt>
                <c:pt idx="1152">
                  <c:v>0.05</c:v>
                </c:pt>
                <c:pt idx="1153">
                  <c:v>0.05</c:v>
                </c:pt>
                <c:pt idx="1154">
                  <c:v>0.05</c:v>
                </c:pt>
                <c:pt idx="1155">
                  <c:v>0.05</c:v>
                </c:pt>
                <c:pt idx="1156">
                  <c:v>0.05</c:v>
                </c:pt>
                <c:pt idx="1157">
                  <c:v>0.05</c:v>
                </c:pt>
                <c:pt idx="1158">
                  <c:v>0.05</c:v>
                </c:pt>
                <c:pt idx="1159">
                  <c:v>0.05</c:v>
                </c:pt>
                <c:pt idx="1160">
                  <c:v>0.05</c:v>
                </c:pt>
                <c:pt idx="1161">
                  <c:v>0.05</c:v>
                </c:pt>
                <c:pt idx="1162">
                  <c:v>0.05</c:v>
                </c:pt>
                <c:pt idx="1163">
                  <c:v>0.05</c:v>
                </c:pt>
                <c:pt idx="1164">
                  <c:v>0.05</c:v>
                </c:pt>
                <c:pt idx="1165">
                  <c:v>0.05</c:v>
                </c:pt>
                <c:pt idx="1166">
                  <c:v>0.05</c:v>
                </c:pt>
                <c:pt idx="1167">
                  <c:v>0.05</c:v>
                </c:pt>
                <c:pt idx="1168">
                  <c:v>0.05</c:v>
                </c:pt>
                <c:pt idx="1169">
                  <c:v>0.05</c:v>
                </c:pt>
                <c:pt idx="1170">
                  <c:v>0.05</c:v>
                </c:pt>
                <c:pt idx="1171">
                  <c:v>0.05</c:v>
                </c:pt>
                <c:pt idx="1172">
                  <c:v>0.05</c:v>
                </c:pt>
                <c:pt idx="1173">
                  <c:v>0.05</c:v>
                </c:pt>
                <c:pt idx="1174">
                  <c:v>0.05</c:v>
                </c:pt>
                <c:pt idx="1175">
                  <c:v>0.05</c:v>
                </c:pt>
                <c:pt idx="1176">
                  <c:v>0.05</c:v>
                </c:pt>
                <c:pt idx="1177">
                  <c:v>0.05</c:v>
                </c:pt>
                <c:pt idx="1178">
                  <c:v>0.05</c:v>
                </c:pt>
                <c:pt idx="1179">
                  <c:v>0.05</c:v>
                </c:pt>
                <c:pt idx="1180">
                  <c:v>0.05</c:v>
                </c:pt>
                <c:pt idx="1181">
                  <c:v>0.05</c:v>
                </c:pt>
                <c:pt idx="1182">
                  <c:v>0.05</c:v>
                </c:pt>
                <c:pt idx="1183">
                  <c:v>0.05</c:v>
                </c:pt>
                <c:pt idx="1184">
                  <c:v>0.05</c:v>
                </c:pt>
                <c:pt idx="1185">
                  <c:v>0.05</c:v>
                </c:pt>
                <c:pt idx="1186">
                  <c:v>0.05</c:v>
                </c:pt>
                <c:pt idx="1187">
                  <c:v>0.05</c:v>
                </c:pt>
                <c:pt idx="1188">
                  <c:v>0.05</c:v>
                </c:pt>
                <c:pt idx="1189">
                  <c:v>0.05</c:v>
                </c:pt>
                <c:pt idx="1190">
                  <c:v>0.05</c:v>
                </c:pt>
                <c:pt idx="1191">
                  <c:v>0.05</c:v>
                </c:pt>
                <c:pt idx="1192">
                  <c:v>0.05</c:v>
                </c:pt>
                <c:pt idx="1193">
                  <c:v>0.05</c:v>
                </c:pt>
                <c:pt idx="1194">
                  <c:v>0.05</c:v>
                </c:pt>
                <c:pt idx="1195">
                  <c:v>0.05</c:v>
                </c:pt>
                <c:pt idx="1196">
                  <c:v>0.05</c:v>
                </c:pt>
                <c:pt idx="1197">
                  <c:v>0.05</c:v>
                </c:pt>
                <c:pt idx="1198">
                  <c:v>0.05</c:v>
                </c:pt>
                <c:pt idx="1199">
                  <c:v>0.05</c:v>
                </c:pt>
                <c:pt idx="1200">
                  <c:v>0.05</c:v>
                </c:pt>
                <c:pt idx="1201">
                  <c:v>0.05</c:v>
                </c:pt>
                <c:pt idx="1202">
                  <c:v>0.05</c:v>
                </c:pt>
                <c:pt idx="1203">
                  <c:v>0.05</c:v>
                </c:pt>
                <c:pt idx="1204">
                  <c:v>0.05</c:v>
                </c:pt>
                <c:pt idx="1205">
                  <c:v>0.05</c:v>
                </c:pt>
                <c:pt idx="1206">
                  <c:v>0.05</c:v>
                </c:pt>
                <c:pt idx="1207">
                  <c:v>0.05</c:v>
                </c:pt>
                <c:pt idx="1208">
                  <c:v>0.05</c:v>
                </c:pt>
                <c:pt idx="1209">
                  <c:v>0.05</c:v>
                </c:pt>
                <c:pt idx="1210">
                  <c:v>0.05</c:v>
                </c:pt>
                <c:pt idx="1211">
                  <c:v>0.05</c:v>
                </c:pt>
                <c:pt idx="1212">
                  <c:v>0.05</c:v>
                </c:pt>
                <c:pt idx="1213">
                  <c:v>0.05</c:v>
                </c:pt>
                <c:pt idx="1214">
                  <c:v>0.05</c:v>
                </c:pt>
                <c:pt idx="1215">
                  <c:v>0.05</c:v>
                </c:pt>
                <c:pt idx="1216">
                  <c:v>0.05</c:v>
                </c:pt>
                <c:pt idx="1217">
                  <c:v>0.05</c:v>
                </c:pt>
                <c:pt idx="1218">
                  <c:v>0.05</c:v>
                </c:pt>
                <c:pt idx="1219">
                  <c:v>0.05</c:v>
                </c:pt>
                <c:pt idx="1220">
                  <c:v>0.05</c:v>
                </c:pt>
                <c:pt idx="1221">
                  <c:v>0.05</c:v>
                </c:pt>
                <c:pt idx="1222">
                  <c:v>0.05</c:v>
                </c:pt>
                <c:pt idx="1223">
                  <c:v>0.05</c:v>
                </c:pt>
                <c:pt idx="1224">
                  <c:v>0.05</c:v>
                </c:pt>
                <c:pt idx="1225">
                  <c:v>0.05</c:v>
                </c:pt>
                <c:pt idx="1226">
                  <c:v>0.05</c:v>
                </c:pt>
                <c:pt idx="1227">
                  <c:v>0.05</c:v>
                </c:pt>
                <c:pt idx="1228">
                  <c:v>0.05</c:v>
                </c:pt>
                <c:pt idx="1229">
                  <c:v>0.05</c:v>
                </c:pt>
                <c:pt idx="1230">
                  <c:v>0.05</c:v>
                </c:pt>
                <c:pt idx="1231">
                  <c:v>0.05</c:v>
                </c:pt>
                <c:pt idx="1232">
                  <c:v>0.05</c:v>
                </c:pt>
                <c:pt idx="1233">
                  <c:v>0.05</c:v>
                </c:pt>
                <c:pt idx="1234">
                  <c:v>0.05</c:v>
                </c:pt>
                <c:pt idx="1235">
                  <c:v>0.05</c:v>
                </c:pt>
                <c:pt idx="1236">
                  <c:v>0.05</c:v>
                </c:pt>
                <c:pt idx="1237">
                  <c:v>0.05</c:v>
                </c:pt>
                <c:pt idx="1238">
                  <c:v>0.05</c:v>
                </c:pt>
                <c:pt idx="1239">
                  <c:v>0.05</c:v>
                </c:pt>
                <c:pt idx="1240">
                  <c:v>0.05</c:v>
                </c:pt>
                <c:pt idx="1241">
                  <c:v>0.05</c:v>
                </c:pt>
                <c:pt idx="1242">
                  <c:v>0.05</c:v>
                </c:pt>
                <c:pt idx="1243">
                  <c:v>0.05</c:v>
                </c:pt>
                <c:pt idx="1244">
                  <c:v>0.05</c:v>
                </c:pt>
                <c:pt idx="1245">
                  <c:v>0.05</c:v>
                </c:pt>
                <c:pt idx="1246">
                  <c:v>0.05</c:v>
                </c:pt>
                <c:pt idx="1247">
                  <c:v>0.05</c:v>
                </c:pt>
                <c:pt idx="1248">
                  <c:v>0.05</c:v>
                </c:pt>
                <c:pt idx="1249">
                  <c:v>0.05</c:v>
                </c:pt>
                <c:pt idx="1250">
                  <c:v>0.05</c:v>
                </c:pt>
                <c:pt idx="1251">
                  <c:v>0.05</c:v>
                </c:pt>
                <c:pt idx="1252">
                  <c:v>0.05</c:v>
                </c:pt>
                <c:pt idx="1253">
                  <c:v>0.05</c:v>
                </c:pt>
                <c:pt idx="1254">
                  <c:v>0.05</c:v>
                </c:pt>
                <c:pt idx="1255">
                  <c:v>0.05</c:v>
                </c:pt>
                <c:pt idx="1256">
                  <c:v>0.05</c:v>
                </c:pt>
                <c:pt idx="1257">
                  <c:v>0.05</c:v>
                </c:pt>
                <c:pt idx="1258">
                  <c:v>0.05</c:v>
                </c:pt>
                <c:pt idx="1259">
                  <c:v>0.05</c:v>
                </c:pt>
                <c:pt idx="1260">
                  <c:v>0.05</c:v>
                </c:pt>
                <c:pt idx="1261">
                  <c:v>0.05</c:v>
                </c:pt>
                <c:pt idx="1262">
                  <c:v>0.05</c:v>
                </c:pt>
                <c:pt idx="1263">
                  <c:v>0.05</c:v>
                </c:pt>
                <c:pt idx="1264">
                  <c:v>0.05</c:v>
                </c:pt>
                <c:pt idx="1265">
                  <c:v>0.05</c:v>
                </c:pt>
                <c:pt idx="1266">
                  <c:v>0.05</c:v>
                </c:pt>
                <c:pt idx="1267">
                  <c:v>0.05</c:v>
                </c:pt>
                <c:pt idx="1268">
                  <c:v>0.05</c:v>
                </c:pt>
                <c:pt idx="1269">
                  <c:v>0.05</c:v>
                </c:pt>
                <c:pt idx="1270">
                  <c:v>0.05</c:v>
                </c:pt>
                <c:pt idx="1271">
                  <c:v>0.05</c:v>
                </c:pt>
                <c:pt idx="1272">
                  <c:v>0.05</c:v>
                </c:pt>
                <c:pt idx="1273">
                  <c:v>0.05</c:v>
                </c:pt>
                <c:pt idx="1274">
                  <c:v>0.05</c:v>
                </c:pt>
                <c:pt idx="1275">
                  <c:v>0.05</c:v>
                </c:pt>
                <c:pt idx="1276">
                  <c:v>0.05</c:v>
                </c:pt>
                <c:pt idx="1277">
                  <c:v>0.05</c:v>
                </c:pt>
                <c:pt idx="1278">
                  <c:v>0.05</c:v>
                </c:pt>
                <c:pt idx="1279">
                  <c:v>0.05</c:v>
                </c:pt>
                <c:pt idx="1280">
                  <c:v>0.05</c:v>
                </c:pt>
                <c:pt idx="1281">
                  <c:v>0.05</c:v>
                </c:pt>
                <c:pt idx="1282">
                  <c:v>0.05</c:v>
                </c:pt>
                <c:pt idx="1283">
                  <c:v>0.05</c:v>
                </c:pt>
                <c:pt idx="1284">
                  <c:v>0.05</c:v>
                </c:pt>
                <c:pt idx="1285">
                  <c:v>0.05</c:v>
                </c:pt>
                <c:pt idx="1286">
                  <c:v>0.05</c:v>
                </c:pt>
                <c:pt idx="1287">
                  <c:v>0.05</c:v>
                </c:pt>
                <c:pt idx="1288">
                  <c:v>0.05</c:v>
                </c:pt>
                <c:pt idx="1289">
                  <c:v>0.05</c:v>
                </c:pt>
                <c:pt idx="1290">
                  <c:v>0.05</c:v>
                </c:pt>
                <c:pt idx="1291">
                  <c:v>0.05</c:v>
                </c:pt>
                <c:pt idx="1292">
                  <c:v>0.05</c:v>
                </c:pt>
                <c:pt idx="1293">
                  <c:v>0.05</c:v>
                </c:pt>
                <c:pt idx="1294">
                  <c:v>0.05</c:v>
                </c:pt>
                <c:pt idx="1295">
                  <c:v>0.05</c:v>
                </c:pt>
                <c:pt idx="1296">
                  <c:v>0.05</c:v>
                </c:pt>
                <c:pt idx="1297">
                  <c:v>0.05</c:v>
                </c:pt>
                <c:pt idx="1298">
                  <c:v>0.05</c:v>
                </c:pt>
                <c:pt idx="1299">
                  <c:v>0.05</c:v>
                </c:pt>
                <c:pt idx="1300">
                  <c:v>0.05</c:v>
                </c:pt>
                <c:pt idx="1301">
                  <c:v>0.05</c:v>
                </c:pt>
                <c:pt idx="1302">
                  <c:v>0.05</c:v>
                </c:pt>
                <c:pt idx="1303">
                  <c:v>0.05</c:v>
                </c:pt>
                <c:pt idx="1304">
                  <c:v>0.05</c:v>
                </c:pt>
                <c:pt idx="1305">
                  <c:v>0.05</c:v>
                </c:pt>
                <c:pt idx="1306">
                  <c:v>0.05</c:v>
                </c:pt>
                <c:pt idx="1307">
                  <c:v>0.05</c:v>
                </c:pt>
                <c:pt idx="1308">
                  <c:v>0.05</c:v>
                </c:pt>
                <c:pt idx="1309">
                  <c:v>0.05</c:v>
                </c:pt>
                <c:pt idx="1310">
                  <c:v>0.05</c:v>
                </c:pt>
                <c:pt idx="1311">
                  <c:v>0.05</c:v>
                </c:pt>
                <c:pt idx="1312">
                  <c:v>0.05</c:v>
                </c:pt>
                <c:pt idx="1313">
                  <c:v>0.05</c:v>
                </c:pt>
                <c:pt idx="1314">
                  <c:v>0.05</c:v>
                </c:pt>
                <c:pt idx="1315">
                  <c:v>0.05</c:v>
                </c:pt>
                <c:pt idx="1316">
                  <c:v>0.05</c:v>
                </c:pt>
                <c:pt idx="1317">
                  <c:v>0.05</c:v>
                </c:pt>
                <c:pt idx="1318">
                  <c:v>0.05</c:v>
                </c:pt>
                <c:pt idx="1319">
                  <c:v>0.05</c:v>
                </c:pt>
                <c:pt idx="1320">
                  <c:v>0.05</c:v>
                </c:pt>
                <c:pt idx="1321">
                  <c:v>0.05</c:v>
                </c:pt>
                <c:pt idx="1322">
                  <c:v>0.05</c:v>
                </c:pt>
                <c:pt idx="1323">
                  <c:v>0.05</c:v>
                </c:pt>
                <c:pt idx="1324">
                  <c:v>0.05</c:v>
                </c:pt>
                <c:pt idx="1325">
                  <c:v>0.05</c:v>
                </c:pt>
                <c:pt idx="1326">
                  <c:v>0.05</c:v>
                </c:pt>
                <c:pt idx="1327">
                  <c:v>0.05</c:v>
                </c:pt>
                <c:pt idx="1328">
                  <c:v>0.05</c:v>
                </c:pt>
                <c:pt idx="1329">
                  <c:v>0.05</c:v>
                </c:pt>
                <c:pt idx="1330">
                  <c:v>0.05</c:v>
                </c:pt>
                <c:pt idx="1331">
                  <c:v>0.05</c:v>
                </c:pt>
                <c:pt idx="1332">
                  <c:v>0.05</c:v>
                </c:pt>
                <c:pt idx="1333">
                  <c:v>0.05</c:v>
                </c:pt>
                <c:pt idx="1334">
                  <c:v>0.05</c:v>
                </c:pt>
                <c:pt idx="1335">
                  <c:v>0.05</c:v>
                </c:pt>
                <c:pt idx="1336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4400"/>
        <c:axId val="60656256"/>
      </c:lineChart>
      <c:dateAx>
        <c:axId val="4757440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656256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60656256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4400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060422565289576"/>
          <c:y val="0.80400167979002612"/>
          <c:w val="0.54330846439470659"/>
          <c:h val="0.18000041994750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83627404148235E-2"/>
          <c:y val="5.8252542247670486E-2"/>
          <c:w val="0.90082871827361999"/>
          <c:h val="0.56942384218101771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III.4.4'!$B$1</c:f>
              <c:strCache>
                <c:ptCount val="1"/>
                <c:pt idx="0">
                  <c:v>Czech Republic: 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III.4.4'!$B$3:$B$64</c:f>
              <c:numCache>
                <c:formatCode>0.0</c:formatCode>
                <c:ptCount val="62"/>
                <c:pt idx="0">
                  <c:v>2.9745251736245555</c:v>
                </c:pt>
                <c:pt idx="1">
                  <c:v>2.9760181181776018</c:v>
                </c:pt>
                <c:pt idx="2">
                  <c:v>3.0298951629558872</c:v>
                </c:pt>
                <c:pt idx="3">
                  <c:v>2.9702723030132359</c:v>
                </c:pt>
                <c:pt idx="4">
                  <c:v>3.0527436434395119</c:v>
                </c:pt>
                <c:pt idx="5">
                  <c:v>3.1279624405345294</c:v>
                </c:pt>
                <c:pt idx="6">
                  <c:v>2.885468608874088</c:v>
                </c:pt>
                <c:pt idx="7">
                  <c:v>2.7798975863044362</c:v>
                </c:pt>
                <c:pt idx="8">
                  <c:v>2.6776094055452844</c:v>
                </c:pt>
                <c:pt idx="9">
                  <c:v>2.5673901506257826</c:v>
                </c:pt>
                <c:pt idx="10">
                  <c:v>2.5105773136349181</c:v>
                </c:pt>
                <c:pt idx="11">
                  <c:v>2.6308351570524722</c:v>
                </c:pt>
                <c:pt idx="12">
                  <c:v>2.3089982142665493</c:v>
                </c:pt>
                <c:pt idx="13">
                  <c:v>2.254013964737692</c:v>
                </c:pt>
                <c:pt idx="14">
                  <c:v>2.2670729300902508</c:v>
                </c:pt>
                <c:pt idx="15">
                  <c:v>2.2621006966321531</c:v>
                </c:pt>
                <c:pt idx="16">
                  <c:v>2.4130745527380326</c:v>
                </c:pt>
                <c:pt idx="17">
                  <c:v>2.281286421353578</c:v>
                </c:pt>
                <c:pt idx="18">
                  <c:v>2.3486843070196275</c:v>
                </c:pt>
                <c:pt idx="19">
                  <c:v>2.3839769689329304</c:v>
                </c:pt>
                <c:pt idx="20">
                  <c:v>2.3260000000000001</c:v>
                </c:pt>
                <c:pt idx="21">
                  <c:v>2.2603693830346696</c:v>
                </c:pt>
                <c:pt idx="22">
                  <c:v>2.2873502208980998</c:v>
                </c:pt>
                <c:pt idx="23">
                  <c:v>2.3290000000000002</c:v>
                </c:pt>
                <c:pt idx="24">
                  <c:v>2.2989999999999999</c:v>
                </c:pt>
                <c:pt idx="25">
                  <c:v>2.3380000000000001</c:v>
                </c:pt>
                <c:pt idx="26">
                  <c:v>2.3149999999999999</c:v>
                </c:pt>
                <c:pt idx="27">
                  <c:v>2.504</c:v>
                </c:pt>
                <c:pt idx="28">
                  <c:v>2.2109999999999999</c:v>
                </c:pt>
                <c:pt idx="29">
                  <c:v>2.3759999999999999</c:v>
                </c:pt>
                <c:pt idx="30">
                  <c:v>2.15</c:v>
                </c:pt>
                <c:pt idx="31">
                  <c:v>2.1179999999999999</c:v>
                </c:pt>
                <c:pt idx="32">
                  <c:v>2.1909999999999998</c:v>
                </c:pt>
                <c:pt idx="33">
                  <c:v>2.2730000000000001</c:v>
                </c:pt>
                <c:pt idx="34">
                  <c:v>2.3690000000000002</c:v>
                </c:pt>
                <c:pt idx="35">
                  <c:v>2.2269999999999999</c:v>
                </c:pt>
                <c:pt idx="36">
                  <c:v>2.3570000000000002</c:v>
                </c:pt>
                <c:pt idx="37">
                  <c:v>2.1389999999999998</c:v>
                </c:pt>
                <c:pt idx="38">
                  <c:v>2.202</c:v>
                </c:pt>
                <c:pt idx="39">
                  <c:v>2.1230000000000002</c:v>
                </c:pt>
                <c:pt idx="40">
                  <c:v>2.101</c:v>
                </c:pt>
                <c:pt idx="41">
                  <c:v>2.0790000000000002</c:v>
                </c:pt>
                <c:pt idx="42">
                  <c:v>2.0579999999999998</c:v>
                </c:pt>
                <c:pt idx="43">
                  <c:v>1.9870000000000001</c:v>
                </c:pt>
                <c:pt idx="44">
                  <c:v>2.3330000000000002</c:v>
                </c:pt>
                <c:pt idx="45">
                  <c:v>1.984</c:v>
                </c:pt>
                <c:pt idx="46">
                  <c:v>1.907</c:v>
                </c:pt>
                <c:pt idx="47">
                  <c:v>1.909</c:v>
                </c:pt>
                <c:pt idx="48">
                  <c:v>2.0219999999999998</c:v>
                </c:pt>
                <c:pt idx="49">
                  <c:v>2.069</c:v>
                </c:pt>
                <c:pt idx="50">
                  <c:v>2.15</c:v>
                </c:pt>
                <c:pt idx="51">
                  <c:v>2.181</c:v>
                </c:pt>
                <c:pt idx="52">
                  <c:v>2.0609999999999999</c:v>
                </c:pt>
                <c:pt idx="53">
                  <c:v>2.17</c:v>
                </c:pt>
                <c:pt idx="54" formatCode="#,##0.0">
                  <c:v>2.0529999999999999</c:v>
                </c:pt>
                <c:pt idx="55">
                  <c:v>1.819</c:v>
                </c:pt>
                <c:pt idx="56">
                  <c:v>2.0369999999999999</c:v>
                </c:pt>
                <c:pt idx="57">
                  <c:v>1.837</c:v>
                </c:pt>
                <c:pt idx="58">
                  <c:v>1.992</c:v>
                </c:pt>
                <c:pt idx="59">
                  <c:v>1.9670000000000001</c:v>
                </c:pt>
                <c:pt idx="60">
                  <c:v>1.96</c:v>
                </c:pt>
                <c:pt idx="61">
                  <c:v>2.0710000000000002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'Graf III.4.4'!$C$1</c:f>
              <c:strCache>
                <c:ptCount val="1"/>
                <c:pt idx="0">
                  <c:v>Euro area: loans to non-financial corporations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III.4.4'!$C$3:$C$64</c:f>
              <c:numCache>
                <c:formatCode>0.0</c:formatCode>
                <c:ptCount val="62"/>
                <c:pt idx="0">
                  <c:v>3.54</c:v>
                </c:pt>
                <c:pt idx="1">
                  <c:v>3.47</c:v>
                </c:pt>
                <c:pt idx="2">
                  <c:v>3.36</c:v>
                </c:pt>
                <c:pt idx="3">
                  <c:v>3.34</c:v>
                </c:pt>
                <c:pt idx="4">
                  <c:v>3.33</c:v>
                </c:pt>
                <c:pt idx="5">
                  <c:v>3.28</c:v>
                </c:pt>
                <c:pt idx="6">
                  <c:v>3.17</c:v>
                </c:pt>
                <c:pt idx="7">
                  <c:v>3.4</c:v>
                </c:pt>
                <c:pt idx="8">
                  <c:v>3.2</c:v>
                </c:pt>
                <c:pt idx="9">
                  <c:v>3.4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2.98</c:v>
                </c:pt>
                <c:pt idx="14">
                  <c:v>2.98</c:v>
                </c:pt>
                <c:pt idx="15">
                  <c:v>3.2</c:v>
                </c:pt>
                <c:pt idx="16">
                  <c:v>2.99</c:v>
                </c:pt>
                <c:pt idx="17">
                  <c:v>2.92</c:v>
                </c:pt>
                <c:pt idx="18">
                  <c:v>2.99</c:v>
                </c:pt>
                <c:pt idx="19">
                  <c:v>2.93</c:v>
                </c:pt>
                <c:pt idx="20">
                  <c:v>2.94</c:v>
                </c:pt>
                <c:pt idx="21">
                  <c:v>3.2</c:v>
                </c:pt>
                <c:pt idx="22">
                  <c:v>2.99</c:v>
                </c:pt>
                <c:pt idx="23">
                  <c:v>2.95</c:v>
                </c:pt>
                <c:pt idx="24">
                  <c:v>2.99</c:v>
                </c:pt>
                <c:pt idx="25">
                  <c:v>2.98</c:v>
                </c:pt>
                <c:pt idx="26">
                  <c:v>3.1</c:v>
                </c:pt>
                <c:pt idx="27">
                  <c:v>2.99</c:v>
                </c:pt>
                <c:pt idx="28">
                  <c:v>2.93</c:v>
                </c:pt>
                <c:pt idx="29">
                  <c:v>2.82</c:v>
                </c:pt>
                <c:pt idx="30">
                  <c:v>2.78</c:v>
                </c:pt>
                <c:pt idx="31">
                  <c:v>2.7</c:v>
                </c:pt>
                <c:pt idx="32">
                  <c:v>2.67</c:v>
                </c:pt>
                <c:pt idx="33">
                  <c:v>2.59</c:v>
                </c:pt>
                <c:pt idx="34">
                  <c:v>2.5</c:v>
                </c:pt>
                <c:pt idx="35">
                  <c:v>2.44</c:v>
                </c:pt>
                <c:pt idx="36">
                  <c:v>2.44</c:v>
                </c:pt>
                <c:pt idx="37">
                  <c:v>2.38</c:v>
                </c:pt>
                <c:pt idx="38">
                  <c:v>2.37</c:v>
                </c:pt>
                <c:pt idx="39">
                  <c:v>2.34</c:v>
                </c:pt>
                <c:pt idx="40">
                  <c:v>2.2599999999999998</c:v>
                </c:pt>
                <c:pt idx="41">
                  <c:v>2.25</c:v>
                </c:pt>
                <c:pt idx="42">
                  <c:v>2.1800000000000002</c:v>
                </c:pt>
                <c:pt idx="43">
                  <c:v>2.16</c:v>
                </c:pt>
                <c:pt idx="44">
                  <c:v>2.23</c:v>
                </c:pt>
                <c:pt idx="45">
                  <c:v>2.16</c:v>
                </c:pt>
                <c:pt idx="46">
                  <c:v>2.13</c:v>
                </c:pt>
                <c:pt idx="47">
                  <c:v>2.1</c:v>
                </c:pt>
                <c:pt idx="48">
                  <c:v>2.11</c:v>
                </c:pt>
                <c:pt idx="49">
                  <c:v>2.02</c:v>
                </c:pt>
                <c:pt idx="50">
                  <c:v>2.0499999999999998</c:v>
                </c:pt>
                <c:pt idx="51">
                  <c:v>2.0099999999999998</c:v>
                </c:pt>
                <c:pt idx="52">
                  <c:v>1.92</c:v>
                </c:pt>
                <c:pt idx="53">
                  <c:v>1.9</c:v>
                </c:pt>
                <c:pt idx="54" formatCode="#,##0.0">
                  <c:v>1.87</c:v>
                </c:pt>
                <c:pt idx="55">
                  <c:v>1.83</c:v>
                </c:pt>
                <c:pt idx="56">
                  <c:v>1.86</c:v>
                </c:pt>
                <c:pt idx="57">
                  <c:v>1.83</c:v>
                </c:pt>
                <c:pt idx="58">
                  <c:v>1.82</c:v>
                </c:pt>
                <c:pt idx="59">
                  <c:v>1.81</c:v>
                </c:pt>
                <c:pt idx="60">
                  <c:v>1.79</c:v>
                </c:pt>
                <c:pt idx="61">
                  <c:v>1.76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III.4.4'!$D$1</c:f>
              <c:strCache>
                <c:ptCount val="1"/>
                <c:pt idx="0">
                  <c:v>Czech Republic: loans to households for house purchase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III.4.4'!$D$3:$D$64</c:f>
              <c:numCache>
                <c:formatCode>0.0</c:formatCode>
                <c:ptCount val="62"/>
                <c:pt idx="0">
                  <c:v>3.9759202697482583</c:v>
                </c:pt>
                <c:pt idx="1">
                  <c:v>4.0128353450082672</c:v>
                </c:pt>
                <c:pt idx="2">
                  <c:v>4.0306444430671817</c:v>
                </c:pt>
                <c:pt idx="3">
                  <c:v>4.0182617249947867</c:v>
                </c:pt>
                <c:pt idx="4">
                  <c:v>3.9708670013752725</c:v>
                </c:pt>
                <c:pt idx="5">
                  <c:v>3.9199370409520276</c:v>
                </c:pt>
                <c:pt idx="6">
                  <c:v>3.8745880451108379</c:v>
                </c:pt>
                <c:pt idx="7">
                  <c:v>3.8322352570732727</c:v>
                </c:pt>
                <c:pt idx="8">
                  <c:v>3.7925877560879906</c:v>
                </c:pt>
                <c:pt idx="9">
                  <c:v>3.7709228279084406</c:v>
                </c:pt>
                <c:pt idx="10">
                  <c:v>3.6384702618505034</c:v>
                </c:pt>
                <c:pt idx="11">
                  <c:v>3.4585264177217749</c:v>
                </c:pt>
                <c:pt idx="12">
                  <c:v>3.5619946053334299</c:v>
                </c:pt>
                <c:pt idx="13">
                  <c:v>3.6024350117687383</c:v>
                </c:pt>
                <c:pt idx="14">
                  <c:v>3.4866009786768162</c:v>
                </c:pt>
                <c:pt idx="15">
                  <c:v>3.4181540117147291</c:v>
                </c:pt>
                <c:pt idx="16">
                  <c:v>3.3230520851627472</c:v>
                </c:pt>
                <c:pt idx="17">
                  <c:v>3.2790926211687257</c:v>
                </c:pt>
                <c:pt idx="18">
                  <c:v>3.3372556081681424</c:v>
                </c:pt>
                <c:pt idx="19">
                  <c:v>3.3719389576457486</c:v>
                </c:pt>
                <c:pt idx="20">
                  <c:v>3.3239999999999998</c:v>
                </c:pt>
                <c:pt idx="21">
                  <c:v>3.394580105095153</c:v>
                </c:pt>
                <c:pt idx="22">
                  <c:v>3.3959046006171656</c:v>
                </c:pt>
                <c:pt idx="23">
                  <c:v>3.3849999999999998</c:v>
                </c:pt>
                <c:pt idx="24">
                  <c:v>3.484</c:v>
                </c:pt>
                <c:pt idx="25">
                  <c:v>3.44</c:v>
                </c:pt>
                <c:pt idx="26">
                  <c:v>3.343</c:v>
                </c:pt>
                <c:pt idx="27">
                  <c:v>3.3079999999999998</c:v>
                </c:pt>
                <c:pt idx="28">
                  <c:v>3.2269999999999999</c:v>
                </c:pt>
                <c:pt idx="29">
                  <c:v>3.1880000000000002</c:v>
                </c:pt>
                <c:pt idx="30">
                  <c:v>3.149</c:v>
                </c:pt>
                <c:pt idx="31">
                  <c:v>3.1349999999999998</c:v>
                </c:pt>
                <c:pt idx="32">
                  <c:v>3.044</c:v>
                </c:pt>
                <c:pt idx="33">
                  <c:v>3.0110000000000001</c:v>
                </c:pt>
                <c:pt idx="34">
                  <c:v>2.9279999999999999</c:v>
                </c:pt>
                <c:pt idx="35">
                  <c:v>2.85</c:v>
                </c:pt>
                <c:pt idx="36">
                  <c:v>2.8849999999999998</c:v>
                </c:pt>
                <c:pt idx="37">
                  <c:v>2.79</c:v>
                </c:pt>
                <c:pt idx="38">
                  <c:v>2.6859999999999999</c:v>
                </c:pt>
                <c:pt idx="39">
                  <c:v>2.649</c:v>
                </c:pt>
                <c:pt idx="40">
                  <c:v>2.5630000000000002</c:v>
                </c:pt>
                <c:pt idx="41">
                  <c:v>2.5110000000000001</c:v>
                </c:pt>
                <c:pt idx="42">
                  <c:v>2.5510000000000002</c:v>
                </c:pt>
                <c:pt idx="43">
                  <c:v>2.5569999999999999</c:v>
                </c:pt>
                <c:pt idx="44">
                  <c:v>2.5830000000000002</c:v>
                </c:pt>
                <c:pt idx="45">
                  <c:v>2.5979999999999999</c:v>
                </c:pt>
                <c:pt idx="46">
                  <c:v>2.5230000000000001</c:v>
                </c:pt>
                <c:pt idx="47">
                  <c:v>2.516</c:v>
                </c:pt>
                <c:pt idx="48">
                  <c:v>2.5310000000000001</c:v>
                </c:pt>
                <c:pt idx="49">
                  <c:v>2.5310000000000001</c:v>
                </c:pt>
                <c:pt idx="50">
                  <c:v>2.3719999999999999</c:v>
                </c:pt>
                <c:pt idx="51">
                  <c:v>2.4009999999999998</c:v>
                </c:pt>
                <c:pt idx="52">
                  <c:v>2.3359999999999999</c:v>
                </c:pt>
                <c:pt idx="53">
                  <c:v>2.2549999999999999</c:v>
                </c:pt>
                <c:pt idx="54" formatCode="#,##0.0">
                  <c:v>2.2949999999999999</c:v>
                </c:pt>
                <c:pt idx="55" formatCode="#,##0.0">
                  <c:v>2.2389999999999999</c:v>
                </c:pt>
                <c:pt idx="56">
                  <c:v>2.23</c:v>
                </c:pt>
                <c:pt idx="57">
                  <c:v>2.2349999999999999</c:v>
                </c:pt>
                <c:pt idx="58">
                  <c:v>2.133</c:v>
                </c:pt>
                <c:pt idx="59">
                  <c:v>2.165</c:v>
                </c:pt>
                <c:pt idx="60">
                  <c:v>2.2410000000000001</c:v>
                </c:pt>
                <c:pt idx="61">
                  <c:v>2.2349999999999999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III.4.4'!$E$1</c:f>
              <c:strCache>
                <c:ptCount val="1"/>
                <c:pt idx="0">
                  <c:v>Euro area: loans to households for house purchase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III.4.4'!$E$3:$E$64</c:f>
              <c:numCache>
                <c:formatCode>0.0</c:formatCode>
                <c:ptCount val="62"/>
                <c:pt idx="0">
                  <c:v>3.78</c:v>
                </c:pt>
                <c:pt idx="1">
                  <c:v>3.77</c:v>
                </c:pt>
                <c:pt idx="2">
                  <c:v>3.7</c:v>
                </c:pt>
                <c:pt idx="3">
                  <c:v>3.64</c:v>
                </c:pt>
                <c:pt idx="4">
                  <c:v>3.58</c:v>
                </c:pt>
                <c:pt idx="5">
                  <c:v>3.48</c:v>
                </c:pt>
                <c:pt idx="6">
                  <c:v>3.41</c:v>
                </c:pt>
                <c:pt idx="7">
                  <c:v>3.36</c:v>
                </c:pt>
                <c:pt idx="8">
                  <c:v>3.3</c:v>
                </c:pt>
                <c:pt idx="9">
                  <c:v>3.25</c:v>
                </c:pt>
                <c:pt idx="10">
                  <c:v>3.21</c:v>
                </c:pt>
                <c:pt idx="11">
                  <c:v>3.17</c:v>
                </c:pt>
                <c:pt idx="12">
                  <c:v>3.14</c:v>
                </c:pt>
                <c:pt idx="13">
                  <c:v>3.15</c:v>
                </c:pt>
                <c:pt idx="14">
                  <c:v>3.13</c:v>
                </c:pt>
                <c:pt idx="15">
                  <c:v>3.11</c:v>
                </c:pt>
                <c:pt idx="16">
                  <c:v>3.3</c:v>
                </c:pt>
                <c:pt idx="17">
                  <c:v>2.98</c:v>
                </c:pt>
                <c:pt idx="18">
                  <c:v>3</c:v>
                </c:pt>
                <c:pt idx="19">
                  <c:v>3.3</c:v>
                </c:pt>
                <c:pt idx="20">
                  <c:v>3.6</c:v>
                </c:pt>
                <c:pt idx="21">
                  <c:v>3.6</c:v>
                </c:pt>
                <c:pt idx="22">
                  <c:v>3.7</c:v>
                </c:pt>
                <c:pt idx="23">
                  <c:v>3.5</c:v>
                </c:pt>
                <c:pt idx="24">
                  <c:v>3.6</c:v>
                </c:pt>
                <c:pt idx="25">
                  <c:v>3.4</c:v>
                </c:pt>
                <c:pt idx="26">
                  <c:v>3</c:v>
                </c:pt>
                <c:pt idx="27">
                  <c:v>2.97</c:v>
                </c:pt>
                <c:pt idx="28">
                  <c:v>2.91</c:v>
                </c:pt>
                <c:pt idx="29">
                  <c:v>2.85</c:v>
                </c:pt>
                <c:pt idx="30">
                  <c:v>2.78</c:v>
                </c:pt>
                <c:pt idx="31">
                  <c:v>2.73</c:v>
                </c:pt>
                <c:pt idx="32">
                  <c:v>2.66</c:v>
                </c:pt>
                <c:pt idx="33">
                  <c:v>2.6</c:v>
                </c:pt>
                <c:pt idx="34">
                  <c:v>2.5299999999999998</c:v>
                </c:pt>
                <c:pt idx="35">
                  <c:v>2.48</c:v>
                </c:pt>
                <c:pt idx="36">
                  <c:v>2.4</c:v>
                </c:pt>
                <c:pt idx="37">
                  <c:v>2.37</c:v>
                </c:pt>
                <c:pt idx="38">
                  <c:v>2.29</c:v>
                </c:pt>
                <c:pt idx="39">
                  <c:v>2.2400000000000002</c:v>
                </c:pt>
                <c:pt idx="40">
                  <c:v>2.17</c:v>
                </c:pt>
                <c:pt idx="41">
                  <c:v>2.1800000000000002</c:v>
                </c:pt>
                <c:pt idx="42">
                  <c:v>2.2200000000000002</c:v>
                </c:pt>
                <c:pt idx="43">
                  <c:v>2.2599999999999998</c:v>
                </c:pt>
                <c:pt idx="44">
                  <c:v>2.25</c:v>
                </c:pt>
                <c:pt idx="45">
                  <c:v>2.2599999999999998</c:v>
                </c:pt>
                <c:pt idx="46">
                  <c:v>2.27</c:v>
                </c:pt>
                <c:pt idx="47">
                  <c:v>2.2200000000000002</c:v>
                </c:pt>
                <c:pt idx="48">
                  <c:v>2.23</c:v>
                </c:pt>
                <c:pt idx="49">
                  <c:v>2.19</c:v>
                </c:pt>
                <c:pt idx="50">
                  <c:v>2.11</c:v>
                </c:pt>
                <c:pt idx="51">
                  <c:v>2.09</c:v>
                </c:pt>
                <c:pt idx="52">
                  <c:v>2.02</c:v>
                </c:pt>
                <c:pt idx="53">
                  <c:v>1.97</c:v>
                </c:pt>
                <c:pt idx="54" formatCode="#,##0.0">
                  <c:v>1.92</c:v>
                </c:pt>
                <c:pt idx="55">
                  <c:v>1.9</c:v>
                </c:pt>
                <c:pt idx="56">
                  <c:v>1.86</c:v>
                </c:pt>
                <c:pt idx="57">
                  <c:v>1.81</c:v>
                </c:pt>
                <c:pt idx="58">
                  <c:v>1.79</c:v>
                </c:pt>
                <c:pt idx="59">
                  <c:v>1.78</c:v>
                </c:pt>
                <c:pt idx="60">
                  <c:v>1.81</c:v>
                </c:pt>
                <c:pt idx="61">
                  <c:v>1.85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4208"/>
        <c:axId val="46655744"/>
      </c:lineChart>
      <c:catAx>
        <c:axId val="466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55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6655744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54208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4122094644266303E-3"/>
          <c:y val="0.7464294616804189"/>
          <c:w val="0.98408717301576121"/>
          <c:h val="0.23220312605155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518667506561679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III.4.5'!$B$2</c:f>
              <c:strCache>
                <c:ptCount val="1"/>
                <c:pt idx="0">
                  <c:v>Úvěry na bydlení s pohyb. sazbou a počáteční fixací do 1 roku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III.4.5'!$B$3:$B$65</c:f>
              <c:numCache>
                <c:formatCode>0.0</c:formatCode>
                <c:ptCount val="63"/>
                <c:pt idx="0">
                  <c:v>3.5046351129585123</c:v>
                </c:pt>
                <c:pt idx="1">
                  <c:v>3.472461180366222</c:v>
                </c:pt>
                <c:pt idx="2">
                  <c:v>3.5245241216922714</c:v>
                </c:pt>
                <c:pt idx="3">
                  <c:v>3.5824356949012381</c:v>
                </c:pt>
                <c:pt idx="4">
                  <c:v>3.5785963836576986</c:v>
                </c:pt>
                <c:pt idx="5">
                  <c:v>3.5141851370322299</c:v>
                </c:pt>
                <c:pt idx="6">
                  <c:v>3.4441638342090215</c:v>
                </c:pt>
                <c:pt idx="7">
                  <c:v>3.4002371351976359</c:v>
                </c:pt>
                <c:pt idx="8">
                  <c:v>3.3617672959147704</c:v>
                </c:pt>
                <c:pt idx="9">
                  <c:v>3.2706354363514403</c:v>
                </c:pt>
                <c:pt idx="10">
                  <c:v>3.1202652396791901</c:v>
                </c:pt>
                <c:pt idx="11">
                  <c:v>3.2454604956854438</c:v>
                </c:pt>
                <c:pt idx="12">
                  <c:v>3.3289602560892573</c:v>
                </c:pt>
                <c:pt idx="13">
                  <c:v>3.3807022485930514</c:v>
                </c:pt>
                <c:pt idx="14">
                  <c:v>3.2242637235186988</c:v>
                </c:pt>
                <c:pt idx="15">
                  <c:v>3.2323753722743418</c:v>
                </c:pt>
                <c:pt idx="16">
                  <c:v>3.1774457395776983</c:v>
                </c:pt>
                <c:pt idx="17">
                  <c:v>3.1729865579983643</c:v>
                </c:pt>
                <c:pt idx="18">
                  <c:v>3.1531202652985191</c:v>
                </c:pt>
                <c:pt idx="19">
                  <c:v>3.1975504821385501</c:v>
                </c:pt>
                <c:pt idx="20">
                  <c:v>3.1683194583783383</c:v>
                </c:pt>
                <c:pt idx="21">
                  <c:v>3.3189876177486033</c:v>
                </c:pt>
                <c:pt idx="22">
                  <c:v>3.1936071696107327</c:v>
                </c:pt>
                <c:pt idx="23">
                  <c:v>3.1886686841291976</c:v>
                </c:pt>
                <c:pt idx="24">
                  <c:v>3.3904512983359809</c:v>
                </c:pt>
                <c:pt idx="25">
                  <c:v>3.3362645704663572</c:v>
                </c:pt>
                <c:pt idx="26">
                  <c:v>3.3999745370592582</c:v>
                </c:pt>
                <c:pt idx="27">
                  <c:v>3.227151011695073</c:v>
                </c:pt>
                <c:pt idx="28">
                  <c:v>3.1596198821146229</c:v>
                </c:pt>
                <c:pt idx="29" formatCode="#,##0.0">
                  <c:v>3.0928748895830589</c:v>
                </c:pt>
                <c:pt idx="30" formatCode="#,##0.0">
                  <c:v>3.2619684267050122</c:v>
                </c:pt>
                <c:pt idx="31" formatCode="#,##0.0">
                  <c:v>3.2708664305331712</c:v>
                </c:pt>
                <c:pt idx="32" formatCode="#,##0.0">
                  <c:v>3.2798401187622783</c:v>
                </c:pt>
                <c:pt idx="33" formatCode="#,##0.0">
                  <c:v>3.2268047253045813</c:v>
                </c:pt>
                <c:pt idx="34" formatCode="#,##0.0">
                  <c:v>3.0968685732342847</c:v>
                </c:pt>
                <c:pt idx="35" formatCode="#,##0.0">
                  <c:v>3.126707770896108</c:v>
                </c:pt>
                <c:pt idx="36" formatCode="#,##0.0">
                  <c:v>3.0479180103267596</c:v>
                </c:pt>
                <c:pt idx="37" formatCode="#,##0.0">
                  <c:v>3.0724951384868802</c:v>
                </c:pt>
                <c:pt idx="38" formatCode="#,##0.0">
                  <c:v>2.9708235436381516</c:v>
                </c:pt>
                <c:pt idx="39" formatCode="#,##0.0">
                  <c:v>2.951195009553107</c:v>
                </c:pt>
                <c:pt idx="40" formatCode="#,##0.0">
                  <c:v>2.8094280955993054</c:v>
                </c:pt>
                <c:pt idx="41">
                  <c:v>2.7677390664342316</c:v>
                </c:pt>
                <c:pt idx="42">
                  <c:v>2.8681322018107349</c:v>
                </c:pt>
                <c:pt idx="43">
                  <c:v>2.8350759574731939</c:v>
                </c:pt>
                <c:pt idx="44">
                  <c:v>2.8652097569230466</c:v>
                </c:pt>
                <c:pt idx="45">
                  <c:v>2.9440174946060726</c:v>
                </c:pt>
                <c:pt idx="46">
                  <c:v>2.6837877794271474</c:v>
                </c:pt>
                <c:pt idx="47">
                  <c:v>2.9033141422812201</c:v>
                </c:pt>
                <c:pt idx="48">
                  <c:v>2.7985276494543623</c:v>
                </c:pt>
                <c:pt idx="49">
                  <c:v>2.8008314766970841</c:v>
                </c:pt>
                <c:pt idx="50">
                  <c:v>3.0328979645489595</c:v>
                </c:pt>
                <c:pt idx="51" formatCode="#,##0.0">
                  <c:v>2.8864582900485263</c:v>
                </c:pt>
                <c:pt idx="52" formatCode="#,##0.0">
                  <c:v>2.7914495365369025</c:v>
                </c:pt>
                <c:pt idx="53">
                  <c:v>2.8136159650677275</c:v>
                </c:pt>
                <c:pt idx="54">
                  <c:v>2.8025921343454354</c:v>
                </c:pt>
                <c:pt idx="55">
                  <c:v>2.7209236290933818</c:v>
                </c:pt>
                <c:pt idx="56">
                  <c:v>2.764880972303037</c:v>
                </c:pt>
                <c:pt idx="57">
                  <c:v>2.6560518119397725</c:v>
                </c:pt>
                <c:pt idx="58">
                  <c:v>2.8086490429134434</c:v>
                </c:pt>
                <c:pt idx="59">
                  <c:v>2.8091608848040073</c:v>
                </c:pt>
                <c:pt idx="60">
                  <c:v>2.8408625415994635</c:v>
                </c:pt>
                <c:pt idx="61">
                  <c:v>2.9322636833477342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III.4.5'!$C$2</c:f>
              <c:strCache>
                <c:ptCount val="1"/>
                <c:pt idx="0">
                  <c:v>Úvěry na bydlení s počáteční fixací sazby od 1 roku do 5 let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III.4.5'!$C$3:$C$65</c:f>
              <c:numCache>
                <c:formatCode>0.0</c:formatCode>
                <c:ptCount val="63"/>
                <c:pt idx="0">
                  <c:v>3.9404466461082044</c:v>
                </c:pt>
                <c:pt idx="1">
                  <c:v>4.0159171367628925</c:v>
                </c:pt>
                <c:pt idx="2">
                  <c:v>4.0036056170570609</c:v>
                </c:pt>
                <c:pt idx="3">
                  <c:v>4.0141281400289808</c:v>
                </c:pt>
                <c:pt idx="4">
                  <c:v>3.9481833769763672</c:v>
                </c:pt>
                <c:pt idx="5">
                  <c:v>3.9229349525700359</c:v>
                </c:pt>
                <c:pt idx="6">
                  <c:v>3.9004303560895845</c:v>
                </c:pt>
                <c:pt idx="7">
                  <c:v>3.8594137778562998</c:v>
                </c:pt>
                <c:pt idx="8">
                  <c:v>3.8028213614406843</c:v>
                </c:pt>
                <c:pt idx="9">
                  <c:v>3.7974305761568545</c:v>
                </c:pt>
                <c:pt idx="10">
                  <c:v>3.6567429538947174</c:v>
                </c:pt>
                <c:pt idx="11">
                  <c:v>3.3993844886698863</c:v>
                </c:pt>
                <c:pt idx="12">
                  <c:v>3.4997321785243112</c:v>
                </c:pt>
                <c:pt idx="13">
                  <c:v>3.5497612466657924</c:v>
                </c:pt>
                <c:pt idx="14">
                  <c:v>3.4271498249515329</c:v>
                </c:pt>
                <c:pt idx="15">
                  <c:v>3.3210698240817753</c:v>
                </c:pt>
                <c:pt idx="16">
                  <c:v>3.2158035354158341</c:v>
                </c:pt>
                <c:pt idx="17">
                  <c:v>3.1561471189732404</c:v>
                </c:pt>
                <c:pt idx="18">
                  <c:v>3.2256301332847563</c:v>
                </c:pt>
                <c:pt idx="19">
                  <c:v>3.2417503722276422</c:v>
                </c:pt>
                <c:pt idx="20">
                  <c:v>3.2095749277278554</c:v>
                </c:pt>
                <c:pt idx="21">
                  <c:v>3.2643632918063545</c:v>
                </c:pt>
                <c:pt idx="22">
                  <c:v>3.270180414524503</c:v>
                </c:pt>
                <c:pt idx="23">
                  <c:v>3.2684328845804598</c:v>
                </c:pt>
                <c:pt idx="24">
                  <c:v>3.3223910236988745</c:v>
                </c:pt>
                <c:pt idx="25">
                  <c:v>3.2777494927145305</c:v>
                </c:pt>
                <c:pt idx="26">
                  <c:v>3.1660862391942413</c:v>
                </c:pt>
                <c:pt idx="27">
                  <c:v>3.1441533322032535</c:v>
                </c:pt>
                <c:pt idx="28">
                  <c:v>3.0628499847199948</c:v>
                </c:pt>
                <c:pt idx="29" formatCode="#,##0.0">
                  <c:v>3.0257055649186735</c:v>
                </c:pt>
                <c:pt idx="30" formatCode="#,##0.0">
                  <c:v>2.9719201051046471</c:v>
                </c:pt>
                <c:pt idx="31" formatCode="#,##0.0">
                  <c:v>2.9524801203100624</c:v>
                </c:pt>
                <c:pt idx="32" formatCode="#,##0.0">
                  <c:v>2.8273622161595449</c:v>
                </c:pt>
                <c:pt idx="33" formatCode="#,##0.0">
                  <c:v>2.8094505630237729</c:v>
                </c:pt>
                <c:pt idx="34" formatCode="#,##0.0">
                  <c:v>2.7444421419154184</c:v>
                </c:pt>
                <c:pt idx="35" formatCode="#,##0.0">
                  <c:v>2.659961188010211</c:v>
                </c:pt>
                <c:pt idx="36" formatCode="#,##0.0">
                  <c:v>2.6744809239712266</c:v>
                </c:pt>
                <c:pt idx="37" formatCode="#,##0.0">
                  <c:v>2.5845053844625943</c:v>
                </c:pt>
                <c:pt idx="38" formatCode="#,##0.0">
                  <c:v>2.4688377267344621</c:v>
                </c:pt>
                <c:pt idx="39" formatCode="#,##0.0">
                  <c:v>2.4187949526853942</c:v>
                </c:pt>
                <c:pt idx="40" formatCode="#,##0.0">
                  <c:v>2.3441207370432156</c:v>
                </c:pt>
                <c:pt idx="41">
                  <c:v>2.318059837276587</c:v>
                </c:pt>
                <c:pt idx="42">
                  <c:v>2.3929677629253048</c:v>
                </c:pt>
                <c:pt idx="43">
                  <c:v>2.3879038601947737</c:v>
                </c:pt>
                <c:pt idx="44">
                  <c:v>2.4044673201408102</c:v>
                </c:pt>
                <c:pt idx="45">
                  <c:v>2.4140945447939384</c:v>
                </c:pt>
                <c:pt idx="46">
                  <c:v>2.3706701101136991</c:v>
                </c:pt>
                <c:pt idx="47">
                  <c:v>2.3452001450019599</c:v>
                </c:pt>
                <c:pt idx="48">
                  <c:v>2.3794418587167692</c:v>
                </c:pt>
                <c:pt idx="49">
                  <c:v>2.3434069617560067</c:v>
                </c:pt>
                <c:pt idx="50">
                  <c:v>2.249617538901953</c:v>
                </c:pt>
                <c:pt idx="51" formatCode="#,##0.0">
                  <c:v>2.302111951069111</c:v>
                </c:pt>
                <c:pt idx="52" formatCode="#,##0.0">
                  <c:v>2.2611126816493856</c:v>
                </c:pt>
                <c:pt idx="53">
                  <c:v>2.1950734509568846</c:v>
                </c:pt>
                <c:pt idx="54">
                  <c:v>2.236344219843589</c:v>
                </c:pt>
                <c:pt idx="55">
                  <c:v>2.1906747100021664</c:v>
                </c:pt>
                <c:pt idx="56">
                  <c:v>2.176625752855935</c:v>
                </c:pt>
                <c:pt idx="57">
                  <c:v>2.1987883716155765</c:v>
                </c:pt>
                <c:pt idx="58">
                  <c:v>2.1293460046556332</c:v>
                </c:pt>
                <c:pt idx="59">
                  <c:v>2.1993330114601135</c:v>
                </c:pt>
                <c:pt idx="60">
                  <c:v>2.2299303564548367</c:v>
                </c:pt>
                <c:pt idx="61">
                  <c:v>2.1842969651863156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III.4.5'!$D$2</c:f>
              <c:strCache>
                <c:ptCount val="1"/>
                <c:pt idx="0">
                  <c:v>Úvěry na bydlení s počáteční fixací sazby od 5 do 10 let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III.4.5'!$D$3:$D$65</c:f>
              <c:numCache>
                <c:formatCode>0.0</c:formatCode>
                <c:ptCount val="63"/>
                <c:pt idx="0">
                  <c:v>4.9130623384999756</c:v>
                </c:pt>
                <c:pt idx="1">
                  <c:v>4.8564815876130929</c:v>
                </c:pt>
                <c:pt idx="2">
                  <c:v>5.203447792260258</c:v>
                </c:pt>
                <c:pt idx="3">
                  <c:v>4.9970594285021237</c:v>
                </c:pt>
                <c:pt idx="4">
                  <c:v>4.9026412597379254</c:v>
                </c:pt>
                <c:pt idx="5">
                  <c:v>4.5763262896020809</c:v>
                </c:pt>
                <c:pt idx="6">
                  <c:v>4.6733266766212891</c:v>
                </c:pt>
                <c:pt idx="7">
                  <c:v>4.4534653059880416</c:v>
                </c:pt>
                <c:pt idx="8">
                  <c:v>4.5352365037859297</c:v>
                </c:pt>
                <c:pt idx="9">
                  <c:v>4.3843015206900589</c:v>
                </c:pt>
                <c:pt idx="10">
                  <c:v>4.2985013608563074</c:v>
                </c:pt>
                <c:pt idx="11">
                  <c:v>4.1929455716518156</c:v>
                </c:pt>
                <c:pt idx="12">
                  <c:v>4.2366053771208954</c:v>
                </c:pt>
                <c:pt idx="13">
                  <c:v>4.1105308660312661</c:v>
                </c:pt>
                <c:pt idx="14">
                  <c:v>4.3665836080100968</c:v>
                </c:pt>
                <c:pt idx="15">
                  <c:v>4.208976026282552</c:v>
                </c:pt>
                <c:pt idx="16">
                  <c:v>4.1158615862649945</c:v>
                </c:pt>
                <c:pt idx="17">
                  <c:v>4.0103105358426312</c:v>
                </c:pt>
                <c:pt idx="18">
                  <c:v>4.0505329099097267</c:v>
                </c:pt>
                <c:pt idx="19">
                  <c:v>3.9659838700683845</c:v>
                </c:pt>
                <c:pt idx="20">
                  <c:v>3.7669482396767147</c:v>
                </c:pt>
                <c:pt idx="21">
                  <c:v>3.9591868891893447</c:v>
                </c:pt>
                <c:pt idx="22">
                  <c:v>4.2457174882069442</c:v>
                </c:pt>
                <c:pt idx="23">
                  <c:v>4.1385541322474699</c:v>
                </c:pt>
                <c:pt idx="24">
                  <c:v>4.3491764497131618</c:v>
                </c:pt>
                <c:pt idx="25">
                  <c:v>4.1902324753994717</c:v>
                </c:pt>
                <c:pt idx="26">
                  <c:v>3.9606297540091187</c:v>
                </c:pt>
                <c:pt idx="27">
                  <c:v>3.8309554866882758</c:v>
                </c:pt>
                <c:pt idx="28">
                  <c:v>3.5851364394393097</c:v>
                </c:pt>
                <c:pt idx="29" formatCode="#,##0.0">
                  <c:v>3.3957827878556461</c:v>
                </c:pt>
                <c:pt idx="30" formatCode="#,##0.0">
                  <c:v>3.2134949086845306</c:v>
                </c:pt>
                <c:pt idx="31" formatCode="#,##0.0">
                  <c:v>3.1720431324974889</c:v>
                </c:pt>
                <c:pt idx="32" formatCode="#,##0.0">
                  <c:v>3.2086564621458784</c:v>
                </c:pt>
                <c:pt idx="33" formatCode="#,##0.0">
                  <c:v>3.2055803642106375</c:v>
                </c:pt>
                <c:pt idx="34" formatCode="#,##0.0">
                  <c:v>2.9853144858231393</c:v>
                </c:pt>
                <c:pt idx="35" formatCode="#,##0.0">
                  <c:v>2.8090844778319792</c:v>
                </c:pt>
                <c:pt idx="36" formatCode="#,##0.0">
                  <c:v>2.8656355400732965</c:v>
                </c:pt>
                <c:pt idx="37" formatCode="#,##0.0">
                  <c:v>2.731556170808136</c:v>
                </c:pt>
                <c:pt idx="38" formatCode="#,##0.0">
                  <c:v>2.718467326396345</c:v>
                </c:pt>
                <c:pt idx="39" formatCode="#,##0.0">
                  <c:v>2.6860827766976341</c:v>
                </c:pt>
                <c:pt idx="40" formatCode="#,##0.0">
                  <c:v>2.5574218427267867</c:v>
                </c:pt>
                <c:pt idx="41">
                  <c:v>2.4375566946875269</c:v>
                </c:pt>
                <c:pt idx="42">
                  <c:v>2.3858238831312186</c:v>
                </c:pt>
                <c:pt idx="43">
                  <c:v>2.432230522377314</c:v>
                </c:pt>
                <c:pt idx="44">
                  <c:v>2.5161616094931225</c:v>
                </c:pt>
                <c:pt idx="45">
                  <c:v>2.5219137040299726</c:v>
                </c:pt>
                <c:pt idx="46">
                  <c:v>2.4620906051443865</c:v>
                </c:pt>
                <c:pt idx="47">
                  <c:v>2.3655637259468998</c:v>
                </c:pt>
                <c:pt idx="48">
                  <c:v>2.4040509897249351</c:v>
                </c:pt>
                <c:pt idx="49">
                  <c:v>2.4475466115240896</c:v>
                </c:pt>
                <c:pt idx="50">
                  <c:v>2.27842111529533</c:v>
                </c:pt>
                <c:pt idx="51" formatCode="#,##0.0">
                  <c:v>2.2242595595201529</c:v>
                </c:pt>
                <c:pt idx="52" formatCode="#,##0.0">
                  <c:v>2.1401572559796591</c:v>
                </c:pt>
                <c:pt idx="53">
                  <c:v>2.0504156780511091</c:v>
                </c:pt>
                <c:pt idx="54">
                  <c:v>2.061536302675762</c:v>
                </c:pt>
                <c:pt idx="55">
                  <c:v>2.0080079206900465</c:v>
                </c:pt>
                <c:pt idx="56">
                  <c:v>1.9921968972131423</c:v>
                </c:pt>
                <c:pt idx="57">
                  <c:v>1.972446794685202</c:v>
                </c:pt>
                <c:pt idx="58">
                  <c:v>1.8694233821087989</c:v>
                </c:pt>
                <c:pt idx="59">
                  <c:v>1.8776388260930341</c:v>
                </c:pt>
                <c:pt idx="60">
                  <c:v>1.9778735557558471</c:v>
                </c:pt>
                <c:pt idx="61">
                  <c:v>2.0071530255920766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III.4.5'!$E$2</c:f>
              <c:strCache>
                <c:ptCount val="1"/>
                <c:pt idx="0">
                  <c:v>Úvěry na bydlení s počáteční fixací sazby nad 10 let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III.4.5'!$E$3:$E$65</c:f>
              <c:numCache>
                <c:formatCode>0.0</c:formatCode>
                <c:ptCount val="63"/>
                <c:pt idx="0">
                  <c:v>4.4623367394113433</c:v>
                </c:pt>
                <c:pt idx="1">
                  <c:v>4.5467890084798048</c:v>
                </c:pt>
                <c:pt idx="2">
                  <c:v>4.6253853873291124</c:v>
                </c:pt>
                <c:pt idx="3">
                  <c:v>4.4913018818792318</c:v>
                </c:pt>
                <c:pt idx="4">
                  <c:v>4.403469399365882</c:v>
                </c:pt>
                <c:pt idx="5">
                  <c:v>4.3551493958682359</c:v>
                </c:pt>
                <c:pt idx="6">
                  <c:v>4.2548504199035913</c:v>
                </c:pt>
                <c:pt idx="7">
                  <c:v>4.2615586059828718</c:v>
                </c:pt>
                <c:pt idx="8">
                  <c:v>4.221922761759922</c:v>
                </c:pt>
                <c:pt idx="9">
                  <c:v>4.2758781675715021</c:v>
                </c:pt>
                <c:pt idx="10">
                  <c:v>4.2579264688186873</c:v>
                </c:pt>
                <c:pt idx="11">
                  <c:v>4.0983999261302664</c:v>
                </c:pt>
                <c:pt idx="12">
                  <c:v>4.0493323782950217</c:v>
                </c:pt>
                <c:pt idx="13">
                  <c:v>4.0327335575729295</c:v>
                </c:pt>
                <c:pt idx="14">
                  <c:v>4.0274554931264168</c:v>
                </c:pt>
                <c:pt idx="15">
                  <c:v>3.9714585199264323</c:v>
                </c:pt>
                <c:pt idx="16">
                  <c:v>4.0504005979249831</c:v>
                </c:pt>
                <c:pt idx="17">
                  <c:v>4.0942113398173685</c:v>
                </c:pt>
                <c:pt idx="18">
                  <c:v>4.0688819712125284</c:v>
                </c:pt>
                <c:pt idx="19">
                  <c:v>4.0890621430625469</c:v>
                </c:pt>
                <c:pt idx="20">
                  <c:v>4.111303217572801</c:v>
                </c:pt>
                <c:pt idx="21">
                  <c:v>4.1918292910717678</c:v>
                </c:pt>
                <c:pt idx="22">
                  <c:v>4.1613948889873891</c:v>
                </c:pt>
                <c:pt idx="23">
                  <c:v>4.0380980174028052</c:v>
                </c:pt>
                <c:pt idx="24">
                  <c:v>4.5161886577360342</c:v>
                </c:pt>
                <c:pt idx="25">
                  <c:v>4.2738604063380627</c:v>
                </c:pt>
                <c:pt idx="26">
                  <c:v>4.182184929642057</c:v>
                </c:pt>
                <c:pt idx="27">
                  <c:v>4.271528402830616</c:v>
                </c:pt>
                <c:pt idx="28">
                  <c:v>4.3506121232573491</c:v>
                </c:pt>
                <c:pt idx="29" formatCode="#,##0.0">
                  <c:v>4.3434685719195132</c:v>
                </c:pt>
                <c:pt idx="30" formatCode="#,##0.0">
                  <c:v>4.2954522674054889</c:v>
                </c:pt>
                <c:pt idx="31" formatCode="#,##0.0">
                  <c:v>4.2053851732582999</c:v>
                </c:pt>
                <c:pt idx="32" formatCode="#,##0.0">
                  <c:v>4.1522170007653552</c:v>
                </c:pt>
                <c:pt idx="33" formatCode="#,##0.0">
                  <c:v>4.1068104796777476</c:v>
                </c:pt>
                <c:pt idx="34" formatCode="#,##0.0">
                  <c:v>3.9853602391481586</c:v>
                </c:pt>
                <c:pt idx="35" formatCode="#,##0.0">
                  <c:v>3.9457175795807755</c:v>
                </c:pt>
                <c:pt idx="36" formatCode="#,##0.0">
                  <c:v>3.9499588722024845</c:v>
                </c:pt>
                <c:pt idx="37" formatCode="#,##0.0">
                  <c:v>4.1118169773755699</c:v>
                </c:pt>
                <c:pt idx="38" formatCode="#,##0.0">
                  <c:v>4.1484159634285955</c:v>
                </c:pt>
                <c:pt idx="39" formatCode="#,##0.0">
                  <c:v>3.9934265311767541</c:v>
                </c:pt>
                <c:pt idx="40" formatCode="#,##0.0">
                  <c:v>3.9770504289630368</c:v>
                </c:pt>
                <c:pt idx="41">
                  <c:v>3.9452146113664903</c:v>
                </c:pt>
                <c:pt idx="42">
                  <c:v>3.7444671790055422</c:v>
                </c:pt>
                <c:pt idx="43">
                  <c:v>3.8513596696154369</c:v>
                </c:pt>
                <c:pt idx="44">
                  <c:v>3.8238756985878304</c:v>
                </c:pt>
                <c:pt idx="45">
                  <c:v>3.7385407913584121</c:v>
                </c:pt>
                <c:pt idx="46">
                  <c:v>3.6998483195992184</c:v>
                </c:pt>
                <c:pt idx="47">
                  <c:v>3.746570854309919</c:v>
                </c:pt>
                <c:pt idx="48">
                  <c:v>3.6824628879400123</c:v>
                </c:pt>
                <c:pt idx="49">
                  <c:v>3.8192798094187128</c:v>
                </c:pt>
                <c:pt idx="50">
                  <c:v>4.5003267257849346</c:v>
                </c:pt>
                <c:pt idx="51" formatCode="#,##0.0">
                  <c:v>4.3178411337748157</c:v>
                </c:pt>
                <c:pt idx="52" formatCode="#,##0.0">
                  <c:v>4.0960736097408423</c:v>
                </c:pt>
                <c:pt idx="53">
                  <c:v>3.8968011423135951</c:v>
                </c:pt>
                <c:pt idx="54">
                  <c:v>4.1662274986525087</c:v>
                </c:pt>
                <c:pt idx="55">
                  <c:v>3.8120917841534059</c:v>
                </c:pt>
                <c:pt idx="56">
                  <c:v>3.8729070338563965</c:v>
                </c:pt>
                <c:pt idx="57">
                  <c:v>3.9090017360665228</c:v>
                </c:pt>
                <c:pt idx="58">
                  <c:v>3.55554939166257</c:v>
                </c:pt>
                <c:pt idx="59">
                  <c:v>3.4012096331353385</c:v>
                </c:pt>
                <c:pt idx="60">
                  <c:v>3.5201076269482772</c:v>
                </c:pt>
                <c:pt idx="61">
                  <c:v>3.6732450604897182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'Graf III.4.5'!$F$2</c:f>
              <c:strCache>
                <c:ptCount val="1"/>
                <c:pt idx="0">
                  <c:v>Výnos 10letého státního dluhopisu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III.4.5'!$F$3:$F$65</c:f>
              <c:numCache>
                <c:formatCode>0.0</c:formatCode>
                <c:ptCount val="63"/>
                <c:pt idx="0">
                  <c:v>3.39</c:v>
                </c:pt>
                <c:pt idx="1">
                  <c:v>3.12</c:v>
                </c:pt>
                <c:pt idx="2">
                  <c:v>3.51</c:v>
                </c:pt>
                <c:pt idx="3">
                  <c:v>3.51</c:v>
                </c:pt>
                <c:pt idx="4">
                  <c:v>3.31</c:v>
                </c:pt>
                <c:pt idx="5">
                  <c:v>3.11</c:v>
                </c:pt>
                <c:pt idx="6">
                  <c:v>2.6</c:v>
                </c:pt>
                <c:pt idx="7">
                  <c:v>2.38</c:v>
                </c:pt>
                <c:pt idx="8">
                  <c:v>2.37</c:v>
                </c:pt>
                <c:pt idx="9">
                  <c:v>2.2400000000000002</c:v>
                </c:pt>
                <c:pt idx="10">
                  <c:v>1.92</c:v>
                </c:pt>
                <c:pt idx="11">
                  <c:v>1.92</c:v>
                </c:pt>
                <c:pt idx="12">
                  <c:v>1.96</c:v>
                </c:pt>
                <c:pt idx="13">
                  <c:v>2.0099999999999998</c:v>
                </c:pt>
                <c:pt idx="14">
                  <c:v>1.98</c:v>
                </c:pt>
                <c:pt idx="15">
                  <c:v>1.82</c:v>
                </c:pt>
                <c:pt idx="16">
                  <c:v>1.67</c:v>
                </c:pt>
                <c:pt idx="17">
                  <c:v>2.14</c:v>
                </c:pt>
                <c:pt idx="18">
                  <c:v>2.23</c:v>
                </c:pt>
                <c:pt idx="19">
                  <c:v>2.4</c:v>
                </c:pt>
                <c:pt idx="20">
                  <c:v>2.42</c:v>
                </c:pt>
                <c:pt idx="21">
                  <c:v>2.33</c:v>
                </c:pt>
                <c:pt idx="22">
                  <c:v>2.1800000000000002</c:v>
                </c:pt>
                <c:pt idx="23">
                  <c:v>2.2000000000000002</c:v>
                </c:pt>
                <c:pt idx="24">
                  <c:v>2.4300000000000002</c:v>
                </c:pt>
                <c:pt idx="25">
                  <c:v>2.2799999999999998</c:v>
                </c:pt>
                <c:pt idx="26">
                  <c:v>2.2000000000000002</c:v>
                </c:pt>
                <c:pt idx="27">
                  <c:v>2</c:v>
                </c:pt>
                <c:pt idx="28">
                  <c:v>1.73</c:v>
                </c:pt>
                <c:pt idx="29">
                  <c:v>1.55</c:v>
                </c:pt>
                <c:pt idx="30">
                  <c:v>1.49</c:v>
                </c:pt>
                <c:pt idx="31">
                  <c:v>1.38</c:v>
                </c:pt>
                <c:pt idx="32">
                  <c:v>1.21</c:v>
                </c:pt>
                <c:pt idx="33">
                  <c:v>1.1000000000000001</c:v>
                </c:pt>
                <c:pt idx="34">
                  <c:v>0.87</c:v>
                </c:pt>
                <c:pt idx="35">
                  <c:v>0.67</c:v>
                </c:pt>
                <c:pt idx="36">
                  <c:v>0.35</c:v>
                </c:pt>
                <c:pt idx="37">
                  <c:v>0.4</c:v>
                </c:pt>
                <c:pt idx="38">
                  <c:v>0.35</c:v>
                </c:pt>
                <c:pt idx="39">
                  <c:v>0.26</c:v>
                </c:pt>
                <c:pt idx="40">
                  <c:v>0.6</c:v>
                </c:pt>
                <c:pt idx="41">
                  <c:v>1.01</c:v>
                </c:pt>
                <c:pt idx="42">
                  <c:v>0.97</c:v>
                </c:pt>
                <c:pt idx="43">
                  <c:v>0.74</c:v>
                </c:pt>
                <c:pt idx="44">
                  <c:v>0.68</c:v>
                </c:pt>
                <c:pt idx="45">
                  <c:v>0.56000000000000005</c:v>
                </c:pt>
                <c:pt idx="46">
                  <c:v>0.49</c:v>
                </c:pt>
                <c:pt idx="47">
                  <c:v>0.49</c:v>
                </c:pt>
                <c:pt idx="48">
                  <c:v>0.62</c:v>
                </c:pt>
                <c:pt idx="49">
                  <c:v>0.46</c:v>
                </c:pt>
                <c:pt idx="50">
                  <c:v>0.35</c:v>
                </c:pt>
                <c:pt idx="51">
                  <c:v>0.43</c:v>
                </c:pt>
                <c:pt idx="52">
                  <c:v>0.46</c:v>
                </c:pt>
                <c:pt idx="53">
                  <c:v>0.45</c:v>
                </c:pt>
                <c:pt idx="54">
                  <c:v>0.37</c:v>
                </c:pt>
                <c:pt idx="55">
                  <c:v>0.28999999999999998</c:v>
                </c:pt>
                <c:pt idx="56">
                  <c:v>0.25</c:v>
                </c:pt>
                <c:pt idx="57">
                  <c:v>0.37</c:v>
                </c:pt>
                <c:pt idx="58">
                  <c:v>0.55000000000000004</c:v>
                </c:pt>
                <c:pt idx="59">
                  <c:v>0.53</c:v>
                </c:pt>
                <c:pt idx="60">
                  <c:v>0.47</c:v>
                </c:pt>
                <c:pt idx="61">
                  <c:v>0.63</c:v>
                </c:pt>
                <c:pt idx="62">
                  <c:v>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9296"/>
        <c:axId val="46761088"/>
      </c:lineChart>
      <c:lineChart>
        <c:grouping val="standard"/>
        <c:varyColors val="0"/>
        <c:ser>
          <c:idx val="6"/>
          <c:order val="5"/>
          <c:tx>
            <c:strRef>
              <c:f>'Graf III.4.5'!$G$2</c:f>
              <c:strCache>
                <c:ptCount val="1"/>
                <c:pt idx="0">
                  <c:v>Spotřebitelské úvěry celkem (pravá osa)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III.4.5'!$G$3:$G$65</c:f>
              <c:numCache>
                <c:formatCode>0.0</c:formatCode>
                <c:ptCount val="63"/>
                <c:pt idx="0">
                  <c:v>14.017833846409838</c:v>
                </c:pt>
                <c:pt idx="1">
                  <c:v>14.212225496946594</c:v>
                </c:pt>
                <c:pt idx="2">
                  <c:v>14.004696207464953</c:v>
                </c:pt>
                <c:pt idx="3">
                  <c:v>14.223936016202327</c:v>
                </c:pt>
                <c:pt idx="4">
                  <c:v>14.13632338903501</c:v>
                </c:pt>
                <c:pt idx="5">
                  <c:v>14.092739020446757</c:v>
                </c:pt>
                <c:pt idx="6">
                  <c:v>14.454127343276895</c:v>
                </c:pt>
                <c:pt idx="7">
                  <c:v>14.529280936513487</c:v>
                </c:pt>
                <c:pt idx="8">
                  <c:v>14.136483688296005</c:v>
                </c:pt>
                <c:pt idx="9">
                  <c:v>14.056257278650005</c:v>
                </c:pt>
                <c:pt idx="10">
                  <c:v>14.689609941764235</c:v>
                </c:pt>
                <c:pt idx="11">
                  <c:v>14.586739053528069</c:v>
                </c:pt>
                <c:pt idx="12">
                  <c:v>14.659327692540263</c:v>
                </c:pt>
                <c:pt idx="13">
                  <c:v>15.110172913103204</c:v>
                </c:pt>
                <c:pt idx="14">
                  <c:v>14.890684219243134</c:v>
                </c:pt>
                <c:pt idx="15">
                  <c:v>14.630032771765917</c:v>
                </c:pt>
                <c:pt idx="16">
                  <c:v>14.506739688793802</c:v>
                </c:pt>
                <c:pt idx="17">
                  <c:v>13.997624806537145</c:v>
                </c:pt>
                <c:pt idx="18">
                  <c:v>14.095130096785883</c:v>
                </c:pt>
                <c:pt idx="19">
                  <c:v>14.049502268252848</c:v>
                </c:pt>
                <c:pt idx="20">
                  <c:v>14.021820673879972</c:v>
                </c:pt>
                <c:pt idx="21">
                  <c:v>14.12531093702594</c:v>
                </c:pt>
                <c:pt idx="22">
                  <c:v>14.388238078223408</c:v>
                </c:pt>
                <c:pt idx="23">
                  <c:v>14.054958912165034</c:v>
                </c:pt>
                <c:pt idx="24">
                  <c:v>14.063050987757972</c:v>
                </c:pt>
                <c:pt idx="25">
                  <c:v>14.180272023939464</c:v>
                </c:pt>
                <c:pt idx="26">
                  <c:v>14.259013680161564</c:v>
                </c:pt>
                <c:pt idx="27">
                  <c:v>14.497654121827237</c:v>
                </c:pt>
                <c:pt idx="28">
                  <c:v>14.224682589197311</c:v>
                </c:pt>
                <c:pt idx="29">
                  <c:v>14.065938986293041</c:v>
                </c:pt>
                <c:pt idx="30">
                  <c:v>14.146569984605511</c:v>
                </c:pt>
                <c:pt idx="31">
                  <c:v>14.012916109702831</c:v>
                </c:pt>
                <c:pt idx="32">
                  <c:v>13.78553123041462</c:v>
                </c:pt>
                <c:pt idx="33">
                  <c:v>13.808514078394708</c:v>
                </c:pt>
                <c:pt idx="34">
                  <c:v>14.068759501935773</c:v>
                </c:pt>
                <c:pt idx="35">
                  <c:v>14.008306592291429</c:v>
                </c:pt>
                <c:pt idx="36">
                  <c:v>13.274116088389457</c:v>
                </c:pt>
                <c:pt idx="37">
                  <c:v>13.233099686322007</c:v>
                </c:pt>
                <c:pt idx="38">
                  <c:v>13.099791955556944</c:v>
                </c:pt>
                <c:pt idx="39">
                  <c:v>12.886738633867838</c:v>
                </c:pt>
                <c:pt idx="40">
                  <c:v>12.577050779482269</c:v>
                </c:pt>
                <c:pt idx="41">
                  <c:v>12.564833439768492</c:v>
                </c:pt>
                <c:pt idx="42">
                  <c:v>12.577817301721897</c:v>
                </c:pt>
                <c:pt idx="43">
                  <c:v>12.605051674400693</c:v>
                </c:pt>
                <c:pt idx="44">
                  <c:v>12.108822897178459</c:v>
                </c:pt>
                <c:pt idx="45">
                  <c:v>12.220372405650156</c:v>
                </c:pt>
                <c:pt idx="46">
                  <c:v>12.036602038516035</c:v>
                </c:pt>
                <c:pt idx="47">
                  <c:v>11.692645230263176</c:v>
                </c:pt>
                <c:pt idx="48">
                  <c:v>11.750363988137284</c:v>
                </c:pt>
                <c:pt idx="49">
                  <c:v>11.440919564277056</c:v>
                </c:pt>
                <c:pt idx="50">
                  <c:v>11.025731074666377</c:v>
                </c:pt>
                <c:pt idx="51">
                  <c:v>10.951297871357466</c:v>
                </c:pt>
                <c:pt idx="52">
                  <c:v>10.719483221386604</c:v>
                </c:pt>
                <c:pt idx="53">
                  <c:v>10.675885916807834</c:v>
                </c:pt>
                <c:pt idx="54">
                  <c:v>11.059345061755055</c:v>
                </c:pt>
                <c:pt idx="55">
                  <c:v>10.623072040475007</c:v>
                </c:pt>
                <c:pt idx="56">
                  <c:v>10.472034730681534</c:v>
                </c:pt>
                <c:pt idx="57">
                  <c:v>10.402998147897968</c:v>
                </c:pt>
                <c:pt idx="58">
                  <c:v>10.174382414735147</c:v>
                </c:pt>
                <c:pt idx="59">
                  <c:v>10.077010189586556</c:v>
                </c:pt>
                <c:pt idx="60">
                  <c:v>10.331912399873442</c:v>
                </c:pt>
                <c:pt idx="61">
                  <c:v>9.6471400882181744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2624"/>
        <c:axId val="46764416"/>
      </c:lineChart>
      <c:catAx>
        <c:axId val="467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610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6761088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59296"/>
        <c:crosses val="autoZero"/>
        <c:crossBetween val="between"/>
        <c:majorUnit val="1"/>
      </c:valAx>
      <c:catAx>
        <c:axId val="4676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64416"/>
        <c:crosses val="autoZero"/>
        <c:auto val="1"/>
        <c:lblAlgn val="ctr"/>
        <c:lblOffset val="100"/>
        <c:noMultiLvlLbl val="0"/>
      </c:catAx>
      <c:valAx>
        <c:axId val="4676441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62624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430079155672823E-2"/>
          <c:y val="0.66800125984251968"/>
          <c:w val="0.92084543521769535"/>
          <c:h val="0.32000041994750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518667506561679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Housing loans with floating rate and initial rate fixation up to 1 year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III.4.5'!$B$3:$B$65</c:f>
              <c:numCache>
                <c:formatCode>0.0</c:formatCode>
                <c:ptCount val="63"/>
                <c:pt idx="0">
                  <c:v>3.5046351129585123</c:v>
                </c:pt>
                <c:pt idx="1">
                  <c:v>3.472461180366222</c:v>
                </c:pt>
                <c:pt idx="2">
                  <c:v>3.5245241216922714</c:v>
                </c:pt>
                <c:pt idx="3">
                  <c:v>3.5824356949012381</c:v>
                </c:pt>
                <c:pt idx="4">
                  <c:v>3.5785963836576986</c:v>
                </c:pt>
                <c:pt idx="5">
                  <c:v>3.5141851370322299</c:v>
                </c:pt>
                <c:pt idx="6">
                  <c:v>3.4441638342090215</c:v>
                </c:pt>
                <c:pt idx="7">
                  <c:v>3.4002371351976359</c:v>
                </c:pt>
                <c:pt idx="8">
                  <c:v>3.3617672959147704</c:v>
                </c:pt>
                <c:pt idx="9">
                  <c:v>3.2706354363514403</c:v>
                </c:pt>
                <c:pt idx="10">
                  <c:v>3.1202652396791901</c:v>
                </c:pt>
                <c:pt idx="11">
                  <c:v>3.2454604956854438</c:v>
                </c:pt>
                <c:pt idx="12">
                  <c:v>3.3289602560892573</c:v>
                </c:pt>
                <c:pt idx="13">
                  <c:v>3.3807022485930514</c:v>
                </c:pt>
                <c:pt idx="14">
                  <c:v>3.2242637235186988</c:v>
                </c:pt>
                <c:pt idx="15">
                  <c:v>3.2323753722743418</c:v>
                </c:pt>
                <c:pt idx="16">
                  <c:v>3.1774457395776983</c:v>
                </c:pt>
                <c:pt idx="17">
                  <c:v>3.1729865579983643</c:v>
                </c:pt>
                <c:pt idx="18">
                  <c:v>3.1531202652985191</c:v>
                </c:pt>
                <c:pt idx="19">
                  <c:v>3.1975504821385501</c:v>
                </c:pt>
                <c:pt idx="20">
                  <c:v>3.1683194583783383</c:v>
                </c:pt>
                <c:pt idx="21">
                  <c:v>3.3189876177486033</c:v>
                </c:pt>
                <c:pt idx="22">
                  <c:v>3.1936071696107327</c:v>
                </c:pt>
                <c:pt idx="23">
                  <c:v>3.1886686841291976</c:v>
                </c:pt>
                <c:pt idx="24">
                  <c:v>3.3904512983359809</c:v>
                </c:pt>
                <c:pt idx="25">
                  <c:v>3.3362645704663572</c:v>
                </c:pt>
                <c:pt idx="26">
                  <c:v>3.3999745370592582</c:v>
                </c:pt>
                <c:pt idx="27">
                  <c:v>3.227151011695073</c:v>
                </c:pt>
                <c:pt idx="28">
                  <c:v>3.1596198821146229</c:v>
                </c:pt>
                <c:pt idx="29" formatCode="#,##0.0">
                  <c:v>3.0928748895830589</c:v>
                </c:pt>
                <c:pt idx="30" formatCode="#,##0.0">
                  <c:v>3.2619684267050122</c:v>
                </c:pt>
                <c:pt idx="31" formatCode="#,##0.0">
                  <c:v>3.2708664305331712</c:v>
                </c:pt>
                <c:pt idx="32" formatCode="#,##0.0">
                  <c:v>3.2798401187622783</c:v>
                </c:pt>
                <c:pt idx="33" formatCode="#,##0.0">
                  <c:v>3.2268047253045813</c:v>
                </c:pt>
                <c:pt idx="34" formatCode="#,##0.0">
                  <c:v>3.0968685732342847</c:v>
                </c:pt>
                <c:pt idx="35" formatCode="#,##0.0">
                  <c:v>3.126707770896108</c:v>
                </c:pt>
                <c:pt idx="36" formatCode="#,##0.0">
                  <c:v>3.0479180103267596</c:v>
                </c:pt>
                <c:pt idx="37" formatCode="#,##0.0">
                  <c:v>3.0724951384868802</c:v>
                </c:pt>
                <c:pt idx="38" formatCode="#,##0.0">
                  <c:v>2.9708235436381516</c:v>
                </c:pt>
                <c:pt idx="39" formatCode="#,##0.0">
                  <c:v>2.951195009553107</c:v>
                </c:pt>
                <c:pt idx="40" formatCode="#,##0.0">
                  <c:v>2.8094280955993054</c:v>
                </c:pt>
                <c:pt idx="41">
                  <c:v>2.7677390664342316</c:v>
                </c:pt>
                <c:pt idx="42">
                  <c:v>2.8681322018107349</c:v>
                </c:pt>
                <c:pt idx="43">
                  <c:v>2.8350759574731939</c:v>
                </c:pt>
                <c:pt idx="44">
                  <c:v>2.8652097569230466</c:v>
                </c:pt>
                <c:pt idx="45">
                  <c:v>2.9440174946060726</c:v>
                </c:pt>
                <c:pt idx="46">
                  <c:v>2.6837877794271474</c:v>
                </c:pt>
                <c:pt idx="47">
                  <c:v>2.9033141422812201</c:v>
                </c:pt>
                <c:pt idx="48">
                  <c:v>2.7985276494543623</c:v>
                </c:pt>
                <c:pt idx="49">
                  <c:v>2.8008314766970841</c:v>
                </c:pt>
                <c:pt idx="50">
                  <c:v>3.0328979645489595</c:v>
                </c:pt>
                <c:pt idx="51" formatCode="#,##0.0">
                  <c:v>2.8864582900485263</c:v>
                </c:pt>
                <c:pt idx="52" formatCode="#,##0.0">
                  <c:v>2.7914495365369025</c:v>
                </c:pt>
                <c:pt idx="53">
                  <c:v>2.8136159650677275</c:v>
                </c:pt>
                <c:pt idx="54">
                  <c:v>2.8025921343454354</c:v>
                </c:pt>
                <c:pt idx="55">
                  <c:v>2.7209236290933818</c:v>
                </c:pt>
                <c:pt idx="56">
                  <c:v>2.764880972303037</c:v>
                </c:pt>
                <c:pt idx="57">
                  <c:v>2.6560518119397725</c:v>
                </c:pt>
                <c:pt idx="58">
                  <c:v>2.8086490429134434</c:v>
                </c:pt>
                <c:pt idx="59">
                  <c:v>2.8091608848040073</c:v>
                </c:pt>
                <c:pt idx="60">
                  <c:v>2.8408625415994635</c:v>
                </c:pt>
                <c:pt idx="61">
                  <c:v>2.9322636833477342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Housing loans with initial rate fixation over 1 and up to 5 years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III.4.5'!$C$3:$C$65</c:f>
              <c:numCache>
                <c:formatCode>0.0</c:formatCode>
                <c:ptCount val="63"/>
                <c:pt idx="0">
                  <c:v>3.9404466461082044</c:v>
                </c:pt>
                <c:pt idx="1">
                  <c:v>4.0159171367628925</c:v>
                </c:pt>
                <c:pt idx="2">
                  <c:v>4.0036056170570609</c:v>
                </c:pt>
                <c:pt idx="3">
                  <c:v>4.0141281400289808</c:v>
                </c:pt>
                <c:pt idx="4">
                  <c:v>3.9481833769763672</c:v>
                </c:pt>
                <c:pt idx="5">
                  <c:v>3.9229349525700359</c:v>
                </c:pt>
                <c:pt idx="6">
                  <c:v>3.9004303560895845</c:v>
                </c:pt>
                <c:pt idx="7">
                  <c:v>3.8594137778562998</c:v>
                </c:pt>
                <c:pt idx="8">
                  <c:v>3.8028213614406843</c:v>
                </c:pt>
                <c:pt idx="9">
                  <c:v>3.7974305761568545</c:v>
                </c:pt>
                <c:pt idx="10">
                  <c:v>3.6567429538947174</c:v>
                </c:pt>
                <c:pt idx="11">
                  <c:v>3.3993844886698863</c:v>
                </c:pt>
                <c:pt idx="12">
                  <c:v>3.4997321785243112</c:v>
                </c:pt>
                <c:pt idx="13">
                  <c:v>3.5497612466657924</c:v>
                </c:pt>
                <c:pt idx="14">
                  <c:v>3.4271498249515329</c:v>
                </c:pt>
                <c:pt idx="15">
                  <c:v>3.3210698240817753</c:v>
                </c:pt>
                <c:pt idx="16">
                  <c:v>3.2158035354158341</c:v>
                </c:pt>
                <c:pt idx="17">
                  <c:v>3.1561471189732404</c:v>
                </c:pt>
                <c:pt idx="18">
                  <c:v>3.2256301332847563</c:v>
                </c:pt>
                <c:pt idx="19">
                  <c:v>3.2417503722276422</c:v>
                </c:pt>
                <c:pt idx="20">
                  <c:v>3.2095749277278554</c:v>
                </c:pt>
                <c:pt idx="21">
                  <c:v>3.2643632918063545</c:v>
                </c:pt>
                <c:pt idx="22">
                  <c:v>3.270180414524503</c:v>
                </c:pt>
                <c:pt idx="23">
                  <c:v>3.2684328845804598</c:v>
                </c:pt>
                <c:pt idx="24">
                  <c:v>3.3223910236988745</c:v>
                </c:pt>
                <c:pt idx="25">
                  <c:v>3.2777494927145305</c:v>
                </c:pt>
                <c:pt idx="26">
                  <c:v>3.1660862391942413</c:v>
                </c:pt>
                <c:pt idx="27">
                  <c:v>3.1441533322032535</c:v>
                </c:pt>
                <c:pt idx="28">
                  <c:v>3.0628499847199948</c:v>
                </c:pt>
                <c:pt idx="29" formatCode="#,##0.0">
                  <c:v>3.0257055649186735</c:v>
                </c:pt>
                <c:pt idx="30" formatCode="#,##0.0">
                  <c:v>2.9719201051046471</c:v>
                </c:pt>
                <c:pt idx="31" formatCode="#,##0.0">
                  <c:v>2.9524801203100624</c:v>
                </c:pt>
                <c:pt idx="32" formatCode="#,##0.0">
                  <c:v>2.8273622161595449</c:v>
                </c:pt>
                <c:pt idx="33" formatCode="#,##0.0">
                  <c:v>2.8094505630237729</c:v>
                </c:pt>
                <c:pt idx="34" formatCode="#,##0.0">
                  <c:v>2.7444421419154184</c:v>
                </c:pt>
                <c:pt idx="35" formatCode="#,##0.0">
                  <c:v>2.659961188010211</c:v>
                </c:pt>
                <c:pt idx="36" formatCode="#,##0.0">
                  <c:v>2.6744809239712266</c:v>
                </c:pt>
                <c:pt idx="37" formatCode="#,##0.0">
                  <c:v>2.5845053844625943</c:v>
                </c:pt>
                <c:pt idx="38" formatCode="#,##0.0">
                  <c:v>2.4688377267344621</c:v>
                </c:pt>
                <c:pt idx="39" formatCode="#,##0.0">
                  <c:v>2.4187949526853942</c:v>
                </c:pt>
                <c:pt idx="40" formatCode="#,##0.0">
                  <c:v>2.3441207370432156</c:v>
                </c:pt>
                <c:pt idx="41">
                  <c:v>2.318059837276587</c:v>
                </c:pt>
                <c:pt idx="42">
                  <c:v>2.3929677629253048</c:v>
                </c:pt>
                <c:pt idx="43">
                  <c:v>2.3879038601947737</c:v>
                </c:pt>
                <c:pt idx="44">
                  <c:v>2.4044673201408102</c:v>
                </c:pt>
                <c:pt idx="45">
                  <c:v>2.4140945447939384</c:v>
                </c:pt>
                <c:pt idx="46">
                  <c:v>2.3706701101136991</c:v>
                </c:pt>
                <c:pt idx="47">
                  <c:v>2.3452001450019599</c:v>
                </c:pt>
                <c:pt idx="48">
                  <c:v>2.3794418587167692</c:v>
                </c:pt>
                <c:pt idx="49">
                  <c:v>2.3434069617560067</c:v>
                </c:pt>
                <c:pt idx="50">
                  <c:v>2.249617538901953</c:v>
                </c:pt>
                <c:pt idx="51" formatCode="#,##0.0">
                  <c:v>2.302111951069111</c:v>
                </c:pt>
                <c:pt idx="52" formatCode="#,##0.0">
                  <c:v>2.2611126816493856</c:v>
                </c:pt>
                <c:pt idx="53">
                  <c:v>2.1950734509568846</c:v>
                </c:pt>
                <c:pt idx="54">
                  <c:v>2.236344219843589</c:v>
                </c:pt>
                <c:pt idx="55">
                  <c:v>2.1906747100021664</c:v>
                </c:pt>
                <c:pt idx="56">
                  <c:v>2.176625752855935</c:v>
                </c:pt>
                <c:pt idx="57">
                  <c:v>2.1987883716155765</c:v>
                </c:pt>
                <c:pt idx="58">
                  <c:v>2.1293460046556332</c:v>
                </c:pt>
                <c:pt idx="59">
                  <c:v>2.1993330114601135</c:v>
                </c:pt>
                <c:pt idx="60">
                  <c:v>2.2299303564548367</c:v>
                </c:pt>
                <c:pt idx="61">
                  <c:v>2.1842969651863156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III.4.5'!$D$1</c:f>
              <c:strCache>
                <c:ptCount val="1"/>
                <c:pt idx="0">
                  <c:v>Housing loans with initial rate fixation over 5 and up to 10 years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III.4.5'!$D$3:$D$65</c:f>
              <c:numCache>
                <c:formatCode>0.0</c:formatCode>
                <c:ptCount val="63"/>
                <c:pt idx="0">
                  <c:v>4.9130623384999756</c:v>
                </c:pt>
                <c:pt idx="1">
                  <c:v>4.8564815876130929</c:v>
                </c:pt>
                <c:pt idx="2">
                  <c:v>5.203447792260258</c:v>
                </c:pt>
                <c:pt idx="3">
                  <c:v>4.9970594285021237</c:v>
                </c:pt>
                <c:pt idx="4">
                  <c:v>4.9026412597379254</c:v>
                </c:pt>
                <c:pt idx="5">
                  <c:v>4.5763262896020809</c:v>
                </c:pt>
                <c:pt idx="6">
                  <c:v>4.6733266766212891</c:v>
                </c:pt>
                <c:pt idx="7">
                  <c:v>4.4534653059880416</c:v>
                </c:pt>
                <c:pt idx="8">
                  <c:v>4.5352365037859297</c:v>
                </c:pt>
                <c:pt idx="9">
                  <c:v>4.3843015206900589</c:v>
                </c:pt>
                <c:pt idx="10">
                  <c:v>4.2985013608563074</c:v>
                </c:pt>
                <c:pt idx="11">
                  <c:v>4.1929455716518156</c:v>
                </c:pt>
                <c:pt idx="12">
                  <c:v>4.2366053771208954</c:v>
                </c:pt>
                <c:pt idx="13">
                  <c:v>4.1105308660312661</c:v>
                </c:pt>
                <c:pt idx="14">
                  <c:v>4.3665836080100968</c:v>
                </c:pt>
                <c:pt idx="15">
                  <c:v>4.208976026282552</c:v>
                </c:pt>
                <c:pt idx="16">
                  <c:v>4.1158615862649945</c:v>
                </c:pt>
                <c:pt idx="17">
                  <c:v>4.0103105358426312</c:v>
                </c:pt>
                <c:pt idx="18">
                  <c:v>4.0505329099097267</c:v>
                </c:pt>
                <c:pt idx="19">
                  <c:v>3.9659838700683845</c:v>
                </c:pt>
                <c:pt idx="20">
                  <c:v>3.7669482396767147</c:v>
                </c:pt>
                <c:pt idx="21">
                  <c:v>3.9591868891893447</c:v>
                </c:pt>
                <c:pt idx="22">
                  <c:v>4.2457174882069442</c:v>
                </c:pt>
                <c:pt idx="23">
                  <c:v>4.1385541322474699</c:v>
                </c:pt>
                <c:pt idx="24">
                  <c:v>4.3491764497131618</c:v>
                </c:pt>
                <c:pt idx="25">
                  <c:v>4.1902324753994717</c:v>
                </c:pt>
                <c:pt idx="26">
                  <c:v>3.9606297540091187</c:v>
                </c:pt>
                <c:pt idx="27">
                  <c:v>3.8309554866882758</c:v>
                </c:pt>
                <c:pt idx="28">
                  <c:v>3.5851364394393097</c:v>
                </c:pt>
                <c:pt idx="29" formatCode="#,##0.0">
                  <c:v>3.3957827878556461</c:v>
                </c:pt>
                <c:pt idx="30" formatCode="#,##0.0">
                  <c:v>3.2134949086845306</c:v>
                </c:pt>
                <c:pt idx="31" formatCode="#,##0.0">
                  <c:v>3.1720431324974889</c:v>
                </c:pt>
                <c:pt idx="32" formatCode="#,##0.0">
                  <c:v>3.2086564621458784</c:v>
                </c:pt>
                <c:pt idx="33" formatCode="#,##0.0">
                  <c:v>3.2055803642106375</c:v>
                </c:pt>
                <c:pt idx="34" formatCode="#,##0.0">
                  <c:v>2.9853144858231393</c:v>
                </c:pt>
                <c:pt idx="35" formatCode="#,##0.0">
                  <c:v>2.8090844778319792</c:v>
                </c:pt>
                <c:pt idx="36" formatCode="#,##0.0">
                  <c:v>2.8656355400732965</c:v>
                </c:pt>
                <c:pt idx="37" formatCode="#,##0.0">
                  <c:v>2.731556170808136</c:v>
                </c:pt>
                <c:pt idx="38" formatCode="#,##0.0">
                  <c:v>2.718467326396345</c:v>
                </c:pt>
                <c:pt idx="39" formatCode="#,##0.0">
                  <c:v>2.6860827766976341</c:v>
                </c:pt>
                <c:pt idx="40" formatCode="#,##0.0">
                  <c:v>2.5574218427267867</c:v>
                </c:pt>
                <c:pt idx="41">
                  <c:v>2.4375566946875269</c:v>
                </c:pt>
                <c:pt idx="42">
                  <c:v>2.3858238831312186</c:v>
                </c:pt>
                <c:pt idx="43">
                  <c:v>2.432230522377314</c:v>
                </c:pt>
                <c:pt idx="44">
                  <c:v>2.5161616094931225</c:v>
                </c:pt>
                <c:pt idx="45">
                  <c:v>2.5219137040299726</c:v>
                </c:pt>
                <c:pt idx="46">
                  <c:v>2.4620906051443865</c:v>
                </c:pt>
                <c:pt idx="47">
                  <c:v>2.3655637259468998</c:v>
                </c:pt>
                <c:pt idx="48">
                  <c:v>2.4040509897249351</c:v>
                </c:pt>
                <c:pt idx="49">
                  <c:v>2.4475466115240896</c:v>
                </c:pt>
                <c:pt idx="50">
                  <c:v>2.27842111529533</c:v>
                </c:pt>
                <c:pt idx="51" formatCode="#,##0.0">
                  <c:v>2.2242595595201529</c:v>
                </c:pt>
                <c:pt idx="52" formatCode="#,##0.0">
                  <c:v>2.1401572559796591</c:v>
                </c:pt>
                <c:pt idx="53">
                  <c:v>2.0504156780511091</c:v>
                </c:pt>
                <c:pt idx="54">
                  <c:v>2.061536302675762</c:v>
                </c:pt>
                <c:pt idx="55">
                  <c:v>2.0080079206900465</c:v>
                </c:pt>
                <c:pt idx="56">
                  <c:v>1.9921968972131423</c:v>
                </c:pt>
                <c:pt idx="57">
                  <c:v>1.972446794685202</c:v>
                </c:pt>
                <c:pt idx="58">
                  <c:v>1.8694233821087989</c:v>
                </c:pt>
                <c:pt idx="59">
                  <c:v>1.8776388260930341</c:v>
                </c:pt>
                <c:pt idx="60">
                  <c:v>1.9778735557558471</c:v>
                </c:pt>
                <c:pt idx="61">
                  <c:v>2.0071530255920766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III.4.5'!$E$1</c:f>
              <c:strCache>
                <c:ptCount val="1"/>
                <c:pt idx="0">
                  <c:v>Housing loans with initial rate fixation over 10 years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III.4.5'!$E$3:$E$65</c:f>
              <c:numCache>
                <c:formatCode>0.0</c:formatCode>
                <c:ptCount val="63"/>
                <c:pt idx="0">
                  <c:v>4.4623367394113433</c:v>
                </c:pt>
                <c:pt idx="1">
                  <c:v>4.5467890084798048</c:v>
                </c:pt>
                <c:pt idx="2">
                  <c:v>4.6253853873291124</c:v>
                </c:pt>
                <c:pt idx="3">
                  <c:v>4.4913018818792318</c:v>
                </c:pt>
                <c:pt idx="4">
                  <c:v>4.403469399365882</c:v>
                </c:pt>
                <c:pt idx="5">
                  <c:v>4.3551493958682359</c:v>
                </c:pt>
                <c:pt idx="6">
                  <c:v>4.2548504199035913</c:v>
                </c:pt>
                <c:pt idx="7">
                  <c:v>4.2615586059828718</c:v>
                </c:pt>
                <c:pt idx="8">
                  <c:v>4.221922761759922</c:v>
                </c:pt>
                <c:pt idx="9">
                  <c:v>4.2758781675715021</c:v>
                </c:pt>
                <c:pt idx="10">
                  <c:v>4.2579264688186873</c:v>
                </c:pt>
                <c:pt idx="11">
                  <c:v>4.0983999261302664</c:v>
                </c:pt>
                <c:pt idx="12">
                  <c:v>4.0493323782950217</c:v>
                </c:pt>
                <c:pt idx="13">
                  <c:v>4.0327335575729295</c:v>
                </c:pt>
                <c:pt idx="14">
                  <c:v>4.0274554931264168</c:v>
                </c:pt>
                <c:pt idx="15">
                  <c:v>3.9714585199264323</c:v>
                </c:pt>
                <c:pt idx="16">
                  <c:v>4.0504005979249831</c:v>
                </c:pt>
                <c:pt idx="17">
                  <c:v>4.0942113398173685</c:v>
                </c:pt>
                <c:pt idx="18">
                  <c:v>4.0688819712125284</c:v>
                </c:pt>
                <c:pt idx="19">
                  <c:v>4.0890621430625469</c:v>
                </c:pt>
                <c:pt idx="20">
                  <c:v>4.111303217572801</c:v>
                </c:pt>
                <c:pt idx="21">
                  <c:v>4.1918292910717678</c:v>
                </c:pt>
                <c:pt idx="22">
                  <c:v>4.1613948889873891</c:v>
                </c:pt>
                <c:pt idx="23">
                  <c:v>4.0380980174028052</c:v>
                </c:pt>
                <c:pt idx="24">
                  <c:v>4.5161886577360342</c:v>
                </c:pt>
                <c:pt idx="25">
                  <c:v>4.2738604063380627</c:v>
                </c:pt>
                <c:pt idx="26">
                  <c:v>4.182184929642057</c:v>
                </c:pt>
                <c:pt idx="27">
                  <c:v>4.271528402830616</c:v>
                </c:pt>
                <c:pt idx="28">
                  <c:v>4.3506121232573491</c:v>
                </c:pt>
                <c:pt idx="29" formatCode="#,##0.0">
                  <c:v>4.3434685719195132</c:v>
                </c:pt>
                <c:pt idx="30" formatCode="#,##0.0">
                  <c:v>4.2954522674054889</c:v>
                </c:pt>
                <c:pt idx="31" formatCode="#,##0.0">
                  <c:v>4.2053851732582999</c:v>
                </c:pt>
                <c:pt idx="32" formatCode="#,##0.0">
                  <c:v>4.1522170007653552</c:v>
                </c:pt>
                <c:pt idx="33" formatCode="#,##0.0">
                  <c:v>4.1068104796777476</c:v>
                </c:pt>
                <c:pt idx="34" formatCode="#,##0.0">
                  <c:v>3.9853602391481586</c:v>
                </c:pt>
                <c:pt idx="35" formatCode="#,##0.0">
                  <c:v>3.9457175795807755</c:v>
                </c:pt>
                <c:pt idx="36" formatCode="#,##0.0">
                  <c:v>3.9499588722024845</c:v>
                </c:pt>
                <c:pt idx="37" formatCode="#,##0.0">
                  <c:v>4.1118169773755699</c:v>
                </c:pt>
                <c:pt idx="38" formatCode="#,##0.0">
                  <c:v>4.1484159634285955</c:v>
                </c:pt>
                <c:pt idx="39" formatCode="#,##0.0">
                  <c:v>3.9934265311767541</c:v>
                </c:pt>
                <c:pt idx="40" formatCode="#,##0.0">
                  <c:v>3.9770504289630368</c:v>
                </c:pt>
                <c:pt idx="41">
                  <c:v>3.9452146113664903</c:v>
                </c:pt>
                <c:pt idx="42">
                  <c:v>3.7444671790055422</c:v>
                </c:pt>
                <c:pt idx="43">
                  <c:v>3.8513596696154369</c:v>
                </c:pt>
                <c:pt idx="44">
                  <c:v>3.8238756985878304</c:v>
                </c:pt>
                <c:pt idx="45">
                  <c:v>3.7385407913584121</c:v>
                </c:pt>
                <c:pt idx="46">
                  <c:v>3.6998483195992184</c:v>
                </c:pt>
                <c:pt idx="47">
                  <c:v>3.746570854309919</c:v>
                </c:pt>
                <c:pt idx="48">
                  <c:v>3.6824628879400123</c:v>
                </c:pt>
                <c:pt idx="49">
                  <c:v>3.8192798094187128</c:v>
                </c:pt>
                <c:pt idx="50">
                  <c:v>4.5003267257849346</c:v>
                </c:pt>
                <c:pt idx="51" formatCode="#,##0.0">
                  <c:v>4.3178411337748157</c:v>
                </c:pt>
                <c:pt idx="52" formatCode="#,##0.0">
                  <c:v>4.0960736097408423</c:v>
                </c:pt>
                <c:pt idx="53">
                  <c:v>3.8968011423135951</c:v>
                </c:pt>
                <c:pt idx="54">
                  <c:v>4.1662274986525087</c:v>
                </c:pt>
                <c:pt idx="55">
                  <c:v>3.8120917841534059</c:v>
                </c:pt>
                <c:pt idx="56">
                  <c:v>3.8729070338563965</c:v>
                </c:pt>
                <c:pt idx="57">
                  <c:v>3.9090017360665228</c:v>
                </c:pt>
                <c:pt idx="58">
                  <c:v>3.55554939166257</c:v>
                </c:pt>
                <c:pt idx="59">
                  <c:v>3.4012096331353385</c:v>
                </c:pt>
                <c:pt idx="60">
                  <c:v>3.5201076269482772</c:v>
                </c:pt>
                <c:pt idx="61">
                  <c:v>3.6732450604897182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'Graf III.4.5'!$F$1</c:f>
              <c:strCache>
                <c:ptCount val="1"/>
                <c:pt idx="0">
                  <c:v>10-year government bond yield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III.4.5'!$F$3:$F$65</c:f>
              <c:numCache>
                <c:formatCode>0.0</c:formatCode>
                <c:ptCount val="63"/>
                <c:pt idx="0">
                  <c:v>3.39</c:v>
                </c:pt>
                <c:pt idx="1">
                  <c:v>3.12</c:v>
                </c:pt>
                <c:pt idx="2">
                  <c:v>3.51</c:v>
                </c:pt>
                <c:pt idx="3">
                  <c:v>3.51</c:v>
                </c:pt>
                <c:pt idx="4">
                  <c:v>3.31</c:v>
                </c:pt>
                <c:pt idx="5">
                  <c:v>3.11</c:v>
                </c:pt>
                <c:pt idx="6">
                  <c:v>2.6</c:v>
                </c:pt>
                <c:pt idx="7">
                  <c:v>2.38</c:v>
                </c:pt>
                <c:pt idx="8">
                  <c:v>2.37</c:v>
                </c:pt>
                <c:pt idx="9">
                  <c:v>2.2400000000000002</c:v>
                </c:pt>
                <c:pt idx="10">
                  <c:v>1.92</c:v>
                </c:pt>
                <c:pt idx="11">
                  <c:v>1.92</c:v>
                </c:pt>
                <c:pt idx="12">
                  <c:v>1.96</c:v>
                </c:pt>
                <c:pt idx="13">
                  <c:v>2.0099999999999998</c:v>
                </c:pt>
                <c:pt idx="14">
                  <c:v>1.98</c:v>
                </c:pt>
                <c:pt idx="15">
                  <c:v>1.82</c:v>
                </c:pt>
                <c:pt idx="16">
                  <c:v>1.67</c:v>
                </c:pt>
                <c:pt idx="17">
                  <c:v>2.14</c:v>
                </c:pt>
                <c:pt idx="18">
                  <c:v>2.23</c:v>
                </c:pt>
                <c:pt idx="19">
                  <c:v>2.4</c:v>
                </c:pt>
                <c:pt idx="20">
                  <c:v>2.42</c:v>
                </c:pt>
                <c:pt idx="21">
                  <c:v>2.33</c:v>
                </c:pt>
                <c:pt idx="22">
                  <c:v>2.1800000000000002</c:v>
                </c:pt>
                <c:pt idx="23">
                  <c:v>2.2000000000000002</c:v>
                </c:pt>
                <c:pt idx="24">
                  <c:v>2.4300000000000002</c:v>
                </c:pt>
                <c:pt idx="25">
                  <c:v>2.2799999999999998</c:v>
                </c:pt>
                <c:pt idx="26">
                  <c:v>2.2000000000000002</c:v>
                </c:pt>
                <c:pt idx="27">
                  <c:v>2</c:v>
                </c:pt>
                <c:pt idx="28">
                  <c:v>1.73</c:v>
                </c:pt>
                <c:pt idx="29">
                  <c:v>1.55</c:v>
                </c:pt>
                <c:pt idx="30">
                  <c:v>1.49</c:v>
                </c:pt>
                <c:pt idx="31">
                  <c:v>1.38</c:v>
                </c:pt>
                <c:pt idx="32">
                  <c:v>1.21</c:v>
                </c:pt>
                <c:pt idx="33">
                  <c:v>1.1000000000000001</c:v>
                </c:pt>
                <c:pt idx="34">
                  <c:v>0.87</c:v>
                </c:pt>
                <c:pt idx="35">
                  <c:v>0.67</c:v>
                </c:pt>
                <c:pt idx="36">
                  <c:v>0.35</c:v>
                </c:pt>
                <c:pt idx="37">
                  <c:v>0.4</c:v>
                </c:pt>
                <c:pt idx="38">
                  <c:v>0.35</c:v>
                </c:pt>
                <c:pt idx="39">
                  <c:v>0.26</c:v>
                </c:pt>
                <c:pt idx="40">
                  <c:v>0.6</c:v>
                </c:pt>
                <c:pt idx="41">
                  <c:v>1.01</c:v>
                </c:pt>
                <c:pt idx="42">
                  <c:v>0.97</c:v>
                </c:pt>
                <c:pt idx="43">
                  <c:v>0.74</c:v>
                </c:pt>
                <c:pt idx="44">
                  <c:v>0.68</c:v>
                </c:pt>
                <c:pt idx="45">
                  <c:v>0.56000000000000005</c:v>
                </c:pt>
                <c:pt idx="46">
                  <c:v>0.49</c:v>
                </c:pt>
                <c:pt idx="47">
                  <c:v>0.49</c:v>
                </c:pt>
                <c:pt idx="48">
                  <c:v>0.62</c:v>
                </c:pt>
                <c:pt idx="49">
                  <c:v>0.46</c:v>
                </c:pt>
                <c:pt idx="50">
                  <c:v>0.35</c:v>
                </c:pt>
                <c:pt idx="51">
                  <c:v>0.43</c:v>
                </c:pt>
                <c:pt idx="52">
                  <c:v>0.46</c:v>
                </c:pt>
                <c:pt idx="53">
                  <c:v>0.45</c:v>
                </c:pt>
                <c:pt idx="54">
                  <c:v>0.37</c:v>
                </c:pt>
                <c:pt idx="55">
                  <c:v>0.28999999999999998</c:v>
                </c:pt>
                <c:pt idx="56">
                  <c:v>0.25</c:v>
                </c:pt>
                <c:pt idx="57">
                  <c:v>0.37</c:v>
                </c:pt>
                <c:pt idx="58">
                  <c:v>0.55000000000000004</c:v>
                </c:pt>
                <c:pt idx="59">
                  <c:v>0.53</c:v>
                </c:pt>
                <c:pt idx="60">
                  <c:v>0.47</c:v>
                </c:pt>
                <c:pt idx="61">
                  <c:v>0.63</c:v>
                </c:pt>
                <c:pt idx="62">
                  <c:v>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4928"/>
        <c:axId val="46926464"/>
      </c:lineChart>
      <c:lineChart>
        <c:grouping val="standard"/>
        <c:varyColors val="0"/>
        <c:ser>
          <c:idx val="6"/>
          <c:order val="5"/>
          <c:tx>
            <c:strRef>
              <c:f>'Graf III.4.5'!$G$1</c:f>
              <c:strCache>
                <c:ptCount val="1"/>
                <c:pt idx="0">
                  <c:v>Consumer credit, total (right-hand scale)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'Graf III.4.5'!$A$3:$A$65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III.4.5'!$G$3:$G$65</c:f>
              <c:numCache>
                <c:formatCode>0.0</c:formatCode>
                <c:ptCount val="63"/>
                <c:pt idx="0">
                  <c:v>14.017833846409838</c:v>
                </c:pt>
                <c:pt idx="1">
                  <c:v>14.212225496946594</c:v>
                </c:pt>
                <c:pt idx="2">
                  <c:v>14.004696207464953</c:v>
                </c:pt>
                <c:pt idx="3">
                  <c:v>14.223936016202327</c:v>
                </c:pt>
                <c:pt idx="4">
                  <c:v>14.13632338903501</c:v>
                </c:pt>
                <c:pt idx="5">
                  <c:v>14.092739020446757</c:v>
                </c:pt>
                <c:pt idx="6">
                  <c:v>14.454127343276895</c:v>
                </c:pt>
                <c:pt idx="7">
                  <c:v>14.529280936513487</c:v>
                </c:pt>
                <c:pt idx="8">
                  <c:v>14.136483688296005</c:v>
                </c:pt>
                <c:pt idx="9">
                  <c:v>14.056257278650005</c:v>
                </c:pt>
                <c:pt idx="10">
                  <c:v>14.689609941764235</c:v>
                </c:pt>
                <c:pt idx="11">
                  <c:v>14.586739053528069</c:v>
                </c:pt>
                <c:pt idx="12">
                  <c:v>14.659327692540263</c:v>
                </c:pt>
                <c:pt idx="13">
                  <c:v>15.110172913103204</c:v>
                </c:pt>
                <c:pt idx="14">
                  <c:v>14.890684219243134</c:v>
                </c:pt>
                <c:pt idx="15">
                  <c:v>14.630032771765917</c:v>
                </c:pt>
                <c:pt idx="16">
                  <c:v>14.506739688793802</c:v>
                </c:pt>
                <c:pt idx="17">
                  <c:v>13.997624806537145</c:v>
                </c:pt>
                <c:pt idx="18">
                  <c:v>14.095130096785883</c:v>
                </c:pt>
                <c:pt idx="19">
                  <c:v>14.049502268252848</c:v>
                </c:pt>
                <c:pt idx="20">
                  <c:v>14.021820673879972</c:v>
                </c:pt>
                <c:pt idx="21">
                  <c:v>14.12531093702594</c:v>
                </c:pt>
                <c:pt idx="22">
                  <c:v>14.388238078223408</c:v>
                </c:pt>
                <c:pt idx="23">
                  <c:v>14.054958912165034</c:v>
                </c:pt>
                <c:pt idx="24">
                  <c:v>14.063050987757972</c:v>
                </c:pt>
                <c:pt idx="25">
                  <c:v>14.180272023939464</c:v>
                </c:pt>
                <c:pt idx="26">
                  <c:v>14.259013680161564</c:v>
                </c:pt>
                <c:pt idx="27">
                  <c:v>14.497654121827237</c:v>
                </c:pt>
                <c:pt idx="28">
                  <c:v>14.224682589197311</c:v>
                </c:pt>
                <c:pt idx="29">
                  <c:v>14.065938986293041</c:v>
                </c:pt>
                <c:pt idx="30">
                  <c:v>14.146569984605511</c:v>
                </c:pt>
                <c:pt idx="31">
                  <c:v>14.012916109702831</c:v>
                </c:pt>
                <c:pt idx="32">
                  <c:v>13.78553123041462</c:v>
                </c:pt>
                <c:pt idx="33">
                  <c:v>13.808514078394708</c:v>
                </c:pt>
                <c:pt idx="34">
                  <c:v>14.068759501935773</c:v>
                </c:pt>
                <c:pt idx="35">
                  <c:v>14.008306592291429</c:v>
                </c:pt>
                <c:pt idx="36">
                  <c:v>13.274116088389457</c:v>
                </c:pt>
                <c:pt idx="37">
                  <c:v>13.233099686322007</c:v>
                </c:pt>
                <c:pt idx="38">
                  <c:v>13.099791955556944</c:v>
                </c:pt>
                <c:pt idx="39">
                  <c:v>12.886738633867838</c:v>
                </c:pt>
                <c:pt idx="40">
                  <c:v>12.577050779482269</c:v>
                </c:pt>
                <c:pt idx="41">
                  <c:v>12.564833439768492</c:v>
                </c:pt>
                <c:pt idx="42">
                  <c:v>12.577817301721897</c:v>
                </c:pt>
                <c:pt idx="43">
                  <c:v>12.605051674400693</c:v>
                </c:pt>
                <c:pt idx="44">
                  <c:v>12.108822897178459</c:v>
                </c:pt>
                <c:pt idx="45">
                  <c:v>12.220372405650156</c:v>
                </c:pt>
                <c:pt idx="46">
                  <c:v>12.036602038516035</c:v>
                </c:pt>
                <c:pt idx="47">
                  <c:v>11.692645230263176</c:v>
                </c:pt>
                <c:pt idx="48">
                  <c:v>11.750363988137284</c:v>
                </c:pt>
                <c:pt idx="49">
                  <c:v>11.440919564277056</c:v>
                </c:pt>
                <c:pt idx="50">
                  <c:v>11.025731074666377</c:v>
                </c:pt>
                <c:pt idx="51">
                  <c:v>10.951297871357466</c:v>
                </c:pt>
                <c:pt idx="52">
                  <c:v>10.719483221386604</c:v>
                </c:pt>
                <c:pt idx="53">
                  <c:v>10.675885916807834</c:v>
                </c:pt>
                <c:pt idx="54">
                  <c:v>11.059345061755055</c:v>
                </c:pt>
                <c:pt idx="55">
                  <c:v>10.623072040475007</c:v>
                </c:pt>
                <c:pt idx="56">
                  <c:v>10.472034730681534</c:v>
                </c:pt>
                <c:pt idx="57">
                  <c:v>10.402998147897968</c:v>
                </c:pt>
                <c:pt idx="58">
                  <c:v>10.174382414735147</c:v>
                </c:pt>
                <c:pt idx="59">
                  <c:v>10.077010189586556</c:v>
                </c:pt>
                <c:pt idx="60">
                  <c:v>10.331912399873442</c:v>
                </c:pt>
                <c:pt idx="61">
                  <c:v>9.6471400882181744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2352"/>
        <c:axId val="46933888"/>
      </c:lineChart>
      <c:catAx>
        <c:axId val="4692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26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6926464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24928"/>
        <c:crosses val="autoZero"/>
        <c:crossBetween val="between"/>
        <c:majorUnit val="1"/>
      </c:valAx>
      <c:catAx>
        <c:axId val="4693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33888"/>
        <c:crosses val="autoZero"/>
        <c:auto val="1"/>
        <c:lblAlgn val="ctr"/>
        <c:lblOffset val="100"/>
        <c:noMultiLvlLbl val="0"/>
      </c:catAx>
      <c:valAx>
        <c:axId val="469338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32352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430079155672823E-2"/>
          <c:y val="0.66800125984251968"/>
          <c:w val="0.92084543521769535"/>
          <c:h val="0.32000041994750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III.4.6'!$A$2:$A$1338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III.4.6'!$B$2:$B$1338</c:f>
              <c:numCache>
                <c:formatCode>0.00</c:formatCode>
                <c:ptCount val="1337"/>
                <c:pt idx="0">
                  <c:v>25.51</c:v>
                </c:pt>
                <c:pt idx="1">
                  <c:v>25.68</c:v>
                </c:pt>
                <c:pt idx="2">
                  <c:v>25.765000000000001</c:v>
                </c:pt>
                <c:pt idx="3">
                  <c:v>25.91</c:v>
                </c:pt>
                <c:pt idx="4">
                  <c:v>25.85</c:v>
                </c:pt>
                <c:pt idx="5">
                  <c:v>25.815000000000001</c:v>
                </c:pt>
                <c:pt idx="6">
                  <c:v>25.785</c:v>
                </c:pt>
                <c:pt idx="7">
                  <c:v>25.835000000000001</c:v>
                </c:pt>
                <c:pt idx="8">
                  <c:v>25.580000000000002</c:v>
                </c:pt>
                <c:pt idx="9">
                  <c:v>25.44</c:v>
                </c:pt>
                <c:pt idx="10">
                  <c:v>25.595000000000002</c:v>
                </c:pt>
                <c:pt idx="11">
                  <c:v>25.650000000000002</c:v>
                </c:pt>
                <c:pt idx="12">
                  <c:v>25.555</c:v>
                </c:pt>
                <c:pt idx="13">
                  <c:v>25.310000000000002</c:v>
                </c:pt>
                <c:pt idx="14">
                  <c:v>25.465</c:v>
                </c:pt>
                <c:pt idx="15">
                  <c:v>25.35</c:v>
                </c:pt>
                <c:pt idx="16">
                  <c:v>25.42</c:v>
                </c:pt>
                <c:pt idx="17">
                  <c:v>25.37</c:v>
                </c:pt>
                <c:pt idx="18">
                  <c:v>25.205000000000002</c:v>
                </c:pt>
                <c:pt idx="19">
                  <c:v>25.155000000000001</c:v>
                </c:pt>
                <c:pt idx="20">
                  <c:v>25.265000000000001</c:v>
                </c:pt>
                <c:pt idx="21">
                  <c:v>25.185000000000002</c:v>
                </c:pt>
                <c:pt idx="22">
                  <c:v>25.150000000000002</c:v>
                </c:pt>
                <c:pt idx="23">
                  <c:v>25.150000000000002</c:v>
                </c:pt>
                <c:pt idx="24">
                  <c:v>25.065000000000001</c:v>
                </c:pt>
                <c:pt idx="25">
                  <c:v>24.975000000000001</c:v>
                </c:pt>
                <c:pt idx="26">
                  <c:v>25.005000000000003</c:v>
                </c:pt>
                <c:pt idx="27">
                  <c:v>24.8</c:v>
                </c:pt>
                <c:pt idx="28">
                  <c:v>24.98</c:v>
                </c:pt>
                <c:pt idx="29">
                  <c:v>25.25</c:v>
                </c:pt>
                <c:pt idx="30">
                  <c:v>25.05</c:v>
                </c:pt>
                <c:pt idx="31">
                  <c:v>25.09</c:v>
                </c:pt>
                <c:pt idx="32">
                  <c:v>25.19</c:v>
                </c:pt>
                <c:pt idx="33">
                  <c:v>25.265000000000001</c:v>
                </c:pt>
                <c:pt idx="34">
                  <c:v>25</c:v>
                </c:pt>
                <c:pt idx="35">
                  <c:v>24.91</c:v>
                </c:pt>
                <c:pt idx="36">
                  <c:v>24.915000000000003</c:v>
                </c:pt>
                <c:pt idx="37">
                  <c:v>25.17</c:v>
                </c:pt>
                <c:pt idx="38">
                  <c:v>25.075000000000003</c:v>
                </c:pt>
                <c:pt idx="39">
                  <c:v>25.03</c:v>
                </c:pt>
                <c:pt idx="40">
                  <c:v>25.05</c:v>
                </c:pt>
                <c:pt idx="41">
                  <c:v>24.900000000000002</c:v>
                </c:pt>
                <c:pt idx="42">
                  <c:v>24.84</c:v>
                </c:pt>
                <c:pt idx="43">
                  <c:v>24.89</c:v>
                </c:pt>
                <c:pt idx="44">
                  <c:v>24.71</c:v>
                </c:pt>
                <c:pt idx="45">
                  <c:v>24.775000000000002</c:v>
                </c:pt>
                <c:pt idx="46">
                  <c:v>24.865000000000002</c:v>
                </c:pt>
                <c:pt idx="47">
                  <c:v>24.87</c:v>
                </c:pt>
                <c:pt idx="48">
                  <c:v>24.77</c:v>
                </c:pt>
                <c:pt idx="49">
                  <c:v>24.715</c:v>
                </c:pt>
                <c:pt idx="50">
                  <c:v>24.560000000000002</c:v>
                </c:pt>
                <c:pt idx="51">
                  <c:v>24.59</c:v>
                </c:pt>
                <c:pt idx="52">
                  <c:v>24.615000000000002</c:v>
                </c:pt>
                <c:pt idx="53">
                  <c:v>24.560000000000002</c:v>
                </c:pt>
                <c:pt idx="54">
                  <c:v>24.51</c:v>
                </c:pt>
                <c:pt idx="55">
                  <c:v>24.53</c:v>
                </c:pt>
                <c:pt idx="56">
                  <c:v>24.465</c:v>
                </c:pt>
                <c:pt idx="57">
                  <c:v>24.625</c:v>
                </c:pt>
                <c:pt idx="58">
                  <c:v>24.740000000000002</c:v>
                </c:pt>
                <c:pt idx="59">
                  <c:v>24.725000000000001</c:v>
                </c:pt>
                <c:pt idx="60">
                  <c:v>24.635000000000002</c:v>
                </c:pt>
                <c:pt idx="61">
                  <c:v>24.605</c:v>
                </c:pt>
                <c:pt idx="62">
                  <c:v>24.605</c:v>
                </c:pt>
                <c:pt idx="63">
                  <c:v>24.78</c:v>
                </c:pt>
                <c:pt idx="64">
                  <c:v>24.73</c:v>
                </c:pt>
                <c:pt idx="65">
                  <c:v>24.77</c:v>
                </c:pt>
                <c:pt idx="66">
                  <c:v>24.62</c:v>
                </c:pt>
                <c:pt idx="67">
                  <c:v>24.6</c:v>
                </c:pt>
                <c:pt idx="68">
                  <c:v>24.7</c:v>
                </c:pt>
                <c:pt idx="69">
                  <c:v>24.625</c:v>
                </c:pt>
                <c:pt idx="70">
                  <c:v>24.795000000000002</c:v>
                </c:pt>
                <c:pt idx="71">
                  <c:v>24.82</c:v>
                </c:pt>
                <c:pt idx="72">
                  <c:v>24.810000000000002</c:v>
                </c:pt>
                <c:pt idx="73">
                  <c:v>24.745000000000001</c:v>
                </c:pt>
                <c:pt idx="74">
                  <c:v>24.79</c:v>
                </c:pt>
                <c:pt idx="75">
                  <c:v>24.805</c:v>
                </c:pt>
                <c:pt idx="76">
                  <c:v>24.810000000000002</c:v>
                </c:pt>
                <c:pt idx="77">
                  <c:v>24.845000000000002</c:v>
                </c:pt>
                <c:pt idx="78">
                  <c:v>24.91</c:v>
                </c:pt>
                <c:pt idx="79">
                  <c:v>25.045000000000002</c:v>
                </c:pt>
                <c:pt idx="80">
                  <c:v>24.995000000000001</c:v>
                </c:pt>
                <c:pt idx="81">
                  <c:v>24.805</c:v>
                </c:pt>
                <c:pt idx="82">
                  <c:v>24.755000000000003</c:v>
                </c:pt>
                <c:pt idx="83">
                  <c:v>24.87</c:v>
                </c:pt>
                <c:pt idx="84">
                  <c:v>24.865000000000002</c:v>
                </c:pt>
                <c:pt idx="85">
                  <c:v>24.905000000000001</c:v>
                </c:pt>
                <c:pt idx="86">
                  <c:v>24.935000000000002</c:v>
                </c:pt>
                <c:pt idx="87">
                  <c:v>25.02</c:v>
                </c:pt>
                <c:pt idx="88">
                  <c:v>25.03</c:v>
                </c:pt>
                <c:pt idx="89">
                  <c:v>25.245000000000001</c:v>
                </c:pt>
                <c:pt idx="90">
                  <c:v>25.16</c:v>
                </c:pt>
                <c:pt idx="91">
                  <c:v>25.25</c:v>
                </c:pt>
                <c:pt idx="92">
                  <c:v>25.395</c:v>
                </c:pt>
                <c:pt idx="93">
                  <c:v>25.515000000000001</c:v>
                </c:pt>
                <c:pt idx="94">
                  <c:v>25.47</c:v>
                </c:pt>
                <c:pt idx="95">
                  <c:v>25.51</c:v>
                </c:pt>
                <c:pt idx="96">
                  <c:v>25.325000000000003</c:v>
                </c:pt>
                <c:pt idx="97">
                  <c:v>25.225000000000001</c:v>
                </c:pt>
                <c:pt idx="98">
                  <c:v>25.28</c:v>
                </c:pt>
                <c:pt idx="99">
                  <c:v>25.505000000000003</c:v>
                </c:pt>
                <c:pt idx="100">
                  <c:v>25.39</c:v>
                </c:pt>
                <c:pt idx="101">
                  <c:v>25.43</c:v>
                </c:pt>
                <c:pt idx="102">
                  <c:v>25.305</c:v>
                </c:pt>
                <c:pt idx="103">
                  <c:v>25.505000000000003</c:v>
                </c:pt>
                <c:pt idx="104">
                  <c:v>25.66</c:v>
                </c:pt>
                <c:pt idx="105">
                  <c:v>25.695</c:v>
                </c:pt>
                <c:pt idx="106">
                  <c:v>25.785</c:v>
                </c:pt>
                <c:pt idx="107">
                  <c:v>25.735000000000003</c:v>
                </c:pt>
                <c:pt idx="108">
                  <c:v>25.72</c:v>
                </c:pt>
                <c:pt idx="109">
                  <c:v>25.565000000000001</c:v>
                </c:pt>
                <c:pt idx="110">
                  <c:v>25.325000000000003</c:v>
                </c:pt>
                <c:pt idx="111">
                  <c:v>25.485000000000003</c:v>
                </c:pt>
                <c:pt idx="112">
                  <c:v>25.400000000000002</c:v>
                </c:pt>
                <c:pt idx="113">
                  <c:v>25.68</c:v>
                </c:pt>
                <c:pt idx="114">
                  <c:v>25.580000000000002</c:v>
                </c:pt>
                <c:pt idx="115">
                  <c:v>25.54</c:v>
                </c:pt>
                <c:pt idx="116">
                  <c:v>25.595000000000002</c:v>
                </c:pt>
                <c:pt idx="117">
                  <c:v>25.51</c:v>
                </c:pt>
                <c:pt idx="118">
                  <c:v>25.490000000000002</c:v>
                </c:pt>
                <c:pt idx="119">
                  <c:v>25.455000000000002</c:v>
                </c:pt>
                <c:pt idx="120">
                  <c:v>25.685000000000002</c:v>
                </c:pt>
                <c:pt idx="121">
                  <c:v>25.775000000000002</c:v>
                </c:pt>
                <c:pt idx="122">
                  <c:v>25.810000000000002</c:v>
                </c:pt>
                <c:pt idx="123">
                  <c:v>25.96</c:v>
                </c:pt>
                <c:pt idx="124">
                  <c:v>25.915000000000003</c:v>
                </c:pt>
                <c:pt idx="125">
                  <c:v>25.810000000000002</c:v>
                </c:pt>
                <c:pt idx="126">
                  <c:v>25.64</c:v>
                </c:pt>
                <c:pt idx="127">
                  <c:v>25.515000000000001</c:v>
                </c:pt>
                <c:pt idx="128">
                  <c:v>25.555</c:v>
                </c:pt>
                <c:pt idx="129">
                  <c:v>25.5</c:v>
                </c:pt>
                <c:pt idx="130">
                  <c:v>25.535</c:v>
                </c:pt>
                <c:pt idx="131">
                  <c:v>25.43</c:v>
                </c:pt>
                <c:pt idx="132">
                  <c:v>25.400000000000002</c:v>
                </c:pt>
                <c:pt idx="133">
                  <c:v>25.44</c:v>
                </c:pt>
                <c:pt idx="134">
                  <c:v>25.395</c:v>
                </c:pt>
                <c:pt idx="135">
                  <c:v>25.39</c:v>
                </c:pt>
                <c:pt idx="136">
                  <c:v>25.34</c:v>
                </c:pt>
                <c:pt idx="137">
                  <c:v>25.28</c:v>
                </c:pt>
                <c:pt idx="138">
                  <c:v>25.330000000000002</c:v>
                </c:pt>
                <c:pt idx="139">
                  <c:v>25.57</c:v>
                </c:pt>
                <c:pt idx="140">
                  <c:v>25.585000000000001</c:v>
                </c:pt>
                <c:pt idx="141">
                  <c:v>25.535</c:v>
                </c:pt>
                <c:pt idx="142">
                  <c:v>25.555</c:v>
                </c:pt>
                <c:pt idx="143">
                  <c:v>25.505000000000003</c:v>
                </c:pt>
                <c:pt idx="144">
                  <c:v>25.310000000000002</c:v>
                </c:pt>
                <c:pt idx="145">
                  <c:v>25.25</c:v>
                </c:pt>
                <c:pt idx="146">
                  <c:v>25.255000000000003</c:v>
                </c:pt>
                <c:pt idx="147">
                  <c:v>25.355</c:v>
                </c:pt>
                <c:pt idx="148">
                  <c:v>25.255000000000003</c:v>
                </c:pt>
                <c:pt idx="149">
                  <c:v>25.28</c:v>
                </c:pt>
                <c:pt idx="150">
                  <c:v>25.17</c:v>
                </c:pt>
                <c:pt idx="151">
                  <c:v>25.12</c:v>
                </c:pt>
                <c:pt idx="152">
                  <c:v>25.17</c:v>
                </c:pt>
                <c:pt idx="153">
                  <c:v>25.135000000000002</c:v>
                </c:pt>
                <c:pt idx="154">
                  <c:v>25.195</c:v>
                </c:pt>
                <c:pt idx="155">
                  <c:v>25.145</c:v>
                </c:pt>
                <c:pt idx="156">
                  <c:v>25.035</c:v>
                </c:pt>
                <c:pt idx="157">
                  <c:v>24.965</c:v>
                </c:pt>
                <c:pt idx="158">
                  <c:v>24.91</c:v>
                </c:pt>
                <c:pt idx="159">
                  <c:v>25.02</c:v>
                </c:pt>
                <c:pt idx="160">
                  <c:v>24.905000000000001</c:v>
                </c:pt>
                <c:pt idx="161">
                  <c:v>24.78</c:v>
                </c:pt>
                <c:pt idx="162">
                  <c:v>24.975000000000001</c:v>
                </c:pt>
                <c:pt idx="163">
                  <c:v>24.905000000000001</c:v>
                </c:pt>
                <c:pt idx="164">
                  <c:v>24.905000000000001</c:v>
                </c:pt>
                <c:pt idx="165">
                  <c:v>24.85</c:v>
                </c:pt>
                <c:pt idx="166">
                  <c:v>24.825000000000003</c:v>
                </c:pt>
                <c:pt idx="167">
                  <c:v>24.810000000000002</c:v>
                </c:pt>
                <c:pt idx="168">
                  <c:v>24.92</c:v>
                </c:pt>
                <c:pt idx="169">
                  <c:v>24.84</c:v>
                </c:pt>
                <c:pt idx="170">
                  <c:v>24.895</c:v>
                </c:pt>
                <c:pt idx="171">
                  <c:v>24.885000000000002</c:v>
                </c:pt>
                <c:pt idx="172">
                  <c:v>24.79</c:v>
                </c:pt>
                <c:pt idx="173">
                  <c:v>24.705000000000002</c:v>
                </c:pt>
                <c:pt idx="174">
                  <c:v>24.585000000000001</c:v>
                </c:pt>
                <c:pt idx="175">
                  <c:v>24.535</c:v>
                </c:pt>
                <c:pt idx="176">
                  <c:v>24.55</c:v>
                </c:pt>
                <c:pt idx="177">
                  <c:v>24.445</c:v>
                </c:pt>
                <c:pt idx="178">
                  <c:v>24.48</c:v>
                </c:pt>
                <c:pt idx="179">
                  <c:v>24.435000000000002</c:v>
                </c:pt>
                <c:pt idx="180">
                  <c:v>24.5</c:v>
                </c:pt>
                <c:pt idx="181">
                  <c:v>24.815000000000001</c:v>
                </c:pt>
                <c:pt idx="182">
                  <c:v>24.86</c:v>
                </c:pt>
                <c:pt idx="183">
                  <c:v>24.91</c:v>
                </c:pt>
                <c:pt idx="184">
                  <c:v>24.8</c:v>
                </c:pt>
                <c:pt idx="185">
                  <c:v>24.94</c:v>
                </c:pt>
                <c:pt idx="186">
                  <c:v>24.915000000000003</c:v>
                </c:pt>
                <c:pt idx="187">
                  <c:v>24.984999999999999</c:v>
                </c:pt>
                <c:pt idx="188">
                  <c:v>24.865000000000002</c:v>
                </c:pt>
                <c:pt idx="189">
                  <c:v>25.075000000000003</c:v>
                </c:pt>
                <c:pt idx="190">
                  <c:v>25.05</c:v>
                </c:pt>
                <c:pt idx="191">
                  <c:v>25.035</c:v>
                </c:pt>
                <c:pt idx="192">
                  <c:v>24.96</c:v>
                </c:pt>
                <c:pt idx="193">
                  <c:v>24.91</c:v>
                </c:pt>
                <c:pt idx="194">
                  <c:v>24.905000000000001</c:v>
                </c:pt>
                <c:pt idx="195">
                  <c:v>24.935000000000002</c:v>
                </c:pt>
                <c:pt idx="196">
                  <c:v>24.95</c:v>
                </c:pt>
                <c:pt idx="197">
                  <c:v>24.935000000000002</c:v>
                </c:pt>
                <c:pt idx="198">
                  <c:v>24.955000000000002</c:v>
                </c:pt>
                <c:pt idx="199">
                  <c:v>24.93</c:v>
                </c:pt>
                <c:pt idx="200">
                  <c:v>24.875</c:v>
                </c:pt>
                <c:pt idx="201">
                  <c:v>24.8</c:v>
                </c:pt>
                <c:pt idx="202">
                  <c:v>24.75</c:v>
                </c:pt>
                <c:pt idx="203">
                  <c:v>24.82</c:v>
                </c:pt>
                <c:pt idx="204">
                  <c:v>24.895</c:v>
                </c:pt>
                <c:pt idx="205">
                  <c:v>24.905000000000001</c:v>
                </c:pt>
                <c:pt idx="206">
                  <c:v>24.975000000000001</c:v>
                </c:pt>
                <c:pt idx="207">
                  <c:v>24.905000000000001</c:v>
                </c:pt>
                <c:pt idx="208">
                  <c:v>24.900000000000002</c:v>
                </c:pt>
                <c:pt idx="209">
                  <c:v>25.02</c:v>
                </c:pt>
                <c:pt idx="210">
                  <c:v>25.025000000000002</c:v>
                </c:pt>
                <c:pt idx="211">
                  <c:v>25.065000000000001</c:v>
                </c:pt>
                <c:pt idx="212">
                  <c:v>25.225000000000001</c:v>
                </c:pt>
                <c:pt idx="213">
                  <c:v>25.235000000000003</c:v>
                </c:pt>
                <c:pt idx="214">
                  <c:v>25.235000000000003</c:v>
                </c:pt>
                <c:pt idx="215">
                  <c:v>25.295000000000002</c:v>
                </c:pt>
                <c:pt idx="216">
                  <c:v>25.400000000000002</c:v>
                </c:pt>
                <c:pt idx="217">
                  <c:v>25.425000000000001</c:v>
                </c:pt>
                <c:pt idx="218">
                  <c:v>25.39</c:v>
                </c:pt>
                <c:pt idx="219">
                  <c:v>25.36</c:v>
                </c:pt>
                <c:pt idx="220">
                  <c:v>25.45</c:v>
                </c:pt>
                <c:pt idx="221">
                  <c:v>25.490000000000002</c:v>
                </c:pt>
                <c:pt idx="222">
                  <c:v>25.580000000000002</c:v>
                </c:pt>
                <c:pt idx="223">
                  <c:v>25.53</c:v>
                </c:pt>
                <c:pt idx="224">
                  <c:v>25.415000000000003</c:v>
                </c:pt>
                <c:pt idx="225">
                  <c:v>25.400000000000002</c:v>
                </c:pt>
                <c:pt idx="226">
                  <c:v>25.485000000000003</c:v>
                </c:pt>
                <c:pt idx="227">
                  <c:v>25.42</c:v>
                </c:pt>
                <c:pt idx="228">
                  <c:v>25.35</c:v>
                </c:pt>
                <c:pt idx="229">
                  <c:v>25.29</c:v>
                </c:pt>
                <c:pt idx="230">
                  <c:v>25.310000000000002</c:v>
                </c:pt>
                <c:pt idx="231">
                  <c:v>25.265000000000001</c:v>
                </c:pt>
                <c:pt idx="232">
                  <c:v>25.225000000000001</c:v>
                </c:pt>
                <c:pt idx="233">
                  <c:v>25.26</c:v>
                </c:pt>
                <c:pt idx="234">
                  <c:v>25.25</c:v>
                </c:pt>
                <c:pt idx="235">
                  <c:v>25.245000000000001</c:v>
                </c:pt>
                <c:pt idx="236">
                  <c:v>25.225000000000001</c:v>
                </c:pt>
                <c:pt idx="237">
                  <c:v>25.195</c:v>
                </c:pt>
                <c:pt idx="238">
                  <c:v>25.2</c:v>
                </c:pt>
                <c:pt idx="239">
                  <c:v>25.240000000000002</c:v>
                </c:pt>
                <c:pt idx="240">
                  <c:v>25.29</c:v>
                </c:pt>
                <c:pt idx="241">
                  <c:v>25.26</c:v>
                </c:pt>
                <c:pt idx="242">
                  <c:v>25.29</c:v>
                </c:pt>
                <c:pt idx="243">
                  <c:v>25.23</c:v>
                </c:pt>
                <c:pt idx="244">
                  <c:v>25.22</c:v>
                </c:pt>
                <c:pt idx="245">
                  <c:v>25.2</c:v>
                </c:pt>
                <c:pt idx="246">
                  <c:v>25.25</c:v>
                </c:pt>
                <c:pt idx="247">
                  <c:v>25.225000000000001</c:v>
                </c:pt>
                <c:pt idx="248">
                  <c:v>25.19</c:v>
                </c:pt>
                <c:pt idx="249">
                  <c:v>25.1</c:v>
                </c:pt>
                <c:pt idx="250">
                  <c:v>25.14</c:v>
                </c:pt>
                <c:pt idx="251">
                  <c:v>25.14</c:v>
                </c:pt>
                <c:pt idx="252">
                  <c:v>25.225000000000001</c:v>
                </c:pt>
                <c:pt idx="253">
                  <c:v>25.26</c:v>
                </c:pt>
                <c:pt idx="254">
                  <c:v>25.355</c:v>
                </c:pt>
                <c:pt idx="255">
                  <c:v>25.535</c:v>
                </c:pt>
                <c:pt idx="256">
                  <c:v>25.580000000000002</c:v>
                </c:pt>
                <c:pt idx="257">
                  <c:v>25.53</c:v>
                </c:pt>
                <c:pt idx="258">
                  <c:v>25.63</c:v>
                </c:pt>
                <c:pt idx="259">
                  <c:v>25.615000000000002</c:v>
                </c:pt>
                <c:pt idx="260">
                  <c:v>25.615000000000002</c:v>
                </c:pt>
                <c:pt idx="261">
                  <c:v>25.61</c:v>
                </c:pt>
                <c:pt idx="262">
                  <c:v>25.580000000000002</c:v>
                </c:pt>
                <c:pt idx="263">
                  <c:v>25.54</c:v>
                </c:pt>
                <c:pt idx="264">
                  <c:v>25.63</c:v>
                </c:pt>
                <c:pt idx="265">
                  <c:v>25.625</c:v>
                </c:pt>
                <c:pt idx="266">
                  <c:v>25.61</c:v>
                </c:pt>
                <c:pt idx="267">
                  <c:v>25.6</c:v>
                </c:pt>
                <c:pt idx="268">
                  <c:v>25.595000000000002</c:v>
                </c:pt>
                <c:pt idx="269">
                  <c:v>25.605</c:v>
                </c:pt>
                <c:pt idx="270">
                  <c:v>25.7</c:v>
                </c:pt>
                <c:pt idx="271">
                  <c:v>25.66</c:v>
                </c:pt>
                <c:pt idx="272">
                  <c:v>25.66</c:v>
                </c:pt>
                <c:pt idx="273">
                  <c:v>25.62</c:v>
                </c:pt>
                <c:pt idx="274">
                  <c:v>25.635000000000002</c:v>
                </c:pt>
                <c:pt idx="275">
                  <c:v>25.67</c:v>
                </c:pt>
                <c:pt idx="276">
                  <c:v>25.650000000000002</c:v>
                </c:pt>
                <c:pt idx="277">
                  <c:v>25.735000000000003</c:v>
                </c:pt>
                <c:pt idx="278">
                  <c:v>25.27</c:v>
                </c:pt>
                <c:pt idx="279">
                  <c:v>25.240000000000002</c:v>
                </c:pt>
                <c:pt idx="280">
                  <c:v>25.240000000000002</c:v>
                </c:pt>
                <c:pt idx="281">
                  <c:v>25.315000000000001</c:v>
                </c:pt>
                <c:pt idx="282">
                  <c:v>25.415000000000003</c:v>
                </c:pt>
                <c:pt idx="283">
                  <c:v>25.385000000000002</c:v>
                </c:pt>
                <c:pt idx="284">
                  <c:v>25.385000000000002</c:v>
                </c:pt>
                <c:pt idx="285">
                  <c:v>25.39</c:v>
                </c:pt>
                <c:pt idx="286">
                  <c:v>25.435000000000002</c:v>
                </c:pt>
                <c:pt idx="287">
                  <c:v>25.395</c:v>
                </c:pt>
                <c:pt idx="288">
                  <c:v>25.5</c:v>
                </c:pt>
                <c:pt idx="289">
                  <c:v>25.5</c:v>
                </c:pt>
                <c:pt idx="290">
                  <c:v>25.53</c:v>
                </c:pt>
                <c:pt idx="291">
                  <c:v>25.560000000000002</c:v>
                </c:pt>
                <c:pt idx="292">
                  <c:v>25.64</c:v>
                </c:pt>
                <c:pt idx="293">
                  <c:v>25.635000000000002</c:v>
                </c:pt>
                <c:pt idx="294">
                  <c:v>25.675000000000001</c:v>
                </c:pt>
                <c:pt idx="295">
                  <c:v>25.66</c:v>
                </c:pt>
                <c:pt idx="296">
                  <c:v>25.625</c:v>
                </c:pt>
                <c:pt idx="297">
                  <c:v>25.565000000000001</c:v>
                </c:pt>
                <c:pt idx="298">
                  <c:v>25.51</c:v>
                </c:pt>
                <c:pt idx="299">
                  <c:v>25.445</c:v>
                </c:pt>
                <c:pt idx="300">
                  <c:v>25.545000000000002</c:v>
                </c:pt>
                <c:pt idx="301">
                  <c:v>25.66</c:v>
                </c:pt>
                <c:pt idx="302">
                  <c:v>25.63</c:v>
                </c:pt>
                <c:pt idx="303">
                  <c:v>25.615000000000002</c:v>
                </c:pt>
                <c:pt idx="304">
                  <c:v>25.575000000000003</c:v>
                </c:pt>
                <c:pt idx="305">
                  <c:v>25.62</c:v>
                </c:pt>
                <c:pt idx="306">
                  <c:v>25.645</c:v>
                </c:pt>
                <c:pt idx="307">
                  <c:v>25.68</c:v>
                </c:pt>
                <c:pt idx="308">
                  <c:v>25.810000000000002</c:v>
                </c:pt>
                <c:pt idx="309">
                  <c:v>25.84</c:v>
                </c:pt>
                <c:pt idx="310">
                  <c:v>25.73</c:v>
                </c:pt>
                <c:pt idx="311">
                  <c:v>25.8</c:v>
                </c:pt>
                <c:pt idx="312">
                  <c:v>25.810000000000002</c:v>
                </c:pt>
                <c:pt idx="313">
                  <c:v>25.725000000000001</c:v>
                </c:pt>
                <c:pt idx="314">
                  <c:v>25.735000000000003</c:v>
                </c:pt>
                <c:pt idx="315">
                  <c:v>25.88</c:v>
                </c:pt>
                <c:pt idx="316">
                  <c:v>25.830000000000002</c:v>
                </c:pt>
                <c:pt idx="317">
                  <c:v>25.815000000000001</c:v>
                </c:pt>
                <c:pt idx="318">
                  <c:v>25.765000000000001</c:v>
                </c:pt>
                <c:pt idx="319">
                  <c:v>25.73</c:v>
                </c:pt>
                <c:pt idx="320">
                  <c:v>25.76</c:v>
                </c:pt>
                <c:pt idx="321">
                  <c:v>25.865000000000002</c:v>
                </c:pt>
                <c:pt idx="322">
                  <c:v>25.93</c:v>
                </c:pt>
                <c:pt idx="323">
                  <c:v>25.865000000000002</c:v>
                </c:pt>
                <c:pt idx="324">
                  <c:v>25.865000000000002</c:v>
                </c:pt>
                <c:pt idx="325">
                  <c:v>25.87</c:v>
                </c:pt>
                <c:pt idx="326">
                  <c:v>25.855</c:v>
                </c:pt>
                <c:pt idx="327">
                  <c:v>25.875</c:v>
                </c:pt>
                <c:pt idx="328">
                  <c:v>25.855</c:v>
                </c:pt>
                <c:pt idx="329">
                  <c:v>25.93</c:v>
                </c:pt>
                <c:pt idx="330">
                  <c:v>25.91</c:v>
                </c:pt>
                <c:pt idx="331">
                  <c:v>25.91</c:v>
                </c:pt>
                <c:pt idx="332">
                  <c:v>25.900000000000002</c:v>
                </c:pt>
                <c:pt idx="333">
                  <c:v>25.740000000000002</c:v>
                </c:pt>
                <c:pt idx="334">
                  <c:v>25.7</c:v>
                </c:pt>
                <c:pt idx="335">
                  <c:v>25.795000000000002</c:v>
                </c:pt>
                <c:pt idx="336">
                  <c:v>25.665000000000003</c:v>
                </c:pt>
                <c:pt idx="337">
                  <c:v>25.64</c:v>
                </c:pt>
                <c:pt idx="338">
                  <c:v>25.69</c:v>
                </c:pt>
                <c:pt idx="339">
                  <c:v>25.745000000000001</c:v>
                </c:pt>
                <c:pt idx="340">
                  <c:v>25.79</c:v>
                </c:pt>
                <c:pt idx="341">
                  <c:v>25.805</c:v>
                </c:pt>
                <c:pt idx="342">
                  <c:v>25.845000000000002</c:v>
                </c:pt>
                <c:pt idx="343">
                  <c:v>25.89</c:v>
                </c:pt>
                <c:pt idx="344">
                  <c:v>26.005000000000003</c:v>
                </c:pt>
                <c:pt idx="345">
                  <c:v>25.98</c:v>
                </c:pt>
                <c:pt idx="346">
                  <c:v>25.990000000000002</c:v>
                </c:pt>
                <c:pt idx="347">
                  <c:v>26.12</c:v>
                </c:pt>
                <c:pt idx="348">
                  <c:v>26.1</c:v>
                </c:pt>
                <c:pt idx="349">
                  <c:v>26.07</c:v>
                </c:pt>
                <c:pt idx="350">
                  <c:v>26.095000000000002</c:v>
                </c:pt>
                <c:pt idx="351">
                  <c:v>25.995000000000001</c:v>
                </c:pt>
                <c:pt idx="352">
                  <c:v>25.96</c:v>
                </c:pt>
                <c:pt idx="353">
                  <c:v>25.89</c:v>
                </c:pt>
                <c:pt idx="354">
                  <c:v>25.895</c:v>
                </c:pt>
                <c:pt idx="355">
                  <c:v>25.795000000000002</c:v>
                </c:pt>
                <c:pt idx="356">
                  <c:v>25.71</c:v>
                </c:pt>
                <c:pt idx="357">
                  <c:v>25.745000000000001</c:v>
                </c:pt>
                <c:pt idx="358">
                  <c:v>25.78</c:v>
                </c:pt>
                <c:pt idx="359">
                  <c:v>25.86</c:v>
                </c:pt>
                <c:pt idx="360">
                  <c:v>25.775000000000002</c:v>
                </c:pt>
                <c:pt idx="361">
                  <c:v>25.57</c:v>
                </c:pt>
                <c:pt idx="362">
                  <c:v>25.68</c:v>
                </c:pt>
                <c:pt idx="363">
                  <c:v>25.615000000000002</c:v>
                </c:pt>
                <c:pt idx="364">
                  <c:v>25.67</c:v>
                </c:pt>
                <c:pt idx="365">
                  <c:v>25.725000000000001</c:v>
                </c:pt>
                <c:pt idx="366">
                  <c:v>25.72</c:v>
                </c:pt>
                <c:pt idx="367">
                  <c:v>25.725000000000001</c:v>
                </c:pt>
                <c:pt idx="368">
                  <c:v>25.68</c:v>
                </c:pt>
                <c:pt idx="369">
                  <c:v>25.685000000000002</c:v>
                </c:pt>
                <c:pt idx="370">
                  <c:v>25.8</c:v>
                </c:pt>
                <c:pt idx="371">
                  <c:v>25.82</c:v>
                </c:pt>
                <c:pt idx="372">
                  <c:v>25.865000000000002</c:v>
                </c:pt>
                <c:pt idx="373">
                  <c:v>25.795000000000002</c:v>
                </c:pt>
                <c:pt idx="374">
                  <c:v>25.86</c:v>
                </c:pt>
                <c:pt idx="375">
                  <c:v>25.895</c:v>
                </c:pt>
                <c:pt idx="376">
                  <c:v>25.95</c:v>
                </c:pt>
                <c:pt idx="377">
                  <c:v>25.975000000000001</c:v>
                </c:pt>
                <c:pt idx="378">
                  <c:v>25.990000000000002</c:v>
                </c:pt>
                <c:pt idx="379">
                  <c:v>26.02</c:v>
                </c:pt>
                <c:pt idx="380">
                  <c:v>26.05</c:v>
                </c:pt>
                <c:pt idx="381">
                  <c:v>25.945</c:v>
                </c:pt>
                <c:pt idx="382">
                  <c:v>25.87</c:v>
                </c:pt>
                <c:pt idx="383">
                  <c:v>25.93</c:v>
                </c:pt>
                <c:pt idx="384">
                  <c:v>25.91</c:v>
                </c:pt>
                <c:pt idx="385">
                  <c:v>25.975000000000001</c:v>
                </c:pt>
                <c:pt idx="386">
                  <c:v>26.02</c:v>
                </c:pt>
                <c:pt idx="387">
                  <c:v>25.95</c:v>
                </c:pt>
                <c:pt idx="388">
                  <c:v>25.96</c:v>
                </c:pt>
                <c:pt idx="389">
                  <c:v>25.925000000000001</c:v>
                </c:pt>
                <c:pt idx="390">
                  <c:v>25.945</c:v>
                </c:pt>
                <c:pt idx="391">
                  <c:v>25.975000000000001</c:v>
                </c:pt>
                <c:pt idx="392">
                  <c:v>25.98</c:v>
                </c:pt>
                <c:pt idx="393">
                  <c:v>25.935000000000002</c:v>
                </c:pt>
                <c:pt idx="394">
                  <c:v>25.95</c:v>
                </c:pt>
                <c:pt idx="395">
                  <c:v>25.95</c:v>
                </c:pt>
                <c:pt idx="396">
                  <c:v>25.91</c:v>
                </c:pt>
                <c:pt idx="397">
                  <c:v>25.85</c:v>
                </c:pt>
                <c:pt idx="398">
                  <c:v>25.86</c:v>
                </c:pt>
                <c:pt idx="399">
                  <c:v>25.955000000000002</c:v>
                </c:pt>
                <c:pt idx="400">
                  <c:v>25.95</c:v>
                </c:pt>
                <c:pt idx="401">
                  <c:v>25.935000000000002</c:v>
                </c:pt>
                <c:pt idx="402">
                  <c:v>25.92</c:v>
                </c:pt>
                <c:pt idx="403">
                  <c:v>25.98</c:v>
                </c:pt>
                <c:pt idx="404">
                  <c:v>25.815000000000001</c:v>
                </c:pt>
                <c:pt idx="405">
                  <c:v>25.925000000000001</c:v>
                </c:pt>
                <c:pt idx="406">
                  <c:v>25.88</c:v>
                </c:pt>
                <c:pt idx="407">
                  <c:v>25.875</c:v>
                </c:pt>
                <c:pt idx="408">
                  <c:v>25.82</c:v>
                </c:pt>
                <c:pt idx="409">
                  <c:v>25.815000000000001</c:v>
                </c:pt>
                <c:pt idx="410">
                  <c:v>25.8</c:v>
                </c:pt>
                <c:pt idx="411">
                  <c:v>25.855</c:v>
                </c:pt>
                <c:pt idx="412">
                  <c:v>25.775000000000002</c:v>
                </c:pt>
                <c:pt idx="413">
                  <c:v>25.775000000000002</c:v>
                </c:pt>
                <c:pt idx="414">
                  <c:v>25.740000000000002</c:v>
                </c:pt>
                <c:pt idx="415">
                  <c:v>25.665000000000003</c:v>
                </c:pt>
                <c:pt idx="416">
                  <c:v>25.625</c:v>
                </c:pt>
                <c:pt idx="417">
                  <c:v>25.76</c:v>
                </c:pt>
                <c:pt idx="418">
                  <c:v>25.715</c:v>
                </c:pt>
                <c:pt idx="419">
                  <c:v>25.68</c:v>
                </c:pt>
                <c:pt idx="420">
                  <c:v>25.735000000000003</c:v>
                </c:pt>
                <c:pt idx="421">
                  <c:v>25.685000000000002</c:v>
                </c:pt>
                <c:pt idx="422">
                  <c:v>25.72</c:v>
                </c:pt>
                <c:pt idx="423">
                  <c:v>25.78</c:v>
                </c:pt>
                <c:pt idx="424">
                  <c:v>25.740000000000002</c:v>
                </c:pt>
                <c:pt idx="425">
                  <c:v>25.76</c:v>
                </c:pt>
                <c:pt idx="426">
                  <c:v>25.830000000000002</c:v>
                </c:pt>
                <c:pt idx="427">
                  <c:v>25.835000000000001</c:v>
                </c:pt>
                <c:pt idx="428">
                  <c:v>25.775000000000002</c:v>
                </c:pt>
                <c:pt idx="429">
                  <c:v>25.815000000000001</c:v>
                </c:pt>
                <c:pt idx="430">
                  <c:v>25.775000000000002</c:v>
                </c:pt>
                <c:pt idx="431">
                  <c:v>25.765000000000001</c:v>
                </c:pt>
                <c:pt idx="432">
                  <c:v>25.72</c:v>
                </c:pt>
                <c:pt idx="433">
                  <c:v>25.810000000000002</c:v>
                </c:pt>
                <c:pt idx="434">
                  <c:v>25.735000000000003</c:v>
                </c:pt>
                <c:pt idx="435">
                  <c:v>25.825000000000003</c:v>
                </c:pt>
                <c:pt idx="436">
                  <c:v>25.92</c:v>
                </c:pt>
                <c:pt idx="437">
                  <c:v>25.93</c:v>
                </c:pt>
                <c:pt idx="438">
                  <c:v>25.875</c:v>
                </c:pt>
                <c:pt idx="439">
                  <c:v>25.810000000000002</c:v>
                </c:pt>
                <c:pt idx="440">
                  <c:v>25.69</c:v>
                </c:pt>
                <c:pt idx="441">
                  <c:v>25.735000000000003</c:v>
                </c:pt>
                <c:pt idx="442">
                  <c:v>25.650000000000002</c:v>
                </c:pt>
                <c:pt idx="443">
                  <c:v>25.605</c:v>
                </c:pt>
                <c:pt idx="444">
                  <c:v>25.555</c:v>
                </c:pt>
                <c:pt idx="445">
                  <c:v>25.555</c:v>
                </c:pt>
                <c:pt idx="446">
                  <c:v>25.51</c:v>
                </c:pt>
                <c:pt idx="447">
                  <c:v>25.52</c:v>
                </c:pt>
                <c:pt idx="448">
                  <c:v>25.605</c:v>
                </c:pt>
                <c:pt idx="449">
                  <c:v>25.53</c:v>
                </c:pt>
                <c:pt idx="450">
                  <c:v>25.53</c:v>
                </c:pt>
                <c:pt idx="451">
                  <c:v>25.55</c:v>
                </c:pt>
                <c:pt idx="452">
                  <c:v>25.615000000000002</c:v>
                </c:pt>
                <c:pt idx="453">
                  <c:v>25.68</c:v>
                </c:pt>
                <c:pt idx="454">
                  <c:v>25.7</c:v>
                </c:pt>
                <c:pt idx="455">
                  <c:v>25.78</c:v>
                </c:pt>
                <c:pt idx="456">
                  <c:v>25.810000000000002</c:v>
                </c:pt>
                <c:pt idx="457">
                  <c:v>25.73</c:v>
                </c:pt>
                <c:pt idx="458">
                  <c:v>25.815000000000001</c:v>
                </c:pt>
                <c:pt idx="459">
                  <c:v>25.775000000000002</c:v>
                </c:pt>
                <c:pt idx="460">
                  <c:v>25.745000000000001</c:v>
                </c:pt>
                <c:pt idx="461">
                  <c:v>25.75</c:v>
                </c:pt>
                <c:pt idx="462">
                  <c:v>25.745000000000001</c:v>
                </c:pt>
                <c:pt idx="463">
                  <c:v>25.72</c:v>
                </c:pt>
                <c:pt idx="464">
                  <c:v>25.85</c:v>
                </c:pt>
                <c:pt idx="465">
                  <c:v>25.835000000000001</c:v>
                </c:pt>
                <c:pt idx="466">
                  <c:v>25.835000000000001</c:v>
                </c:pt>
                <c:pt idx="467">
                  <c:v>25.785</c:v>
                </c:pt>
                <c:pt idx="468">
                  <c:v>26.85</c:v>
                </c:pt>
                <c:pt idx="469">
                  <c:v>26.965</c:v>
                </c:pt>
                <c:pt idx="470">
                  <c:v>26.995000000000001</c:v>
                </c:pt>
                <c:pt idx="471">
                  <c:v>27.01</c:v>
                </c:pt>
                <c:pt idx="472">
                  <c:v>27.055</c:v>
                </c:pt>
                <c:pt idx="473">
                  <c:v>27.17</c:v>
                </c:pt>
                <c:pt idx="474">
                  <c:v>27.150000000000002</c:v>
                </c:pt>
                <c:pt idx="475">
                  <c:v>27.125</c:v>
                </c:pt>
                <c:pt idx="476">
                  <c:v>27.35</c:v>
                </c:pt>
                <c:pt idx="477">
                  <c:v>27.330000000000002</c:v>
                </c:pt>
                <c:pt idx="478">
                  <c:v>27.195</c:v>
                </c:pt>
                <c:pt idx="479">
                  <c:v>27.255000000000003</c:v>
                </c:pt>
                <c:pt idx="480">
                  <c:v>27.27</c:v>
                </c:pt>
                <c:pt idx="481">
                  <c:v>27.330000000000002</c:v>
                </c:pt>
                <c:pt idx="482">
                  <c:v>27.34</c:v>
                </c:pt>
                <c:pt idx="483">
                  <c:v>27.35</c:v>
                </c:pt>
                <c:pt idx="484">
                  <c:v>27.39</c:v>
                </c:pt>
                <c:pt idx="485">
                  <c:v>27.405000000000001</c:v>
                </c:pt>
                <c:pt idx="486">
                  <c:v>27.46</c:v>
                </c:pt>
                <c:pt idx="487">
                  <c:v>27.455000000000002</c:v>
                </c:pt>
                <c:pt idx="488">
                  <c:v>27.45</c:v>
                </c:pt>
                <c:pt idx="489">
                  <c:v>27.490000000000002</c:v>
                </c:pt>
                <c:pt idx="490">
                  <c:v>27.5</c:v>
                </c:pt>
                <c:pt idx="491">
                  <c:v>27.45</c:v>
                </c:pt>
                <c:pt idx="492">
                  <c:v>27.435000000000002</c:v>
                </c:pt>
                <c:pt idx="493">
                  <c:v>27.48</c:v>
                </c:pt>
                <c:pt idx="494">
                  <c:v>27.535</c:v>
                </c:pt>
                <c:pt idx="495">
                  <c:v>27.595000000000002</c:v>
                </c:pt>
                <c:pt idx="496">
                  <c:v>27.655000000000001</c:v>
                </c:pt>
                <c:pt idx="497">
                  <c:v>27.72</c:v>
                </c:pt>
                <c:pt idx="498">
                  <c:v>27.650000000000002</c:v>
                </c:pt>
                <c:pt idx="499">
                  <c:v>27.655000000000001</c:v>
                </c:pt>
                <c:pt idx="500">
                  <c:v>27.575000000000003</c:v>
                </c:pt>
                <c:pt idx="501">
                  <c:v>27.44</c:v>
                </c:pt>
                <c:pt idx="502">
                  <c:v>27.445</c:v>
                </c:pt>
                <c:pt idx="503">
                  <c:v>27.425000000000001</c:v>
                </c:pt>
                <c:pt idx="504">
                  <c:v>27.48</c:v>
                </c:pt>
                <c:pt idx="505">
                  <c:v>27.52</c:v>
                </c:pt>
                <c:pt idx="506">
                  <c:v>27.485000000000003</c:v>
                </c:pt>
                <c:pt idx="507">
                  <c:v>27.46</c:v>
                </c:pt>
                <c:pt idx="508">
                  <c:v>27.45</c:v>
                </c:pt>
                <c:pt idx="509">
                  <c:v>27.435000000000002</c:v>
                </c:pt>
                <c:pt idx="510">
                  <c:v>27.39</c:v>
                </c:pt>
                <c:pt idx="511">
                  <c:v>27.405000000000001</c:v>
                </c:pt>
                <c:pt idx="512">
                  <c:v>27.400000000000002</c:v>
                </c:pt>
                <c:pt idx="513">
                  <c:v>27.44</c:v>
                </c:pt>
                <c:pt idx="514">
                  <c:v>27.495000000000001</c:v>
                </c:pt>
                <c:pt idx="515">
                  <c:v>27.455000000000002</c:v>
                </c:pt>
                <c:pt idx="516">
                  <c:v>27.525000000000002</c:v>
                </c:pt>
                <c:pt idx="517">
                  <c:v>27.560000000000002</c:v>
                </c:pt>
                <c:pt idx="518">
                  <c:v>27.54</c:v>
                </c:pt>
                <c:pt idx="519">
                  <c:v>27.490000000000002</c:v>
                </c:pt>
                <c:pt idx="520">
                  <c:v>27.525000000000002</c:v>
                </c:pt>
                <c:pt idx="521">
                  <c:v>27.475000000000001</c:v>
                </c:pt>
                <c:pt idx="522">
                  <c:v>27.490000000000002</c:v>
                </c:pt>
                <c:pt idx="523">
                  <c:v>27.54</c:v>
                </c:pt>
                <c:pt idx="524">
                  <c:v>27.59</c:v>
                </c:pt>
                <c:pt idx="525">
                  <c:v>27.5</c:v>
                </c:pt>
                <c:pt idx="526">
                  <c:v>27.525000000000002</c:v>
                </c:pt>
                <c:pt idx="527">
                  <c:v>27.53</c:v>
                </c:pt>
                <c:pt idx="528">
                  <c:v>27.535</c:v>
                </c:pt>
                <c:pt idx="529">
                  <c:v>27.525000000000002</c:v>
                </c:pt>
                <c:pt idx="530">
                  <c:v>27.5</c:v>
                </c:pt>
                <c:pt idx="531">
                  <c:v>27.545000000000002</c:v>
                </c:pt>
                <c:pt idx="532">
                  <c:v>27.53</c:v>
                </c:pt>
                <c:pt idx="533">
                  <c:v>27.53</c:v>
                </c:pt>
                <c:pt idx="534">
                  <c:v>27.53</c:v>
                </c:pt>
                <c:pt idx="535">
                  <c:v>27.435000000000002</c:v>
                </c:pt>
                <c:pt idx="536">
                  <c:v>27.395</c:v>
                </c:pt>
                <c:pt idx="537">
                  <c:v>27.39</c:v>
                </c:pt>
                <c:pt idx="538">
                  <c:v>27.41</c:v>
                </c:pt>
                <c:pt idx="539">
                  <c:v>27.385000000000002</c:v>
                </c:pt>
                <c:pt idx="540">
                  <c:v>27.37</c:v>
                </c:pt>
                <c:pt idx="541">
                  <c:v>27.365000000000002</c:v>
                </c:pt>
                <c:pt idx="542">
                  <c:v>27.34</c:v>
                </c:pt>
                <c:pt idx="543">
                  <c:v>27.330000000000002</c:v>
                </c:pt>
                <c:pt idx="544">
                  <c:v>27.34</c:v>
                </c:pt>
                <c:pt idx="545">
                  <c:v>27.34</c:v>
                </c:pt>
                <c:pt idx="546">
                  <c:v>27.35</c:v>
                </c:pt>
                <c:pt idx="547">
                  <c:v>27.365000000000002</c:v>
                </c:pt>
                <c:pt idx="548">
                  <c:v>27.35</c:v>
                </c:pt>
                <c:pt idx="549">
                  <c:v>27.36</c:v>
                </c:pt>
                <c:pt idx="550">
                  <c:v>27.330000000000002</c:v>
                </c:pt>
                <c:pt idx="551">
                  <c:v>27.34</c:v>
                </c:pt>
                <c:pt idx="552">
                  <c:v>27.35</c:v>
                </c:pt>
                <c:pt idx="553">
                  <c:v>27.35</c:v>
                </c:pt>
                <c:pt idx="554">
                  <c:v>27.355</c:v>
                </c:pt>
                <c:pt idx="555">
                  <c:v>27.355</c:v>
                </c:pt>
                <c:pt idx="556">
                  <c:v>27.41</c:v>
                </c:pt>
                <c:pt idx="557">
                  <c:v>27.415000000000003</c:v>
                </c:pt>
                <c:pt idx="558">
                  <c:v>27.46</c:v>
                </c:pt>
                <c:pt idx="559">
                  <c:v>27.490000000000002</c:v>
                </c:pt>
                <c:pt idx="560">
                  <c:v>27.455000000000002</c:v>
                </c:pt>
                <c:pt idx="561">
                  <c:v>27.415000000000003</c:v>
                </c:pt>
                <c:pt idx="562">
                  <c:v>27.395</c:v>
                </c:pt>
                <c:pt idx="563">
                  <c:v>27.45</c:v>
                </c:pt>
                <c:pt idx="564">
                  <c:v>27.41</c:v>
                </c:pt>
                <c:pt idx="565">
                  <c:v>27.42</c:v>
                </c:pt>
                <c:pt idx="566">
                  <c:v>27.44</c:v>
                </c:pt>
                <c:pt idx="567">
                  <c:v>27.45</c:v>
                </c:pt>
                <c:pt idx="568">
                  <c:v>27.465</c:v>
                </c:pt>
                <c:pt idx="569">
                  <c:v>27.435000000000002</c:v>
                </c:pt>
                <c:pt idx="570">
                  <c:v>27.43</c:v>
                </c:pt>
                <c:pt idx="571">
                  <c:v>27.445</c:v>
                </c:pt>
                <c:pt idx="572">
                  <c:v>27.415000000000003</c:v>
                </c:pt>
                <c:pt idx="573">
                  <c:v>27.405000000000001</c:v>
                </c:pt>
                <c:pt idx="574">
                  <c:v>27.425000000000001</c:v>
                </c:pt>
                <c:pt idx="575">
                  <c:v>27.45</c:v>
                </c:pt>
                <c:pt idx="576">
                  <c:v>27.465</c:v>
                </c:pt>
                <c:pt idx="577">
                  <c:v>27.46</c:v>
                </c:pt>
                <c:pt idx="578">
                  <c:v>27.465</c:v>
                </c:pt>
                <c:pt idx="579">
                  <c:v>27.5</c:v>
                </c:pt>
                <c:pt idx="580">
                  <c:v>27.45</c:v>
                </c:pt>
                <c:pt idx="581">
                  <c:v>27.48</c:v>
                </c:pt>
                <c:pt idx="582">
                  <c:v>27.46</c:v>
                </c:pt>
                <c:pt idx="583">
                  <c:v>27.445</c:v>
                </c:pt>
                <c:pt idx="584">
                  <c:v>27.46</c:v>
                </c:pt>
                <c:pt idx="585">
                  <c:v>27.455000000000002</c:v>
                </c:pt>
                <c:pt idx="586">
                  <c:v>27.435000000000002</c:v>
                </c:pt>
                <c:pt idx="587">
                  <c:v>27.455000000000002</c:v>
                </c:pt>
                <c:pt idx="588">
                  <c:v>27.445</c:v>
                </c:pt>
                <c:pt idx="589">
                  <c:v>27.435000000000002</c:v>
                </c:pt>
                <c:pt idx="590">
                  <c:v>27.435000000000002</c:v>
                </c:pt>
                <c:pt idx="591">
                  <c:v>27.42</c:v>
                </c:pt>
                <c:pt idx="592">
                  <c:v>27.39</c:v>
                </c:pt>
                <c:pt idx="593">
                  <c:v>27.395</c:v>
                </c:pt>
                <c:pt idx="594">
                  <c:v>27.405000000000001</c:v>
                </c:pt>
                <c:pt idx="595">
                  <c:v>27.435000000000002</c:v>
                </c:pt>
                <c:pt idx="596">
                  <c:v>27.44</c:v>
                </c:pt>
                <c:pt idx="597">
                  <c:v>27.445</c:v>
                </c:pt>
                <c:pt idx="598">
                  <c:v>27.475000000000001</c:v>
                </c:pt>
                <c:pt idx="599">
                  <c:v>27.48</c:v>
                </c:pt>
                <c:pt idx="600">
                  <c:v>27.465</c:v>
                </c:pt>
                <c:pt idx="601">
                  <c:v>27.445</c:v>
                </c:pt>
                <c:pt idx="602">
                  <c:v>27.44</c:v>
                </c:pt>
                <c:pt idx="603">
                  <c:v>27.425000000000001</c:v>
                </c:pt>
                <c:pt idx="604">
                  <c:v>27.43</c:v>
                </c:pt>
                <c:pt idx="605">
                  <c:v>27.44</c:v>
                </c:pt>
                <c:pt idx="606">
                  <c:v>27.48</c:v>
                </c:pt>
                <c:pt idx="607">
                  <c:v>27.47</c:v>
                </c:pt>
                <c:pt idx="608">
                  <c:v>27.48</c:v>
                </c:pt>
                <c:pt idx="609">
                  <c:v>27.47</c:v>
                </c:pt>
                <c:pt idx="610">
                  <c:v>27.465</c:v>
                </c:pt>
                <c:pt idx="611">
                  <c:v>27.455000000000002</c:v>
                </c:pt>
                <c:pt idx="612">
                  <c:v>27.465</c:v>
                </c:pt>
                <c:pt idx="613">
                  <c:v>27.45</c:v>
                </c:pt>
                <c:pt idx="614">
                  <c:v>27.45</c:v>
                </c:pt>
                <c:pt idx="615">
                  <c:v>27.44</c:v>
                </c:pt>
                <c:pt idx="616">
                  <c:v>27.42</c:v>
                </c:pt>
                <c:pt idx="617">
                  <c:v>27.44</c:v>
                </c:pt>
                <c:pt idx="618">
                  <c:v>27.435000000000002</c:v>
                </c:pt>
                <c:pt idx="619">
                  <c:v>27.445</c:v>
                </c:pt>
                <c:pt idx="620">
                  <c:v>27.485000000000003</c:v>
                </c:pt>
                <c:pt idx="621">
                  <c:v>27.435000000000002</c:v>
                </c:pt>
                <c:pt idx="622">
                  <c:v>27.43</c:v>
                </c:pt>
                <c:pt idx="623">
                  <c:v>27.46</c:v>
                </c:pt>
                <c:pt idx="624">
                  <c:v>27.445</c:v>
                </c:pt>
                <c:pt idx="625">
                  <c:v>27.435000000000002</c:v>
                </c:pt>
                <c:pt idx="626">
                  <c:v>27.455000000000002</c:v>
                </c:pt>
                <c:pt idx="627">
                  <c:v>27.46</c:v>
                </c:pt>
                <c:pt idx="628">
                  <c:v>27.45</c:v>
                </c:pt>
                <c:pt idx="629">
                  <c:v>27.43</c:v>
                </c:pt>
                <c:pt idx="630">
                  <c:v>27.43</c:v>
                </c:pt>
                <c:pt idx="631">
                  <c:v>27.435000000000002</c:v>
                </c:pt>
                <c:pt idx="632">
                  <c:v>27.445</c:v>
                </c:pt>
                <c:pt idx="633">
                  <c:v>27.435000000000002</c:v>
                </c:pt>
                <c:pt idx="634">
                  <c:v>27.435000000000002</c:v>
                </c:pt>
                <c:pt idx="635">
                  <c:v>27.435000000000002</c:v>
                </c:pt>
                <c:pt idx="636">
                  <c:v>27.44</c:v>
                </c:pt>
                <c:pt idx="637">
                  <c:v>27.44</c:v>
                </c:pt>
                <c:pt idx="638">
                  <c:v>27.44</c:v>
                </c:pt>
                <c:pt idx="639">
                  <c:v>27.43</c:v>
                </c:pt>
                <c:pt idx="640">
                  <c:v>27.445</c:v>
                </c:pt>
                <c:pt idx="641">
                  <c:v>27.44</c:v>
                </c:pt>
                <c:pt idx="642">
                  <c:v>27.43</c:v>
                </c:pt>
                <c:pt idx="643">
                  <c:v>27.465</c:v>
                </c:pt>
                <c:pt idx="644">
                  <c:v>27.48</c:v>
                </c:pt>
                <c:pt idx="645">
                  <c:v>27.455000000000002</c:v>
                </c:pt>
                <c:pt idx="646">
                  <c:v>27.48</c:v>
                </c:pt>
                <c:pt idx="647">
                  <c:v>27.48</c:v>
                </c:pt>
                <c:pt idx="648">
                  <c:v>27.475000000000001</c:v>
                </c:pt>
                <c:pt idx="649">
                  <c:v>27.490000000000002</c:v>
                </c:pt>
                <c:pt idx="650">
                  <c:v>27.505000000000003</c:v>
                </c:pt>
                <c:pt idx="651">
                  <c:v>27.57</c:v>
                </c:pt>
                <c:pt idx="652">
                  <c:v>27.64</c:v>
                </c:pt>
                <c:pt idx="653">
                  <c:v>27.645</c:v>
                </c:pt>
                <c:pt idx="654">
                  <c:v>27.67</c:v>
                </c:pt>
                <c:pt idx="655">
                  <c:v>27.835000000000001</c:v>
                </c:pt>
                <c:pt idx="656">
                  <c:v>27.845000000000002</c:v>
                </c:pt>
                <c:pt idx="657">
                  <c:v>27.835000000000001</c:v>
                </c:pt>
                <c:pt idx="658">
                  <c:v>27.85</c:v>
                </c:pt>
                <c:pt idx="659">
                  <c:v>27.845000000000002</c:v>
                </c:pt>
                <c:pt idx="660">
                  <c:v>27.84</c:v>
                </c:pt>
                <c:pt idx="661">
                  <c:v>27.845000000000002</c:v>
                </c:pt>
                <c:pt idx="662">
                  <c:v>27.885000000000002</c:v>
                </c:pt>
                <c:pt idx="663">
                  <c:v>27.905000000000001</c:v>
                </c:pt>
                <c:pt idx="664">
                  <c:v>28</c:v>
                </c:pt>
                <c:pt idx="665">
                  <c:v>27.935000000000002</c:v>
                </c:pt>
                <c:pt idx="666">
                  <c:v>27.82</c:v>
                </c:pt>
                <c:pt idx="667">
                  <c:v>27.835000000000001</c:v>
                </c:pt>
                <c:pt idx="668">
                  <c:v>27.830000000000002</c:v>
                </c:pt>
                <c:pt idx="669">
                  <c:v>27.830000000000002</c:v>
                </c:pt>
                <c:pt idx="670">
                  <c:v>27.75</c:v>
                </c:pt>
                <c:pt idx="671">
                  <c:v>27.775000000000002</c:v>
                </c:pt>
                <c:pt idx="672">
                  <c:v>27.725000000000001</c:v>
                </c:pt>
                <c:pt idx="673">
                  <c:v>27.740000000000002</c:v>
                </c:pt>
                <c:pt idx="674">
                  <c:v>27.77</c:v>
                </c:pt>
                <c:pt idx="675">
                  <c:v>27.655000000000001</c:v>
                </c:pt>
                <c:pt idx="676">
                  <c:v>27.66</c:v>
                </c:pt>
                <c:pt idx="677">
                  <c:v>27.595000000000002</c:v>
                </c:pt>
                <c:pt idx="678">
                  <c:v>27.635000000000002</c:v>
                </c:pt>
                <c:pt idx="679">
                  <c:v>27.675000000000001</c:v>
                </c:pt>
                <c:pt idx="680">
                  <c:v>27.725000000000001</c:v>
                </c:pt>
                <c:pt idx="681">
                  <c:v>27.635000000000002</c:v>
                </c:pt>
                <c:pt idx="682">
                  <c:v>27.6</c:v>
                </c:pt>
                <c:pt idx="683">
                  <c:v>27.585000000000001</c:v>
                </c:pt>
                <c:pt idx="684">
                  <c:v>27.555</c:v>
                </c:pt>
                <c:pt idx="685">
                  <c:v>27.535</c:v>
                </c:pt>
                <c:pt idx="686">
                  <c:v>27.52</c:v>
                </c:pt>
                <c:pt idx="687">
                  <c:v>27.575000000000003</c:v>
                </c:pt>
                <c:pt idx="688">
                  <c:v>27.545000000000002</c:v>
                </c:pt>
                <c:pt idx="689">
                  <c:v>27.515000000000001</c:v>
                </c:pt>
                <c:pt idx="690">
                  <c:v>27.5</c:v>
                </c:pt>
                <c:pt idx="691">
                  <c:v>27.560000000000002</c:v>
                </c:pt>
                <c:pt idx="692">
                  <c:v>27.535</c:v>
                </c:pt>
                <c:pt idx="693">
                  <c:v>27.535</c:v>
                </c:pt>
                <c:pt idx="694">
                  <c:v>27.5</c:v>
                </c:pt>
                <c:pt idx="695">
                  <c:v>27.495000000000001</c:v>
                </c:pt>
                <c:pt idx="696">
                  <c:v>27.495000000000001</c:v>
                </c:pt>
                <c:pt idx="697">
                  <c:v>27.475000000000001</c:v>
                </c:pt>
                <c:pt idx="698">
                  <c:v>27.48</c:v>
                </c:pt>
                <c:pt idx="699">
                  <c:v>27.47</c:v>
                </c:pt>
                <c:pt idx="700">
                  <c:v>27.48</c:v>
                </c:pt>
                <c:pt idx="701">
                  <c:v>27.47</c:v>
                </c:pt>
                <c:pt idx="702">
                  <c:v>27.5</c:v>
                </c:pt>
                <c:pt idx="703">
                  <c:v>27.545000000000002</c:v>
                </c:pt>
                <c:pt idx="704">
                  <c:v>27.545000000000002</c:v>
                </c:pt>
                <c:pt idx="705">
                  <c:v>27.545000000000002</c:v>
                </c:pt>
                <c:pt idx="706">
                  <c:v>27.545000000000002</c:v>
                </c:pt>
                <c:pt idx="707">
                  <c:v>27.490000000000002</c:v>
                </c:pt>
                <c:pt idx="708">
                  <c:v>27.565000000000001</c:v>
                </c:pt>
                <c:pt idx="709">
                  <c:v>27.61</c:v>
                </c:pt>
                <c:pt idx="710">
                  <c:v>27.69</c:v>
                </c:pt>
                <c:pt idx="711">
                  <c:v>27.675000000000001</c:v>
                </c:pt>
                <c:pt idx="712">
                  <c:v>27.695</c:v>
                </c:pt>
                <c:pt idx="713">
                  <c:v>27.705000000000002</c:v>
                </c:pt>
                <c:pt idx="714">
                  <c:v>27.78</c:v>
                </c:pt>
                <c:pt idx="715">
                  <c:v>27.725000000000001</c:v>
                </c:pt>
                <c:pt idx="716">
                  <c:v>27.77</c:v>
                </c:pt>
                <c:pt idx="717">
                  <c:v>27.79</c:v>
                </c:pt>
                <c:pt idx="718">
                  <c:v>27.79</c:v>
                </c:pt>
                <c:pt idx="719">
                  <c:v>27.82</c:v>
                </c:pt>
                <c:pt idx="720">
                  <c:v>27.78</c:v>
                </c:pt>
                <c:pt idx="721">
                  <c:v>27.705000000000002</c:v>
                </c:pt>
                <c:pt idx="722">
                  <c:v>27.585000000000001</c:v>
                </c:pt>
                <c:pt idx="723">
                  <c:v>27.59</c:v>
                </c:pt>
                <c:pt idx="724">
                  <c:v>27.6</c:v>
                </c:pt>
                <c:pt idx="725">
                  <c:v>27.645</c:v>
                </c:pt>
                <c:pt idx="726">
                  <c:v>27.66</c:v>
                </c:pt>
                <c:pt idx="727">
                  <c:v>27.675000000000001</c:v>
                </c:pt>
                <c:pt idx="728">
                  <c:v>27.68</c:v>
                </c:pt>
                <c:pt idx="729">
                  <c:v>27.655000000000001</c:v>
                </c:pt>
                <c:pt idx="730">
                  <c:v>27.655000000000001</c:v>
                </c:pt>
                <c:pt idx="731">
                  <c:v>27.59</c:v>
                </c:pt>
                <c:pt idx="732">
                  <c:v>27.585000000000001</c:v>
                </c:pt>
                <c:pt idx="733">
                  <c:v>27.580000000000002</c:v>
                </c:pt>
                <c:pt idx="734">
                  <c:v>27.61</c:v>
                </c:pt>
                <c:pt idx="735">
                  <c:v>27.655000000000001</c:v>
                </c:pt>
                <c:pt idx="736">
                  <c:v>27.62</c:v>
                </c:pt>
                <c:pt idx="737">
                  <c:v>27.605</c:v>
                </c:pt>
                <c:pt idx="738">
                  <c:v>27.625</c:v>
                </c:pt>
                <c:pt idx="739">
                  <c:v>27.62</c:v>
                </c:pt>
                <c:pt idx="740">
                  <c:v>27.64</c:v>
                </c:pt>
                <c:pt idx="741">
                  <c:v>27.61</c:v>
                </c:pt>
                <c:pt idx="742">
                  <c:v>27.615000000000002</c:v>
                </c:pt>
                <c:pt idx="743">
                  <c:v>27.62</c:v>
                </c:pt>
                <c:pt idx="744">
                  <c:v>27.63</c:v>
                </c:pt>
                <c:pt idx="745">
                  <c:v>27.59</c:v>
                </c:pt>
                <c:pt idx="746">
                  <c:v>27.565000000000001</c:v>
                </c:pt>
                <c:pt idx="747">
                  <c:v>27.6</c:v>
                </c:pt>
                <c:pt idx="748">
                  <c:v>27.63</c:v>
                </c:pt>
                <c:pt idx="749">
                  <c:v>27.61</c:v>
                </c:pt>
                <c:pt idx="750">
                  <c:v>27.635000000000002</c:v>
                </c:pt>
                <c:pt idx="751">
                  <c:v>27.62</c:v>
                </c:pt>
                <c:pt idx="752">
                  <c:v>27.66</c:v>
                </c:pt>
                <c:pt idx="753">
                  <c:v>27.72</c:v>
                </c:pt>
                <c:pt idx="754">
                  <c:v>27.73</c:v>
                </c:pt>
                <c:pt idx="755">
                  <c:v>27.725000000000001</c:v>
                </c:pt>
                <c:pt idx="756">
                  <c:v>27.7</c:v>
                </c:pt>
                <c:pt idx="757">
                  <c:v>27.675000000000001</c:v>
                </c:pt>
                <c:pt idx="758">
                  <c:v>27.695</c:v>
                </c:pt>
                <c:pt idx="759">
                  <c:v>27.785</c:v>
                </c:pt>
                <c:pt idx="760">
                  <c:v>27.865000000000002</c:v>
                </c:pt>
                <c:pt idx="761">
                  <c:v>28.060000000000002</c:v>
                </c:pt>
                <c:pt idx="762">
                  <c:v>28.29</c:v>
                </c:pt>
                <c:pt idx="763">
                  <c:v>28.41</c:v>
                </c:pt>
                <c:pt idx="764">
                  <c:v>28.23</c:v>
                </c:pt>
                <c:pt idx="765">
                  <c:v>27.84</c:v>
                </c:pt>
                <c:pt idx="766">
                  <c:v>27.79</c:v>
                </c:pt>
                <c:pt idx="767">
                  <c:v>27.88</c:v>
                </c:pt>
                <c:pt idx="768">
                  <c:v>27.845000000000002</c:v>
                </c:pt>
                <c:pt idx="769">
                  <c:v>27.945</c:v>
                </c:pt>
                <c:pt idx="770">
                  <c:v>27.900000000000002</c:v>
                </c:pt>
                <c:pt idx="771">
                  <c:v>27.835000000000001</c:v>
                </c:pt>
                <c:pt idx="772">
                  <c:v>27.755000000000003</c:v>
                </c:pt>
                <c:pt idx="773">
                  <c:v>27.865000000000002</c:v>
                </c:pt>
                <c:pt idx="774">
                  <c:v>27.84</c:v>
                </c:pt>
                <c:pt idx="775">
                  <c:v>27.8</c:v>
                </c:pt>
                <c:pt idx="776">
                  <c:v>27.795000000000002</c:v>
                </c:pt>
                <c:pt idx="777">
                  <c:v>27.75</c:v>
                </c:pt>
                <c:pt idx="778">
                  <c:v>27.75</c:v>
                </c:pt>
                <c:pt idx="779">
                  <c:v>27.77</c:v>
                </c:pt>
                <c:pt idx="780">
                  <c:v>27.73</c:v>
                </c:pt>
                <c:pt idx="781">
                  <c:v>27.695</c:v>
                </c:pt>
                <c:pt idx="782">
                  <c:v>27.72</c:v>
                </c:pt>
                <c:pt idx="783">
                  <c:v>27.725000000000001</c:v>
                </c:pt>
                <c:pt idx="784">
                  <c:v>27.68</c:v>
                </c:pt>
                <c:pt idx="785">
                  <c:v>27.705000000000002</c:v>
                </c:pt>
                <c:pt idx="786">
                  <c:v>27.64</c:v>
                </c:pt>
                <c:pt idx="787">
                  <c:v>27.64</c:v>
                </c:pt>
                <c:pt idx="788">
                  <c:v>27.62</c:v>
                </c:pt>
                <c:pt idx="789">
                  <c:v>27.580000000000002</c:v>
                </c:pt>
                <c:pt idx="790">
                  <c:v>27.37</c:v>
                </c:pt>
                <c:pt idx="791">
                  <c:v>27.505000000000003</c:v>
                </c:pt>
                <c:pt idx="792">
                  <c:v>27.445</c:v>
                </c:pt>
                <c:pt idx="793">
                  <c:v>27.48</c:v>
                </c:pt>
                <c:pt idx="794">
                  <c:v>27.42</c:v>
                </c:pt>
                <c:pt idx="795">
                  <c:v>27.51</c:v>
                </c:pt>
                <c:pt idx="796">
                  <c:v>27.43</c:v>
                </c:pt>
                <c:pt idx="797">
                  <c:v>27.490000000000002</c:v>
                </c:pt>
                <c:pt idx="798">
                  <c:v>27.45</c:v>
                </c:pt>
                <c:pt idx="799">
                  <c:v>27.465</c:v>
                </c:pt>
                <c:pt idx="800">
                  <c:v>27.42</c:v>
                </c:pt>
                <c:pt idx="801">
                  <c:v>27.3</c:v>
                </c:pt>
                <c:pt idx="802">
                  <c:v>27.25</c:v>
                </c:pt>
                <c:pt idx="803">
                  <c:v>27.285</c:v>
                </c:pt>
                <c:pt idx="804">
                  <c:v>27.29</c:v>
                </c:pt>
                <c:pt idx="805">
                  <c:v>27.305</c:v>
                </c:pt>
                <c:pt idx="806">
                  <c:v>27.310000000000002</c:v>
                </c:pt>
                <c:pt idx="807">
                  <c:v>27.305</c:v>
                </c:pt>
                <c:pt idx="808">
                  <c:v>27.185000000000002</c:v>
                </c:pt>
                <c:pt idx="809">
                  <c:v>27.32</c:v>
                </c:pt>
                <c:pt idx="810">
                  <c:v>27.425000000000001</c:v>
                </c:pt>
                <c:pt idx="811">
                  <c:v>27.48</c:v>
                </c:pt>
                <c:pt idx="812">
                  <c:v>27.375</c:v>
                </c:pt>
                <c:pt idx="813">
                  <c:v>27.39</c:v>
                </c:pt>
                <c:pt idx="814">
                  <c:v>27.375</c:v>
                </c:pt>
                <c:pt idx="815">
                  <c:v>27.385000000000002</c:v>
                </c:pt>
                <c:pt idx="816">
                  <c:v>27.525000000000002</c:v>
                </c:pt>
                <c:pt idx="817">
                  <c:v>27.475000000000001</c:v>
                </c:pt>
                <c:pt idx="818">
                  <c:v>27.53</c:v>
                </c:pt>
                <c:pt idx="819">
                  <c:v>27.545000000000002</c:v>
                </c:pt>
                <c:pt idx="820">
                  <c:v>27.57</c:v>
                </c:pt>
                <c:pt idx="821">
                  <c:v>27.54</c:v>
                </c:pt>
                <c:pt idx="822">
                  <c:v>27.46</c:v>
                </c:pt>
                <c:pt idx="823">
                  <c:v>27.375</c:v>
                </c:pt>
                <c:pt idx="824">
                  <c:v>27.375</c:v>
                </c:pt>
                <c:pt idx="825">
                  <c:v>27.38</c:v>
                </c:pt>
                <c:pt idx="826">
                  <c:v>27.395</c:v>
                </c:pt>
                <c:pt idx="827">
                  <c:v>27.345000000000002</c:v>
                </c:pt>
                <c:pt idx="828">
                  <c:v>27.415000000000003</c:v>
                </c:pt>
                <c:pt idx="829">
                  <c:v>27.485000000000003</c:v>
                </c:pt>
                <c:pt idx="830">
                  <c:v>27.485000000000003</c:v>
                </c:pt>
                <c:pt idx="831">
                  <c:v>27.42</c:v>
                </c:pt>
                <c:pt idx="832">
                  <c:v>27.42</c:v>
                </c:pt>
                <c:pt idx="833">
                  <c:v>27.465</c:v>
                </c:pt>
                <c:pt idx="834">
                  <c:v>27.400000000000002</c:v>
                </c:pt>
                <c:pt idx="835">
                  <c:v>27.455000000000002</c:v>
                </c:pt>
                <c:pt idx="836">
                  <c:v>27.44</c:v>
                </c:pt>
                <c:pt idx="837">
                  <c:v>27.47</c:v>
                </c:pt>
                <c:pt idx="838">
                  <c:v>27.435000000000002</c:v>
                </c:pt>
                <c:pt idx="839">
                  <c:v>27.43</c:v>
                </c:pt>
                <c:pt idx="840">
                  <c:v>27.365000000000002</c:v>
                </c:pt>
                <c:pt idx="841">
                  <c:v>27.36</c:v>
                </c:pt>
                <c:pt idx="842">
                  <c:v>27.415000000000003</c:v>
                </c:pt>
                <c:pt idx="843">
                  <c:v>27.405000000000001</c:v>
                </c:pt>
                <c:pt idx="844">
                  <c:v>27.395</c:v>
                </c:pt>
                <c:pt idx="845">
                  <c:v>27.395</c:v>
                </c:pt>
                <c:pt idx="846">
                  <c:v>27.455000000000002</c:v>
                </c:pt>
                <c:pt idx="847">
                  <c:v>27.455000000000002</c:v>
                </c:pt>
                <c:pt idx="848">
                  <c:v>27.400000000000002</c:v>
                </c:pt>
                <c:pt idx="849">
                  <c:v>27.400000000000002</c:v>
                </c:pt>
                <c:pt idx="850">
                  <c:v>27.355</c:v>
                </c:pt>
                <c:pt idx="851">
                  <c:v>27.330000000000002</c:v>
                </c:pt>
                <c:pt idx="852">
                  <c:v>27.35</c:v>
                </c:pt>
                <c:pt idx="853">
                  <c:v>27.395</c:v>
                </c:pt>
                <c:pt idx="854">
                  <c:v>27.37</c:v>
                </c:pt>
                <c:pt idx="855">
                  <c:v>27.395</c:v>
                </c:pt>
                <c:pt idx="856">
                  <c:v>27.405000000000001</c:v>
                </c:pt>
                <c:pt idx="857">
                  <c:v>27.46</c:v>
                </c:pt>
                <c:pt idx="858">
                  <c:v>27.41</c:v>
                </c:pt>
                <c:pt idx="859">
                  <c:v>27.44</c:v>
                </c:pt>
                <c:pt idx="860">
                  <c:v>27.44</c:v>
                </c:pt>
                <c:pt idx="861">
                  <c:v>27.46</c:v>
                </c:pt>
                <c:pt idx="862">
                  <c:v>27.465</c:v>
                </c:pt>
                <c:pt idx="863">
                  <c:v>27.395</c:v>
                </c:pt>
                <c:pt idx="864">
                  <c:v>27.43</c:v>
                </c:pt>
                <c:pt idx="865">
                  <c:v>27.36</c:v>
                </c:pt>
                <c:pt idx="866">
                  <c:v>27.32</c:v>
                </c:pt>
                <c:pt idx="867">
                  <c:v>27.315000000000001</c:v>
                </c:pt>
                <c:pt idx="868">
                  <c:v>27.3</c:v>
                </c:pt>
                <c:pt idx="869">
                  <c:v>27.28</c:v>
                </c:pt>
                <c:pt idx="870">
                  <c:v>27.255000000000003</c:v>
                </c:pt>
                <c:pt idx="871">
                  <c:v>27.240000000000002</c:v>
                </c:pt>
                <c:pt idx="872">
                  <c:v>27.275000000000002</c:v>
                </c:pt>
                <c:pt idx="873">
                  <c:v>27.21</c:v>
                </c:pt>
                <c:pt idx="874">
                  <c:v>27.205000000000002</c:v>
                </c:pt>
                <c:pt idx="875">
                  <c:v>27.19</c:v>
                </c:pt>
                <c:pt idx="876">
                  <c:v>27.205000000000002</c:v>
                </c:pt>
                <c:pt idx="877">
                  <c:v>27.23</c:v>
                </c:pt>
                <c:pt idx="878">
                  <c:v>27.23</c:v>
                </c:pt>
                <c:pt idx="879">
                  <c:v>27.245000000000001</c:v>
                </c:pt>
                <c:pt idx="880">
                  <c:v>27.245000000000001</c:v>
                </c:pt>
                <c:pt idx="881">
                  <c:v>27.245000000000001</c:v>
                </c:pt>
                <c:pt idx="882">
                  <c:v>27.265000000000001</c:v>
                </c:pt>
                <c:pt idx="883">
                  <c:v>27.14</c:v>
                </c:pt>
                <c:pt idx="884">
                  <c:v>27.1</c:v>
                </c:pt>
                <c:pt idx="885">
                  <c:v>27.115000000000002</c:v>
                </c:pt>
                <c:pt idx="886">
                  <c:v>27.11</c:v>
                </c:pt>
                <c:pt idx="887">
                  <c:v>27.125</c:v>
                </c:pt>
                <c:pt idx="888">
                  <c:v>27.1</c:v>
                </c:pt>
                <c:pt idx="889">
                  <c:v>27.080000000000002</c:v>
                </c:pt>
                <c:pt idx="890">
                  <c:v>27.075000000000003</c:v>
                </c:pt>
                <c:pt idx="891">
                  <c:v>27.11</c:v>
                </c:pt>
                <c:pt idx="892">
                  <c:v>27.055</c:v>
                </c:pt>
                <c:pt idx="893">
                  <c:v>27.07</c:v>
                </c:pt>
                <c:pt idx="894">
                  <c:v>27.07</c:v>
                </c:pt>
                <c:pt idx="895">
                  <c:v>27.065000000000001</c:v>
                </c:pt>
                <c:pt idx="896">
                  <c:v>27.04</c:v>
                </c:pt>
                <c:pt idx="897">
                  <c:v>27.045000000000002</c:v>
                </c:pt>
                <c:pt idx="898">
                  <c:v>27.03</c:v>
                </c:pt>
                <c:pt idx="899">
                  <c:v>27.025000000000002</c:v>
                </c:pt>
                <c:pt idx="900">
                  <c:v>27.065000000000001</c:v>
                </c:pt>
                <c:pt idx="901">
                  <c:v>27.05</c:v>
                </c:pt>
                <c:pt idx="902">
                  <c:v>27.03</c:v>
                </c:pt>
                <c:pt idx="903">
                  <c:v>27.04</c:v>
                </c:pt>
                <c:pt idx="904">
                  <c:v>27.055</c:v>
                </c:pt>
                <c:pt idx="905">
                  <c:v>27.04</c:v>
                </c:pt>
                <c:pt idx="906">
                  <c:v>27.03</c:v>
                </c:pt>
                <c:pt idx="907">
                  <c:v>27.025000000000002</c:v>
                </c:pt>
                <c:pt idx="908">
                  <c:v>27.035</c:v>
                </c:pt>
                <c:pt idx="909">
                  <c:v>27.03</c:v>
                </c:pt>
                <c:pt idx="910">
                  <c:v>27.02</c:v>
                </c:pt>
                <c:pt idx="911">
                  <c:v>27.025000000000002</c:v>
                </c:pt>
                <c:pt idx="912">
                  <c:v>27.02</c:v>
                </c:pt>
                <c:pt idx="913">
                  <c:v>27.02</c:v>
                </c:pt>
                <c:pt idx="914">
                  <c:v>27.02</c:v>
                </c:pt>
                <c:pt idx="915">
                  <c:v>27.022000000000002</c:v>
                </c:pt>
                <c:pt idx="916">
                  <c:v>27.023</c:v>
                </c:pt>
                <c:pt idx="917">
                  <c:v>27.021000000000001</c:v>
                </c:pt>
                <c:pt idx="918">
                  <c:v>27.065000000000001</c:v>
                </c:pt>
                <c:pt idx="919">
                  <c:v>27.11</c:v>
                </c:pt>
                <c:pt idx="920">
                  <c:v>27.085000000000001</c:v>
                </c:pt>
                <c:pt idx="921">
                  <c:v>27.1</c:v>
                </c:pt>
                <c:pt idx="922">
                  <c:v>27.05</c:v>
                </c:pt>
                <c:pt idx="923">
                  <c:v>27.03</c:v>
                </c:pt>
                <c:pt idx="924">
                  <c:v>27.02</c:v>
                </c:pt>
                <c:pt idx="925">
                  <c:v>27.02</c:v>
                </c:pt>
                <c:pt idx="926">
                  <c:v>27.025000000000002</c:v>
                </c:pt>
                <c:pt idx="927">
                  <c:v>27.03</c:v>
                </c:pt>
                <c:pt idx="928">
                  <c:v>27.025000000000002</c:v>
                </c:pt>
                <c:pt idx="929">
                  <c:v>27.045000000000002</c:v>
                </c:pt>
                <c:pt idx="930">
                  <c:v>27.060000000000002</c:v>
                </c:pt>
                <c:pt idx="931">
                  <c:v>27.04</c:v>
                </c:pt>
                <c:pt idx="932">
                  <c:v>27.075000000000003</c:v>
                </c:pt>
                <c:pt idx="933">
                  <c:v>27.115000000000002</c:v>
                </c:pt>
                <c:pt idx="934">
                  <c:v>27.085000000000001</c:v>
                </c:pt>
                <c:pt idx="935">
                  <c:v>27.060000000000002</c:v>
                </c:pt>
                <c:pt idx="936">
                  <c:v>27.11</c:v>
                </c:pt>
                <c:pt idx="937">
                  <c:v>27.07</c:v>
                </c:pt>
                <c:pt idx="938">
                  <c:v>27.05</c:v>
                </c:pt>
                <c:pt idx="939">
                  <c:v>27.060000000000002</c:v>
                </c:pt>
                <c:pt idx="940">
                  <c:v>27.09</c:v>
                </c:pt>
                <c:pt idx="941">
                  <c:v>27.16</c:v>
                </c:pt>
                <c:pt idx="942">
                  <c:v>27.19</c:v>
                </c:pt>
                <c:pt idx="943">
                  <c:v>27.21</c:v>
                </c:pt>
                <c:pt idx="944">
                  <c:v>27.18</c:v>
                </c:pt>
                <c:pt idx="945">
                  <c:v>27.17</c:v>
                </c:pt>
                <c:pt idx="946">
                  <c:v>27.16</c:v>
                </c:pt>
                <c:pt idx="947">
                  <c:v>27.12</c:v>
                </c:pt>
                <c:pt idx="948">
                  <c:v>27.11</c:v>
                </c:pt>
                <c:pt idx="949">
                  <c:v>27.095000000000002</c:v>
                </c:pt>
                <c:pt idx="950">
                  <c:v>27.11</c:v>
                </c:pt>
                <c:pt idx="951">
                  <c:v>27.11</c:v>
                </c:pt>
                <c:pt idx="952">
                  <c:v>27.105</c:v>
                </c:pt>
                <c:pt idx="953">
                  <c:v>27.13</c:v>
                </c:pt>
                <c:pt idx="954">
                  <c:v>27.11</c:v>
                </c:pt>
                <c:pt idx="955">
                  <c:v>27.080000000000002</c:v>
                </c:pt>
                <c:pt idx="956">
                  <c:v>27.080000000000002</c:v>
                </c:pt>
                <c:pt idx="957">
                  <c:v>27.085000000000001</c:v>
                </c:pt>
                <c:pt idx="958">
                  <c:v>27.080000000000002</c:v>
                </c:pt>
                <c:pt idx="959">
                  <c:v>27.080000000000002</c:v>
                </c:pt>
                <c:pt idx="960">
                  <c:v>27.07</c:v>
                </c:pt>
                <c:pt idx="961">
                  <c:v>27.075000000000003</c:v>
                </c:pt>
                <c:pt idx="962">
                  <c:v>27.09</c:v>
                </c:pt>
                <c:pt idx="963">
                  <c:v>27.1</c:v>
                </c:pt>
                <c:pt idx="964">
                  <c:v>27.11</c:v>
                </c:pt>
                <c:pt idx="965">
                  <c:v>27.09</c:v>
                </c:pt>
                <c:pt idx="966">
                  <c:v>27.1</c:v>
                </c:pt>
                <c:pt idx="967">
                  <c:v>27.1</c:v>
                </c:pt>
                <c:pt idx="968">
                  <c:v>27.075000000000003</c:v>
                </c:pt>
                <c:pt idx="969">
                  <c:v>27.045000000000002</c:v>
                </c:pt>
                <c:pt idx="970">
                  <c:v>27.03</c:v>
                </c:pt>
                <c:pt idx="971">
                  <c:v>27.04</c:v>
                </c:pt>
                <c:pt idx="972">
                  <c:v>27.045000000000002</c:v>
                </c:pt>
                <c:pt idx="973">
                  <c:v>27.025000000000002</c:v>
                </c:pt>
                <c:pt idx="974">
                  <c:v>27.035</c:v>
                </c:pt>
                <c:pt idx="975">
                  <c:v>27.03</c:v>
                </c:pt>
                <c:pt idx="976">
                  <c:v>27.03</c:v>
                </c:pt>
                <c:pt idx="977">
                  <c:v>27.03</c:v>
                </c:pt>
                <c:pt idx="978">
                  <c:v>27.025000000000002</c:v>
                </c:pt>
                <c:pt idx="979">
                  <c:v>27.03</c:v>
                </c:pt>
                <c:pt idx="980">
                  <c:v>27.025000000000002</c:v>
                </c:pt>
                <c:pt idx="981">
                  <c:v>27.03</c:v>
                </c:pt>
                <c:pt idx="982">
                  <c:v>27.025000000000002</c:v>
                </c:pt>
                <c:pt idx="983">
                  <c:v>27.03</c:v>
                </c:pt>
                <c:pt idx="984">
                  <c:v>27.025000000000002</c:v>
                </c:pt>
                <c:pt idx="985">
                  <c:v>27.03</c:v>
                </c:pt>
                <c:pt idx="986">
                  <c:v>27.025000000000002</c:v>
                </c:pt>
                <c:pt idx="987">
                  <c:v>27.025000000000002</c:v>
                </c:pt>
                <c:pt idx="988">
                  <c:v>27.035</c:v>
                </c:pt>
                <c:pt idx="989">
                  <c:v>27.035</c:v>
                </c:pt>
                <c:pt idx="990">
                  <c:v>27.02</c:v>
                </c:pt>
                <c:pt idx="991">
                  <c:v>27.02</c:v>
                </c:pt>
                <c:pt idx="992">
                  <c:v>27.02</c:v>
                </c:pt>
                <c:pt idx="993">
                  <c:v>27.02</c:v>
                </c:pt>
                <c:pt idx="994">
                  <c:v>27.025000000000002</c:v>
                </c:pt>
                <c:pt idx="995">
                  <c:v>27.02</c:v>
                </c:pt>
                <c:pt idx="996">
                  <c:v>27.02</c:v>
                </c:pt>
                <c:pt idx="997">
                  <c:v>27.03</c:v>
                </c:pt>
                <c:pt idx="998">
                  <c:v>27.03</c:v>
                </c:pt>
                <c:pt idx="999">
                  <c:v>27.03</c:v>
                </c:pt>
                <c:pt idx="1000">
                  <c:v>27.025000000000002</c:v>
                </c:pt>
                <c:pt idx="1001">
                  <c:v>27.03</c:v>
                </c:pt>
                <c:pt idx="1002">
                  <c:v>27.03</c:v>
                </c:pt>
                <c:pt idx="1003">
                  <c:v>27.02</c:v>
                </c:pt>
                <c:pt idx="1004">
                  <c:v>27.03</c:v>
                </c:pt>
                <c:pt idx="1005">
                  <c:v>27.025000000000002</c:v>
                </c:pt>
                <c:pt idx="1006">
                  <c:v>27.025000000000002</c:v>
                </c:pt>
                <c:pt idx="1007">
                  <c:v>27.02</c:v>
                </c:pt>
                <c:pt idx="1008">
                  <c:v>27.02</c:v>
                </c:pt>
                <c:pt idx="1009">
                  <c:v>27.025000000000002</c:v>
                </c:pt>
                <c:pt idx="1010">
                  <c:v>27.03</c:v>
                </c:pt>
                <c:pt idx="1011">
                  <c:v>27.02</c:v>
                </c:pt>
                <c:pt idx="1012">
                  <c:v>27.02</c:v>
                </c:pt>
                <c:pt idx="1013">
                  <c:v>27.02</c:v>
                </c:pt>
                <c:pt idx="1014">
                  <c:v>27.02</c:v>
                </c:pt>
                <c:pt idx="1015">
                  <c:v>27.02</c:v>
                </c:pt>
                <c:pt idx="1016">
                  <c:v>27.02</c:v>
                </c:pt>
                <c:pt idx="1017">
                  <c:v>27.035</c:v>
                </c:pt>
                <c:pt idx="1018">
                  <c:v>27.025000000000002</c:v>
                </c:pt>
                <c:pt idx="1019">
                  <c:v>27.04</c:v>
                </c:pt>
                <c:pt idx="1020">
                  <c:v>27.065000000000001</c:v>
                </c:pt>
                <c:pt idx="1021">
                  <c:v>27.025000000000002</c:v>
                </c:pt>
                <c:pt idx="1022">
                  <c:v>27.02</c:v>
                </c:pt>
                <c:pt idx="1023">
                  <c:v>27.02</c:v>
                </c:pt>
                <c:pt idx="1024">
                  <c:v>27.025000000000002</c:v>
                </c:pt>
                <c:pt idx="1025">
                  <c:v>27.02</c:v>
                </c:pt>
                <c:pt idx="1026">
                  <c:v>27.025000000000002</c:v>
                </c:pt>
                <c:pt idx="1027">
                  <c:v>27.02</c:v>
                </c:pt>
                <c:pt idx="1028">
                  <c:v>27.025000000000002</c:v>
                </c:pt>
                <c:pt idx="1029">
                  <c:v>27.02</c:v>
                </c:pt>
                <c:pt idx="1030">
                  <c:v>27.02</c:v>
                </c:pt>
                <c:pt idx="1031">
                  <c:v>27.035</c:v>
                </c:pt>
                <c:pt idx="1032">
                  <c:v>27.060000000000002</c:v>
                </c:pt>
                <c:pt idx="1033">
                  <c:v>27.060000000000002</c:v>
                </c:pt>
                <c:pt idx="1034">
                  <c:v>27.03</c:v>
                </c:pt>
                <c:pt idx="1035">
                  <c:v>27.07</c:v>
                </c:pt>
                <c:pt idx="1036">
                  <c:v>27.065000000000001</c:v>
                </c:pt>
                <c:pt idx="1037">
                  <c:v>27.035</c:v>
                </c:pt>
                <c:pt idx="1038">
                  <c:v>27.03</c:v>
                </c:pt>
                <c:pt idx="1039">
                  <c:v>27.03</c:v>
                </c:pt>
                <c:pt idx="1040">
                  <c:v>27.02</c:v>
                </c:pt>
                <c:pt idx="1041">
                  <c:v>27.025000000000002</c:v>
                </c:pt>
                <c:pt idx="1042">
                  <c:v>27.02</c:v>
                </c:pt>
                <c:pt idx="1043">
                  <c:v>27.03</c:v>
                </c:pt>
                <c:pt idx="1044">
                  <c:v>27.045000000000002</c:v>
                </c:pt>
                <c:pt idx="1045">
                  <c:v>27.05</c:v>
                </c:pt>
                <c:pt idx="1046">
                  <c:v>27.065000000000001</c:v>
                </c:pt>
                <c:pt idx="1047">
                  <c:v>27.055</c:v>
                </c:pt>
                <c:pt idx="1048">
                  <c:v>27.055</c:v>
                </c:pt>
                <c:pt idx="1049">
                  <c:v>27.045000000000002</c:v>
                </c:pt>
                <c:pt idx="1050">
                  <c:v>27.055</c:v>
                </c:pt>
                <c:pt idx="1051">
                  <c:v>27.060000000000002</c:v>
                </c:pt>
                <c:pt idx="1052">
                  <c:v>27.055</c:v>
                </c:pt>
                <c:pt idx="1053">
                  <c:v>27.060000000000002</c:v>
                </c:pt>
                <c:pt idx="1054">
                  <c:v>27.045000000000002</c:v>
                </c:pt>
                <c:pt idx="1055">
                  <c:v>27.035</c:v>
                </c:pt>
                <c:pt idx="1056">
                  <c:v>27.060000000000002</c:v>
                </c:pt>
                <c:pt idx="1057">
                  <c:v>27.05</c:v>
                </c:pt>
                <c:pt idx="1058">
                  <c:v>27.045000000000002</c:v>
                </c:pt>
                <c:pt idx="1059">
                  <c:v>27.05</c:v>
                </c:pt>
                <c:pt idx="1060">
                  <c:v>27.045000000000002</c:v>
                </c:pt>
                <c:pt idx="1061">
                  <c:v>27.035</c:v>
                </c:pt>
                <c:pt idx="1062">
                  <c:v>27.03</c:v>
                </c:pt>
                <c:pt idx="1063">
                  <c:v>27.035</c:v>
                </c:pt>
                <c:pt idx="1064">
                  <c:v>27.035</c:v>
                </c:pt>
                <c:pt idx="1065">
                  <c:v>27.065000000000001</c:v>
                </c:pt>
                <c:pt idx="1066">
                  <c:v>27.075000000000003</c:v>
                </c:pt>
                <c:pt idx="1067">
                  <c:v>27.075000000000003</c:v>
                </c:pt>
                <c:pt idx="1068">
                  <c:v>27.055</c:v>
                </c:pt>
                <c:pt idx="1069">
                  <c:v>27.03</c:v>
                </c:pt>
                <c:pt idx="1070">
                  <c:v>27.05</c:v>
                </c:pt>
                <c:pt idx="1071">
                  <c:v>27.035</c:v>
                </c:pt>
                <c:pt idx="1072">
                  <c:v>27.03</c:v>
                </c:pt>
                <c:pt idx="1073">
                  <c:v>27.025000000000002</c:v>
                </c:pt>
                <c:pt idx="1074">
                  <c:v>27.02</c:v>
                </c:pt>
                <c:pt idx="1075">
                  <c:v>27.025000000000002</c:v>
                </c:pt>
                <c:pt idx="1076">
                  <c:v>27.03</c:v>
                </c:pt>
                <c:pt idx="1077">
                  <c:v>27.035</c:v>
                </c:pt>
                <c:pt idx="1078">
                  <c:v>27.03</c:v>
                </c:pt>
                <c:pt idx="1079">
                  <c:v>27.025000000000002</c:v>
                </c:pt>
                <c:pt idx="1080">
                  <c:v>27.02</c:v>
                </c:pt>
                <c:pt idx="1081">
                  <c:v>27.02</c:v>
                </c:pt>
                <c:pt idx="1082">
                  <c:v>27.02</c:v>
                </c:pt>
                <c:pt idx="1083">
                  <c:v>27.025000000000002</c:v>
                </c:pt>
                <c:pt idx="1084">
                  <c:v>27.045000000000002</c:v>
                </c:pt>
                <c:pt idx="1085">
                  <c:v>27.045000000000002</c:v>
                </c:pt>
                <c:pt idx="1086">
                  <c:v>27.025000000000002</c:v>
                </c:pt>
                <c:pt idx="1087">
                  <c:v>27.035</c:v>
                </c:pt>
                <c:pt idx="1088">
                  <c:v>27.045000000000002</c:v>
                </c:pt>
                <c:pt idx="1089">
                  <c:v>27.04</c:v>
                </c:pt>
                <c:pt idx="1090">
                  <c:v>27.05</c:v>
                </c:pt>
                <c:pt idx="1091">
                  <c:v>27.035</c:v>
                </c:pt>
                <c:pt idx="1092">
                  <c:v>27.03</c:v>
                </c:pt>
                <c:pt idx="1093">
                  <c:v>27.03</c:v>
                </c:pt>
                <c:pt idx="1094">
                  <c:v>27.02</c:v>
                </c:pt>
                <c:pt idx="1095">
                  <c:v>27.02</c:v>
                </c:pt>
                <c:pt idx="1096">
                  <c:v>27.025000000000002</c:v>
                </c:pt>
                <c:pt idx="1097">
                  <c:v>27.02</c:v>
                </c:pt>
                <c:pt idx="1098">
                  <c:v>27.025000000000002</c:v>
                </c:pt>
                <c:pt idx="1099">
                  <c:v>27.02</c:v>
                </c:pt>
                <c:pt idx="1100">
                  <c:v>27.02</c:v>
                </c:pt>
                <c:pt idx="1101">
                  <c:v>27.02</c:v>
                </c:pt>
                <c:pt idx="1102">
                  <c:v>27.02</c:v>
                </c:pt>
                <c:pt idx="1103">
                  <c:v>27.02</c:v>
                </c:pt>
                <c:pt idx="1104">
                  <c:v>27.025000000000002</c:v>
                </c:pt>
                <c:pt idx="1105">
                  <c:v>27.035</c:v>
                </c:pt>
                <c:pt idx="1106">
                  <c:v>27.025000000000002</c:v>
                </c:pt>
                <c:pt idx="1107">
                  <c:v>27.03</c:v>
                </c:pt>
                <c:pt idx="1108">
                  <c:v>27.025000000000002</c:v>
                </c:pt>
                <c:pt idx="1109">
                  <c:v>27.03</c:v>
                </c:pt>
                <c:pt idx="1110">
                  <c:v>27.02</c:v>
                </c:pt>
                <c:pt idx="1111">
                  <c:v>27.02</c:v>
                </c:pt>
                <c:pt idx="1112">
                  <c:v>27.025000000000002</c:v>
                </c:pt>
                <c:pt idx="1113">
                  <c:v>27.03</c:v>
                </c:pt>
                <c:pt idx="1114">
                  <c:v>27.025000000000002</c:v>
                </c:pt>
                <c:pt idx="1115">
                  <c:v>27.025000000000002</c:v>
                </c:pt>
                <c:pt idx="1116">
                  <c:v>27.02</c:v>
                </c:pt>
                <c:pt idx="1117">
                  <c:v>27.02</c:v>
                </c:pt>
                <c:pt idx="1118">
                  <c:v>27.02</c:v>
                </c:pt>
                <c:pt idx="1119">
                  <c:v>27.025000000000002</c:v>
                </c:pt>
                <c:pt idx="1120">
                  <c:v>27.035</c:v>
                </c:pt>
                <c:pt idx="1121">
                  <c:v>27.045000000000002</c:v>
                </c:pt>
                <c:pt idx="1122">
                  <c:v>27.075000000000003</c:v>
                </c:pt>
                <c:pt idx="1123">
                  <c:v>27.065000000000001</c:v>
                </c:pt>
                <c:pt idx="1124">
                  <c:v>27.07</c:v>
                </c:pt>
                <c:pt idx="1125">
                  <c:v>27.060000000000002</c:v>
                </c:pt>
                <c:pt idx="1126">
                  <c:v>27.065000000000001</c:v>
                </c:pt>
                <c:pt idx="1127">
                  <c:v>27.07</c:v>
                </c:pt>
                <c:pt idx="1128">
                  <c:v>27.060000000000002</c:v>
                </c:pt>
                <c:pt idx="1129">
                  <c:v>27.1</c:v>
                </c:pt>
                <c:pt idx="1130">
                  <c:v>27.150000000000002</c:v>
                </c:pt>
                <c:pt idx="1131">
                  <c:v>27.11</c:v>
                </c:pt>
                <c:pt idx="1132">
                  <c:v>27.115000000000002</c:v>
                </c:pt>
                <c:pt idx="1133">
                  <c:v>27.13</c:v>
                </c:pt>
                <c:pt idx="1134">
                  <c:v>27.095000000000002</c:v>
                </c:pt>
                <c:pt idx="1135">
                  <c:v>27.095000000000002</c:v>
                </c:pt>
                <c:pt idx="1136">
                  <c:v>27.05</c:v>
                </c:pt>
                <c:pt idx="1137">
                  <c:v>27.03</c:v>
                </c:pt>
                <c:pt idx="1138">
                  <c:v>27.035</c:v>
                </c:pt>
                <c:pt idx="1139">
                  <c:v>27.035</c:v>
                </c:pt>
                <c:pt idx="1140">
                  <c:v>27.035</c:v>
                </c:pt>
                <c:pt idx="1141">
                  <c:v>27.04</c:v>
                </c:pt>
                <c:pt idx="1142">
                  <c:v>27.03</c:v>
                </c:pt>
                <c:pt idx="1143">
                  <c:v>27.025000000000002</c:v>
                </c:pt>
                <c:pt idx="1144">
                  <c:v>27.025000000000002</c:v>
                </c:pt>
                <c:pt idx="1145">
                  <c:v>27.02</c:v>
                </c:pt>
                <c:pt idx="1146">
                  <c:v>27.025000000000002</c:v>
                </c:pt>
                <c:pt idx="1147">
                  <c:v>27.025000000000002</c:v>
                </c:pt>
                <c:pt idx="1148">
                  <c:v>27.02</c:v>
                </c:pt>
                <c:pt idx="1149">
                  <c:v>27.025000000000002</c:v>
                </c:pt>
                <c:pt idx="1150">
                  <c:v>27.035</c:v>
                </c:pt>
                <c:pt idx="1151">
                  <c:v>27.045000000000002</c:v>
                </c:pt>
                <c:pt idx="1152">
                  <c:v>27.03</c:v>
                </c:pt>
                <c:pt idx="1153">
                  <c:v>27.03</c:v>
                </c:pt>
                <c:pt idx="1154">
                  <c:v>27.03</c:v>
                </c:pt>
                <c:pt idx="1155">
                  <c:v>27.035</c:v>
                </c:pt>
                <c:pt idx="1156">
                  <c:v>27.03</c:v>
                </c:pt>
                <c:pt idx="1157">
                  <c:v>27.02</c:v>
                </c:pt>
                <c:pt idx="1158">
                  <c:v>27.03</c:v>
                </c:pt>
                <c:pt idx="1159">
                  <c:v>27.025000000000002</c:v>
                </c:pt>
                <c:pt idx="1160">
                  <c:v>27.025000000000002</c:v>
                </c:pt>
                <c:pt idx="1161">
                  <c:v>27.02</c:v>
                </c:pt>
                <c:pt idx="1162">
                  <c:v>27.02</c:v>
                </c:pt>
                <c:pt idx="1163">
                  <c:v>27.02</c:v>
                </c:pt>
                <c:pt idx="1164">
                  <c:v>27.02</c:v>
                </c:pt>
                <c:pt idx="1165">
                  <c:v>27.025000000000002</c:v>
                </c:pt>
                <c:pt idx="1166">
                  <c:v>27.025000000000002</c:v>
                </c:pt>
                <c:pt idx="1167">
                  <c:v>27.02</c:v>
                </c:pt>
                <c:pt idx="1168">
                  <c:v>27.025000000000002</c:v>
                </c:pt>
                <c:pt idx="1169">
                  <c:v>27.025000000000002</c:v>
                </c:pt>
                <c:pt idx="1170">
                  <c:v>27.025000000000002</c:v>
                </c:pt>
                <c:pt idx="1171">
                  <c:v>27.03</c:v>
                </c:pt>
                <c:pt idx="1172">
                  <c:v>27.02</c:v>
                </c:pt>
                <c:pt idx="1173">
                  <c:v>27.02</c:v>
                </c:pt>
                <c:pt idx="1174">
                  <c:v>27.025000000000002</c:v>
                </c:pt>
                <c:pt idx="1175">
                  <c:v>27.03</c:v>
                </c:pt>
                <c:pt idx="1176">
                  <c:v>27.025000000000002</c:v>
                </c:pt>
                <c:pt idx="1177">
                  <c:v>27.02</c:v>
                </c:pt>
                <c:pt idx="1178">
                  <c:v>27.02</c:v>
                </c:pt>
                <c:pt idx="1179">
                  <c:v>27.02</c:v>
                </c:pt>
                <c:pt idx="1180">
                  <c:v>27.02</c:v>
                </c:pt>
                <c:pt idx="1181">
                  <c:v>27.02</c:v>
                </c:pt>
                <c:pt idx="1182">
                  <c:v>27.02</c:v>
                </c:pt>
                <c:pt idx="1183">
                  <c:v>27.025000000000002</c:v>
                </c:pt>
                <c:pt idx="1184">
                  <c:v>27.02</c:v>
                </c:pt>
                <c:pt idx="1185">
                  <c:v>27.025000000000002</c:v>
                </c:pt>
                <c:pt idx="1186">
                  <c:v>27.025000000000002</c:v>
                </c:pt>
                <c:pt idx="1187">
                  <c:v>27.025000000000002</c:v>
                </c:pt>
                <c:pt idx="1188">
                  <c:v>27.02</c:v>
                </c:pt>
                <c:pt idx="1189">
                  <c:v>27.02</c:v>
                </c:pt>
                <c:pt idx="1190">
                  <c:v>27.02</c:v>
                </c:pt>
                <c:pt idx="1191">
                  <c:v>27.02</c:v>
                </c:pt>
                <c:pt idx="1192">
                  <c:v>27.02</c:v>
                </c:pt>
                <c:pt idx="1193">
                  <c:v>27.02</c:v>
                </c:pt>
                <c:pt idx="1194">
                  <c:v>27.025000000000002</c:v>
                </c:pt>
                <c:pt idx="1195">
                  <c:v>27.02</c:v>
                </c:pt>
                <c:pt idx="1196">
                  <c:v>27.02</c:v>
                </c:pt>
                <c:pt idx="1197">
                  <c:v>27.02</c:v>
                </c:pt>
                <c:pt idx="1198">
                  <c:v>27.02</c:v>
                </c:pt>
                <c:pt idx="1199">
                  <c:v>27.02</c:v>
                </c:pt>
                <c:pt idx="1200">
                  <c:v>27.02</c:v>
                </c:pt>
                <c:pt idx="1201">
                  <c:v>27.02</c:v>
                </c:pt>
                <c:pt idx="1202">
                  <c:v>27.02</c:v>
                </c:pt>
                <c:pt idx="1203">
                  <c:v>27.02</c:v>
                </c:pt>
                <c:pt idx="1204">
                  <c:v>27.025000000000002</c:v>
                </c:pt>
                <c:pt idx="1205">
                  <c:v>27.02</c:v>
                </c:pt>
                <c:pt idx="1206">
                  <c:v>27.025000000000002</c:v>
                </c:pt>
                <c:pt idx="1207">
                  <c:v>27.025000000000002</c:v>
                </c:pt>
                <c:pt idx="1208">
                  <c:v>27.02</c:v>
                </c:pt>
                <c:pt idx="1209">
                  <c:v>27.02</c:v>
                </c:pt>
                <c:pt idx="1210">
                  <c:v>27.02</c:v>
                </c:pt>
                <c:pt idx="1211">
                  <c:v>27.02</c:v>
                </c:pt>
                <c:pt idx="1212">
                  <c:v>27.02</c:v>
                </c:pt>
                <c:pt idx="1213">
                  <c:v>27.02</c:v>
                </c:pt>
                <c:pt idx="1214">
                  <c:v>27.02</c:v>
                </c:pt>
                <c:pt idx="1215">
                  <c:v>27.02</c:v>
                </c:pt>
                <c:pt idx="1216">
                  <c:v>27.025000000000002</c:v>
                </c:pt>
                <c:pt idx="1217">
                  <c:v>27.025000000000002</c:v>
                </c:pt>
                <c:pt idx="1218">
                  <c:v>27.02</c:v>
                </c:pt>
                <c:pt idx="1219">
                  <c:v>27.02</c:v>
                </c:pt>
                <c:pt idx="1220">
                  <c:v>27.02</c:v>
                </c:pt>
                <c:pt idx="1221">
                  <c:v>27.02</c:v>
                </c:pt>
                <c:pt idx="1222">
                  <c:v>27.02</c:v>
                </c:pt>
                <c:pt idx="1223">
                  <c:v>27.025000000000002</c:v>
                </c:pt>
                <c:pt idx="1224">
                  <c:v>27.02</c:v>
                </c:pt>
                <c:pt idx="1225">
                  <c:v>27.055</c:v>
                </c:pt>
                <c:pt idx="1226">
                  <c:v>27.025000000000002</c:v>
                </c:pt>
                <c:pt idx="1227">
                  <c:v>27.03</c:v>
                </c:pt>
                <c:pt idx="1228">
                  <c:v>27.035</c:v>
                </c:pt>
                <c:pt idx="1229">
                  <c:v>27.035</c:v>
                </c:pt>
                <c:pt idx="1230">
                  <c:v>27.03</c:v>
                </c:pt>
                <c:pt idx="1231">
                  <c:v>27.045000000000002</c:v>
                </c:pt>
                <c:pt idx="1232">
                  <c:v>27.025000000000002</c:v>
                </c:pt>
                <c:pt idx="1233">
                  <c:v>27.035</c:v>
                </c:pt>
                <c:pt idx="1234">
                  <c:v>27.04</c:v>
                </c:pt>
                <c:pt idx="1235">
                  <c:v>27.045000000000002</c:v>
                </c:pt>
                <c:pt idx="1236">
                  <c:v>27.05</c:v>
                </c:pt>
                <c:pt idx="1237">
                  <c:v>27.060000000000002</c:v>
                </c:pt>
                <c:pt idx="1238">
                  <c:v>27.060000000000002</c:v>
                </c:pt>
                <c:pt idx="1239">
                  <c:v>27.060000000000002</c:v>
                </c:pt>
                <c:pt idx="1240">
                  <c:v>27.055</c:v>
                </c:pt>
                <c:pt idx="1241">
                  <c:v>27.045000000000002</c:v>
                </c:pt>
                <c:pt idx="1242">
                  <c:v>27.035</c:v>
                </c:pt>
                <c:pt idx="1243">
                  <c:v>27.04</c:v>
                </c:pt>
                <c:pt idx="1244">
                  <c:v>27.025000000000002</c:v>
                </c:pt>
                <c:pt idx="1245">
                  <c:v>27.025000000000002</c:v>
                </c:pt>
                <c:pt idx="1246">
                  <c:v>27.02</c:v>
                </c:pt>
                <c:pt idx="1247">
                  <c:v>27.025000000000002</c:v>
                </c:pt>
                <c:pt idx="1248">
                  <c:v>27.02</c:v>
                </c:pt>
                <c:pt idx="1249">
                  <c:v>27.02</c:v>
                </c:pt>
                <c:pt idx="1250">
                  <c:v>27.02</c:v>
                </c:pt>
                <c:pt idx="1251">
                  <c:v>27.02</c:v>
                </c:pt>
                <c:pt idx="1252">
                  <c:v>27.02</c:v>
                </c:pt>
                <c:pt idx="1253">
                  <c:v>27.02</c:v>
                </c:pt>
                <c:pt idx="1254">
                  <c:v>27.02</c:v>
                </c:pt>
                <c:pt idx="1255">
                  <c:v>27.02</c:v>
                </c:pt>
                <c:pt idx="1256">
                  <c:v>27.04</c:v>
                </c:pt>
                <c:pt idx="1257">
                  <c:v>27.02</c:v>
                </c:pt>
                <c:pt idx="1258">
                  <c:v>27.02</c:v>
                </c:pt>
                <c:pt idx="1259">
                  <c:v>27.02</c:v>
                </c:pt>
                <c:pt idx="1260">
                  <c:v>27.02</c:v>
                </c:pt>
                <c:pt idx="1261">
                  <c:v>27.02</c:v>
                </c:pt>
                <c:pt idx="1262">
                  <c:v>27.02</c:v>
                </c:pt>
                <c:pt idx="1263">
                  <c:v>27.02</c:v>
                </c:pt>
                <c:pt idx="1264">
                  <c:v>27.02</c:v>
                </c:pt>
                <c:pt idx="1265">
                  <c:v>27.02</c:v>
                </c:pt>
                <c:pt idx="1266">
                  <c:v>27.02</c:v>
                </c:pt>
                <c:pt idx="1267">
                  <c:v>27.02</c:v>
                </c:pt>
                <c:pt idx="1268">
                  <c:v>27.02</c:v>
                </c:pt>
                <c:pt idx="1269">
                  <c:v>27.02</c:v>
                </c:pt>
                <c:pt idx="1270">
                  <c:v>27.02</c:v>
                </c:pt>
                <c:pt idx="1271">
                  <c:v>27.02</c:v>
                </c:pt>
                <c:pt idx="1272">
                  <c:v>27.02</c:v>
                </c:pt>
                <c:pt idx="1273">
                  <c:v>27.02</c:v>
                </c:pt>
                <c:pt idx="1274">
                  <c:v>27.025000000000002</c:v>
                </c:pt>
                <c:pt idx="1275">
                  <c:v>27.02</c:v>
                </c:pt>
                <c:pt idx="1276">
                  <c:v>27.02</c:v>
                </c:pt>
                <c:pt idx="1277">
                  <c:v>27.02</c:v>
                </c:pt>
                <c:pt idx="1278">
                  <c:v>27.02</c:v>
                </c:pt>
                <c:pt idx="1279">
                  <c:v>27.02</c:v>
                </c:pt>
                <c:pt idx="1280">
                  <c:v>27.02</c:v>
                </c:pt>
                <c:pt idx="1281">
                  <c:v>27.02</c:v>
                </c:pt>
                <c:pt idx="1282">
                  <c:v>27.02</c:v>
                </c:pt>
                <c:pt idx="1283">
                  <c:v>27.02</c:v>
                </c:pt>
                <c:pt idx="1284">
                  <c:v>27.02</c:v>
                </c:pt>
                <c:pt idx="1285">
                  <c:v>27.02</c:v>
                </c:pt>
                <c:pt idx="1286">
                  <c:v>27.02</c:v>
                </c:pt>
                <c:pt idx="1287">
                  <c:v>27.02</c:v>
                </c:pt>
                <c:pt idx="1288">
                  <c:v>27.02</c:v>
                </c:pt>
                <c:pt idx="1289">
                  <c:v>27.02</c:v>
                </c:pt>
                <c:pt idx="1290">
                  <c:v>27.02</c:v>
                </c:pt>
                <c:pt idx="1291">
                  <c:v>27.02</c:v>
                </c:pt>
                <c:pt idx="1292">
                  <c:v>27.02</c:v>
                </c:pt>
                <c:pt idx="1293">
                  <c:v>27.02</c:v>
                </c:pt>
                <c:pt idx="1294">
                  <c:v>27.02</c:v>
                </c:pt>
                <c:pt idx="1295">
                  <c:v>27.02</c:v>
                </c:pt>
                <c:pt idx="1296">
                  <c:v>27.02</c:v>
                </c:pt>
                <c:pt idx="1297">
                  <c:v>27.02</c:v>
                </c:pt>
                <c:pt idx="1298">
                  <c:v>27.02</c:v>
                </c:pt>
                <c:pt idx="1299">
                  <c:v>27.02</c:v>
                </c:pt>
                <c:pt idx="1300">
                  <c:v>27.02</c:v>
                </c:pt>
                <c:pt idx="1301">
                  <c:v>27.02</c:v>
                </c:pt>
                <c:pt idx="1302">
                  <c:v>27.02</c:v>
                </c:pt>
                <c:pt idx="1303">
                  <c:v>27.02</c:v>
                </c:pt>
                <c:pt idx="1304">
                  <c:v>27.02</c:v>
                </c:pt>
                <c:pt idx="1305">
                  <c:v>27.02</c:v>
                </c:pt>
                <c:pt idx="1306">
                  <c:v>27.02</c:v>
                </c:pt>
                <c:pt idx="1307">
                  <c:v>27.02</c:v>
                </c:pt>
                <c:pt idx="1308">
                  <c:v>27.02</c:v>
                </c:pt>
                <c:pt idx="1309">
                  <c:v>27.02</c:v>
                </c:pt>
                <c:pt idx="1310">
                  <c:v>27.02</c:v>
                </c:pt>
                <c:pt idx="1311">
                  <c:v>27.02</c:v>
                </c:pt>
                <c:pt idx="1312">
                  <c:v>27.02</c:v>
                </c:pt>
                <c:pt idx="1313">
                  <c:v>27.02</c:v>
                </c:pt>
                <c:pt idx="1314">
                  <c:v>27.02</c:v>
                </c:pt>
                <c:pt idx="1315">
                  <c:v>27.02</c:v>
                </c:pt>
                <c:pt idx="1316">
                  <c:v>27.02</c:v>
                </c:pt>
                <c:pt idx="1317">
                  <c:v>27.02</c:v>
                </c:pt>
                <c:pt idx="1318">
                  <c:v>27.02</c:v>
                </c:pt>
                <c:pt idx="1319">
                  <c:v>27.02</c:v>
                </c:pt>
                <c:pt idx="1320">
                  <c:v>27.02</c:v>
                </c:pt>
                <c:pt idx="1321">
                  <c:v>27.02</c:v>
                </c:pt>
                <c:pt idx="1322">
                  <c:v>27.02</c:v>
                </c:pt>
                <c:pt idx="1323">
                  <c:v>27.03</c:v>
                </c:pt>
                <c:pt idx="1324">
                  <c:v>27.045000000000002</c:v>
                </c:pt>
                <c:pt idx="1325">
                  <c:v>27.055</c:v>
                </c:pt>
                <c:pt idx="1326">
                  <c:v>27.06</c:v>
                </c:pt>
                <c:pt idx="1327">
                  <c:v>26.75</c:v>
                </c:pt>
                <c:pt idx="1328">
                  <c:v>26.565000000000001</c:v>
                </c:pt>
                <c:pt idx="1329">
                  <c:v>26.53</c:v>
                </c:pt>
                <c:pt idx="1330">
                  <c:v>26.66</c:v>
                </c:pt>
                <c:pt idx="1331">
                  <c:v>26.695</c:v>
                </c:pt>
                <c:pt idx="1332">
                  <c:v>26.705000000000002</c:v>
                </c:pt>
                <c:pt idx="1333">
                  <c:v>26.76</c:v>
                </c:pt>
                <c:pt idx="1334">
                  <c:v>26.795000000000002</c:v>
                </c:pt>
                <c:pt idx="1335">
                  <c:v>26.91</c:v>
                </c:pt>
                <c:pt idx="1336">
                  <c:v>26.935000000000002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III.4.6'!$A$2:$A$1338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III.4.6'!$C$2:$C$1338</c:f>
              <c:numCache>
                <c:formatCode>0.00</c:formatCode>
                <c:ptCount val="1337"/>
                <c:pt idx="0">
                  <c:v>19.718</c:v>
                </c:pt>
                <c:pt idx="1">
                  <c:v>19.728000000000002</c:v>
                </c:pt>
                <c:pt idx="2">
                  <c:v>19.893000000000001</c:v>
                </c:pt>
                <c:pt idx="3">
                  <c:v>20.191000000000003</c:v>
                </c:pt>
                <c:pt idx="4">
                  <c:v>20.231999999999999</c:v>
                </c:pt>
                <c:pt idx="5">
                  <c:v>20.284000000000002</c:v>
                </c:pt>
                <c:pt idx="6">
                  <c:v>20.131</c:v>
                </c:pt>
                <c:pt idx="7">
                  <c:v>20.315000000000001</c:v>
                </c:pt>
                <c:pt idx="8">
                  <c:v>20.084</c:v>
                </c:pt>
                <c:pt idx="9">
                  <c:v>19.919</c:v>
                </c:pt>
                <c:pt idx="10">
                  <c:v>20.2</c:v>
                </c:pt>
                <c:pt idx="11">
                  <c:v>20.053000000000001</c:v>
                </c:pt>
                <c:pt idx="12">
                  <c:v>19.916</c:v>
                </c:pt>
                <c:pt idx="13">
                  <c:v>19.603000000000002</c:v>
                </c:pt>
                <c:pt idx="14">
                  <c:v>19.736000000000001</c:v>
                </c:pt>
                <c:pt idx="15">
                  <c:v>19.474</c:v>
                </c:pt>
                <c:pt idx="16">
                  <c:v>19.545999999999999</c:v>
                </c:pt>
                <c:pt idx="17">
                  <c:v>19.597000000000001</c:v>
                </c:pt>
                <c:pt idx="18">
                  <c:v>19.178000000000001</c:v>
                </c:pt>
                <c:pt idx="19">
                  <c:v>19.141999999999999</c:v>
                </c:pt>
                <c:pt idx="20">
                  <c:v>19.271000000000001</c:v>
                </c:pt>
                <c:pt idx="21">
                  <c:v>19.111000000000001</c:v>
                </c:pt>
                <c:pt idx="22">
                  <c:v>19.09</c:v>
                </c:pt>
                <c:pt idx="23">
                  <c:v>19.202000000000002</c:v>
                </c:pt>
                <c:pt idx="24">
                  <c:v>19.045000000000002</c:v>
                </c:pt>
                <c:pt idx="25">
                  <c:v>19.152000000000001</c:v>
                </c:pt>
                <c:pt idx="26">
                  <c:v>19.07</c:v>
                </c:pt>
                <c:pt idx="27">
                  <c:v>18.683</c:v>
                </c:pt>
                <c:pt idx="28">
                  <c:v>18.806000000000001</c:v>
                </c:pt>
                <c:pt idx="29">
                  <c:v>19.143000000000001</c:v>
                </c:pt>
                <c:pt idx="30">
                  <c:v>18.896000000000001</c:v>
                </c:pt>
                <c:pt idx="31">
                  <c:v>19.052</c:v>
                </c:pt>
                <c:pt idx="32">
                  <c:v>19.245000000000001</c:v>
                </c:pt>
                <c:pt idx="33">
                  <c:v>19.459</c:v>
                </c:pt>
                <c:pt idx="34">
                  <c:v>18.997</c:v>
                </c:pt>
                <c:pt idx="35">
                  <c:v>18.78</c:v>
                </c:pt>
                <c:pt idx="36">
                  <c:v>18.845000000000002</c:v>
                </c:pt>
                <c:pt idx="37">
                  <c:v>19.023</c:v>
                </c:pt>
                <c:pt idx="38">
                  <c:v>18.853999999999999</c:v>
                </c:pt>
                <c:pt idx="39">
                  <c:v>18.662000000000003</c:v>
                </c:pt>
                <c:pt idx="40">
                  <c:v>18.709</c:v>
                </c:pt>
                <c:pt idx="41">
                  <c:v>18.509</c:v>
                </c:pt>
                <c:pt idx="42">
                  <c:v>18.478999999999999</c:v>
                </c:pt>
                <c:pt idx="43">
                  <c:v>18.693000000000001</c:v>
                </c:pt>
                <c:pt idx="44">
                  <c:v>18.698</c:v>
                </c:pt>
                <c:pt idx="45">
                  <c:v>18.739000000000001</c:v>
                </c:pt>
                <c:pt idx="46">
                  <c:v>18.905000000000001</c:v>
                </c:pt>
                <c:pt idx="47">
                  <c:v>18.957000000000001</c:v>
                </c:pt>
                <c:pt idx="48">
                  <c:v>18.706</c:v>
                </c:pt>
                <c:pt idx="49">
                  <c:v>18.734999999999999</c:v>
                </c:pt>
                <c:pt idx="50">
                  <c:v>18.723000000000003</c:v>
                </c:pt>
                <c:pt idx="51">
                  <c:v>18.832000000000001</c:v>
                </c:pt>
                <c:pt idx="52">
                  <c:v>18.845000000000002</c:v>
                </c:pt>
                <c:pt idx="53">
                  <c:v>18.809000000000001</c:v>
                </c:pt>
                <c:pt idx="54">
                  <c:v>18.682000000000002</c:v>
                </c:pt>
                <c:pt idx="55">
                  <c:v>18.653000000000002</c:v>
                </c:pt>
                <c:pt idx="56">
                  <c:v>18.537000000000003</c:v>
                </c:pt>
                <c:pt idx="57">
                  <c:v>18.617000000000001</c:v>
                </c:pt>
                <c:pt idx="58">
                  <c:v>18.787000000000003</c:v>
                </c:pt>
                <c:pt idx="59">
                  <c:v>18.673999999999999</c:v>
                </c:pt>
                <c:pt idx="60">
                  <c:v>18.551000000000002</c:v>
                </c:pt>
                <c:pt idx="61">
                  <c:v>18.455000000000002</c:v>
                </c:pt>
                <c:pt idx="62">
                  <c:v>18.448</c:v>
                </c:pt>
                <c:pt idx="63">
                  <c:v>18.673999999999999</c:v>
                </c:pt>
                <c:pt idx="64">
                  <c:v>18.521000000000001</c:v>
                </c:pt>
                <c:pt idx="65">
                  <c:v>18.597000000000001</c:v>
                </c:pt>
                <c:pt idx="66">
                  <c:v>18.490000000000002</c:v>
                </c:pt>
                <c:pt idx="67">
                  <c:v>18.714000000000002</c:v>
                </c:pt>
                <c:pt idx="68">
                  <c:v>18.902000000000001</c:v>
                </c:pt>
                <c:pt idx="69">
                  <c:v>18.848000000000003</c:v>
                </c:pt>
                <c:pt idx="70">
                  <c:v>18.899000000000001</c:v>
                </c:pt>
                <c:pt idx="71">
                  <c:v>18.903000000000002</c:v>
                </c:pt>
                <c:pt idx="72">
                  <c:v>18.86</c:v>
                </c:pt>
                <c:pt idx="73">
                  <c:v>18.824000000000002</c:v>
                </c:pt>
                <c:pt idx="74">
                  <c:v>19.038</c:v>
                </c:pt>
                <c:pt idx="75">
                  <c:v>18.888999999999999</c:v>
                </c:pt>
                <c:pt idx="76">
                  <c:v>18.948</c:v>
                </c:pt>
                <c:pt idx="77">
                  <c:v>18.981999999999999</c:v>
                </c:pt>
                <c:pt idx="78">
                  <c:v>18.882000000000001</c:v>
                </c:pt>
                <c:pt idx="79">
                  <c:v>19.076000000000001</c:v>
                </c:pt>
                <c:pt idx="80">
                  <c:v>18.989000000000001</c:v>
                </c:pt>
                <c:pt idx="81">
                  <c:v>18.783000000000001</c:v>
                </c:pt>
                <c:pt idx="82">
                  <c:v>18.731999999999999</c:v>
                </c:pt>
                <c:pt idx="83">
                  <c:v>18.795999999999999</c:v>
                </c:pt>
                <c:pt idx="84">
                  <c:v>18.818000000000001</c:v>
                </c:pt>
                <c:pt idx="85">
                  <c:v>18.959</c:v>
                </c:pt>
                <c:pt idx="86">
                  <c:v>19</c:v>
                </c:pt>
                <c:pt idx="87">
                  <c:v>19.053000000000001</c:v>
                </c:pt>
                <c:pt idx="88">
                  <c:v>19.204000000000001</c:v>
                </c:pt>
                <c:pt idx="89">
                  <c:v>19.498000000000001</c:v>
                </c:pt>
                <c:pt idx="90">
                  <c:v>19.411000000000001</c:v>
                </c:pt>
                <c:pt idx="91">
                  <c:v>19.506</c:v>
                </c:pt>
                <c:pt idx="92">
                  <c:v>19.744</c:v>
                </c:pt>
                <c:pt idx="93">
                  <c:v>19.865000000000002</c:v>
                </c:pt>
                <c:pt idx="94">
                  <c:v>19.991</c:v>
                </c:pt>
                <c:pt idx="95">
                  <c:v>20.112000000000002</c:v>
                </c:pt>
                <c:pt idx="96">
                  <c:v>19.902000000000001</c:v>
                </c:pt>
                <c:pt idx="97">
                  <c:v>19.784000000000002</c:v>
                </c:pt>
                <c:pt idx="98">
                  <c:v>19.8</c:v>
                </c:pt>
                <c:pt idx="99">
                  <c:v>20.141999999999999</c:v>
                </c:pt>
                <c:pt idx="100">
                  <c:v>20.221</c:v>
                </c:pt>
                <c:pt idx="101">
                  <c:v>20.269000000000002</c:v>
                </c:pt>
                <c:pt idx="102">
                  <c:v>20.138000000000002</c:v>
                </c:pt>
                <c:pt idx="103">
                  <c:v>20.365000000000002</c:v>
                </c:pt>
                <c:pt idx="104">
                  <c:v>20.633000000000003</c:v>
                </c:pt>
                <c:pt idx="105">
                  <c:v>20.717000000000002</c:v>
                </c:pt>
                <c:pt idx="106">
                  <c:v>20.925000000000001</c:v>
                </c:pt>
                <c:pt idx="107">
                  <c:v>20.693000000000001</c:v>
                </c:pt>
                <c:pt idx="108">
                  <c:v>20.694000000000003</c:v>
                </c:pt>
                <c:pt idx="109">
                  <c:v>20.474</c:v>
                </c:pt>
                <c:pt idx="110">
                  <c:v>20.106000000000002</c:v>
                </c:pt>
                <c:pt idx="111">
                  <c:v>20.440000000000001</c:v>
                </c:pt>
                <c:pt idx="112">
                  <c:v>20.249000000000002</c:v>
                </c:pt>
                <c:pt idx="113">
                  <c:v>20.558</c:v>
                </c:pt>
                <c:pt idx="114">
                  <c:v>20.405000000000001</c:v>
                </c:pt>
                <c:pt idx="115">
                  <c:v>20.345000000000002</c:v>
                </c:pt>
                <c:pt idx="116">
                  <c:v>20.318000000000001</c:v>
                </c:pt>
                <c:pt idx="117">
                  <c:v>20.217000000000002</c:v>
                </c:pt>
                <c:pt idx="118">
                  <c:v>20.199000000000002</c:v>
                </c:pt>
                <c:pt idx="119">
                  <c:v>20.035</c:v>
                </c:pt>
                <c:pt idx="120">
                  <c:v>20.27</c:v>
                </c:pt>
                <c:pt idx="121">
                  <c:v>20.557000000000002</c:v>
                </c:pt>
                <c:pt idx="122">
                  <c:v>20.669</c:v>
                </c:pt>
                <c:pt idx="123">
                  <c:v>20.808</c:v>
                </c:pt>
                <c:pt idx="124">
                  <c:v>20.766000000000002</c:v>
                </c:pt>
                <c:pt idx="125">
                  <c:v>20.784000000000002</c:v>
                </c:pt>
                <c:pt idx="126">
                  <c:v>20.361000000000001</c:v>
                </c:pt>
                <c:pt idx="127">
                  <c:v>20.272000000000002</c:v>
                </c:pt>
                <c:pt idx="128">
                  <c:v>20.321000000000002</c:v>
                </c:pt>
                <c:pt idx="129">
                  <c:v>20.303000000000001</c:v>
                </c:pt>
                <c:pt idx="130">
                  <c:v>20.769000000000002</c:v>
                </c:pt>
                <c:pt idx="131">
                  <c:v>20.698</c:v>
                </c:pt>
                <c:pt idx="132">
                  <c:v>20.712</c:v>
                </c:pt>
                <c:pt idx="133">
                  <c:v>20.888999999999999</c:v>
                </c:pt>
                <c:pt idx="134">
                  <c:v>20.839000000000002</c:v>
                </c:pt>
                <c:pt idx="135">
                  <c:v>20.848000000000003</c:v>
                </c:pt>
                <c:pt idx="136">
                  <c:v>20.633000000000003</c:v>
                </c:pt>
                <c:pt idx="137">
                  <c:v>20.665000000000003</c:v>
                </c:pt>
                <c:pt idx="138">
                  <c:v>20.604000000000003</c:v>
                </c:pt>
                <c:pt idx="139">
                  <c:v>20.967000000000002</c:v>
                </c:pt>
                <c:pt idx="140">
                  <c:v>21.133000000000003</c:v>
                </c:pt>
                <c:pt idx="141">
                  <c:v>21.121000000000002</c:v>
                </c:pt>
                <c:pt idx="142">
                  <c:v>21.061</c:v>
                </c:pt>
                <c:pt idx="143">
                  <c:v>20.803000000000001</c:v>
                </c:pt>
                <c:pt idx="144">
                  <c:v>20.544</c:v>
                </c:pt>
                <c:pt idx="145">
                  <c:v>20.613</c:v>
                </c:pt>
                <c:pt idx="146">
                  <c:v>20.56</c:v>
                </c:pt>
                <c:pt idx="147">
                  <c:v>20.621000000000002</c:v>
                </c:pt>
                <c:pt idx="148">
                  <c:v>20.462</c:v>
                </c:pt>
                <c:pt idx="149">
                  <c:v>20.638999999999999</c:v>
                </c:pt>
                <c:pt idx="150">
                  <c:v>20.327000000000002</c:v>
                </c:pt>
                <c:pt idx="151">
                  <c:v>20.197000000000003</c:v>
                </c:pt>
                <c:pt idx="152">
                  <c:v>20.406000000000002</c:v>
                </c:pt>
                <c:pt idx="153">
                  <c:v>20.429000000000002</c:v>
                </c:pt>
                <c:pt idx="154">
                  <c:v>20.548000000000002</c:v>
                </c:pt>
                <c:pt idx="155">
                  <c:v>20.376000000000001</c:v>
                </c:pt>
                <c:pt idx="156">
                  <c:v>20.263999999999999</c:v>
                </c:pt>
                <c:pt idx="157">
                  <c:v>20.336000000000002</c:v>
                </c:pt>
                <c:pt idx="158">
                  <c:v>20.281000000000002</c:v>
                </c:pt>
                <c:pt idx="159">
                  <c:v>20.28</c:v>
                </c:pt>
                <c:pt idx="160">
                  <c:v>20.243000000000002</c:v>
                </c:pt>
                <c:pt idx="161">
                  <c:v>19.940000000000001</c:v>
                </c:pt>
                <c:pt idx="162">
                  <c:v>20.058</c:v>
                </c:pt>
                <c:pt idx="163">
                  <c:v>19.839000000000002</c:v>
                </c:pt>
                <c:pt idx="164">
                  <c:v>19.91</c:v>
                </c:pt>
                <c:pt idx="165">
                  <c:v>19.832000000000001</c:v>
                </c:pt>
                <c:pt idx="166">
                  <c:v>19.784000000000002</c:v>
                </c:pt>
                <c:pt idx="167">
                  <c:v>19.776</c:v>
                </c:pt>
                <c:pt idx="168">
                  <c:v>19.862000000000002</c:v>
                </c:pt>
                <c:pt idx="169">
                  <c:v>19.7</c:v>
                </c:pt>
                <c:pt idx="170">
                  <c:v>19.805</c:v>
                </c:pt>
                <c:pt idx="171">
                  <c:v>19.781000000000002</c:v>
                </c:pt>
                <c:pt idx="172">
                  <c:v>19.699000000000002</c:v>
                </c:pt>
                <c:pt idx="173">
                  <c:v>19.561</c:v>
                </c:pt>
                <c:pt idx="174">
                  <c:v>19.348000000000003</c:v>
                </c:pt>
                <c:pt idx="175">
                  <c:v>19.2</c:v>
                </c:pt>
                <c:pt idx="176">
                  <c:v>19.198</c:v>
                </c:pt>
                <c:pt idx="177">
                  <c:v>18.955000000000002</c:v>
                </c:pt>
                <c:pt idx="178">
                  <c:v>18.961000000000002</c:v>
                </c:pt>
                <c:pt idx="179">
                  <c:v>18.659000000000002</c:v>
                </c:pt>
                <c:pt idx="180">
                  <c:v>18.719000000000001</c:v>
                </c:pt>
                <c:pt idx="181">
                  <c:v>19.005000000000003</c:v>
                </c:pt>
                <c:pt idx="182">
                  <c:v>19.119</c:v>
                </c:pt>
                <c:pt idx="183">
                  <c:v>19.234999999999999</c:v>
                </c:pt>
                <c:pt idx="184">
                  <c:v>19.094000000000001</c:v>
                </c:pt>
                <c:pt idx="185">
                  <c:v>19.309000000000001</c:v>
                </c:pt>
                <c:pt idx="186">
                  <c:v>19.265000000000001</c:v>
                </c:pt>
                <c:pt idx="187">
                  <c:v>19.452000000000002</c:v>
                </c:pt>
                <c:pt idx="188">
                  <c:v>19.316000000000003</c:v>
                </c:pt>
                <c:pt idx="189">
                  <c:v>19.47</c:v>
                </c:pt>
                <c:pt idx="190">
                  <c:v>19.376000000000001</c:v>
                </c:pt>
                <c:pt idx="191">
                  <c:v>19.399000000000001</c:v>
                </c:pt>
                <c:pt idx="192">
                  <c:v>19.271000000000001</c:v>
                </c:pt>
                <c:pt idx="193">
                  <c:v>19.158000000000001</c:v>
                </c:pt>
                <c:pt idx="194">
                  <c:v>19.214000000000002</c:v>
                </c:pt>
                <c:pt idx="195">
                  <c:v>19.249000000000002</c:v>
                </c:pt>
                <c:pt idx="196">
                  <c:v>19.353000000000002</c:v>
                </c:pt>
                <c:pt idx="197">
                  <c:v>19.301000000000002</c:v>
                </c:pt>
                <c:pt idx="198">
                  <c:v>19.238</c:v>
                </c:pt>
                <c:pt idx="199">
                  <c:v>19.219000000000001</c:v>
                </c:pt>
                <c:pt idx="200">
                  <c:v>19.062000000000001</c:v>
                </c:pt>
                <c:pt idx="201">
                  <c:v>18.903000000000002</c:v>
                </c:pt>
                <c:pt idx="202">
                  <c:v>18.872</c:v>
                </c:pt>
                <c:pt idx="203">
                  <c:v>19.035</c:v>
                </c:pt>
                <c:pt idx="204">
                  <c:v>19.055</c:v>
                </c:pt>
                <c:pt idx="205">
                  <c:v>19.150000000000002</c:v>
                </c:pt>
                <c:pt idx="206">
                  <c:v>19.298999999999999</c:v>
                </c:pt>
                <c:pt idx="207">
                  <c:v>19.167000000000002</c:v>
                </c:pt>
                <c:pt idx="208">
                  <c:v>19.288</c:v>
                </c:pt>
                <c:pt idx="209">
                  <c:v>19.398</c:v>
                </c:pt>
                <c:pt idx="210">
                  <c:v>19.306000000000001</c:v>
                </c:pt>
                <c:pt idx="211">
                  <c:v>19.29</c:v>
                </c:pt>
                <c:pt idx="212">
                  <c:v>19.440000000000001</c:v>
                </c:pt>
                <c:pt idx="213">
                  <c:v>19.637</c:v>
                </c:pt>
                <c:pt idx="214">
                  <c:v>19.746000000000002</c:v>
                </c:pt>
                <c:pt idx="215">
                  <c:v>19.762</c:v>
                </c:pt>
                <c:pt idx="216">
                  <c:v>19.93</c:v>
                </c:pt>
                <c:pt idx="217">
                  <c:v>19.962</c:v>
                </c:pt>
                <c:pt idx="218">
                  <c:v>20.001000000000001</c:v>
                </c:pt>
                <c:pt idx="219">
                  <c:v>19.920999999999999</c:v>
                </c:pt>
                <c:pt idx="220">
                  <c:v>20.045999999999999</c:v>
                </c:pt>
                <c:pt idx="221">
                  <c:v>20.031000000000002</c:v>
                </c:pt>
                <c:pt idx="222">
                  <c:v>20.053000000000001</c:v>
                </c:pt>
                <c:pt idx="223">
                  <c:v>20.028000000000002</c:v>
                </c:pt>
                <c:pt idx="224">
                  <c:v>19.914000000000001</c:v>
                </c:pt>
                <c:pt idx="225">
                  <c:v>19.831</c:v>
                </c:pt>
                <c:pt idx="226">
                  <c:v>19.895</c:v>
                </c:pt>
                <c:pt idx="227">
                  <c:v>19.715</c:v>
                </c:pt>
                <c:pt idx="228">
                  <c:v>19.635999999999999</c:v>
                </c:pt>
                <c:pt idx="229">
                  <c:v>19.507000000000001</c:v>
                </c:pt>
                <c:pt idx="230">
                  <c:v>19.529</c:v>
                </c:pt>
                <c:pt idx="231">
                  <c:v>19.598000000000003</c:v>
                </c:pt>
                <c:pt idx="232">
                  <c:v>19.413</c:v>
                </c:pt>
                <c:pt idx="233">
                  <c:v>19.449000000000002</c:v>
                </c:pt>
                <c:pt idx="234">
                  <c:v>19.338000000000001</c:v>
                </c:pt>
                <c:pt idx="235">
                  <c:v>19.28</c:v>
                </c:pt>
                <c:pt idx="236">
                  <c:v>19.308</c:v>
                </c:pt>
                <c:pt idx="237">
                  <c:v>19.275000000000002</c:v>
                </c:pt>
                <c:pt idx="238">
                  <c:v>19.527000000000001</c:v>
                </c:pt>
                <c:pt idx="239">
                  <c:v>19.516999999999999</c:v>
                </c:pt>
                <c:pt idx="240">
                  <c:v>19.463000000000001</c:v>
                </c:pt>
                <c:pt idx="241">
                  <c:v>19.371000000000002</c:v>
                </c:pt>
                <c:pt idx="242">
                  <c:v>19.339000000000002</c:v>
                </c:pt>
                <c:pt idx="243">
                  <c:v>19.288</c:v>
                </c:pt>
                <c:pt idx="244">
                  <c:v>19.162000000000003</c:v>
                </c:pt>
                <c:pt idx="245">
                  <c:v>19.124000000000002</c:v>
                </c:pt>
                <c:pt idx="246">
                  <c:v>18.983000000000001</c:v>
                </c:pt>
                <c:pt idx="247">
                  <c:v>19.042999999999999</c:v>
                </c:pt>
                <c:pt idx="248">
                  <c:v>19.071000000000002</c:v>
                </c:pt>
                <c:pt idx="249">
                  <c:v>18.920999999999999</c:v>
                </c:pt>
                <c:pt idx="250">
                  <c:v>19.071999999999999</c:v>
                </c:pt>
                <c:pt idx="251">
                  <c:v>19.055</c:v>
                </c:pt>
                <c:pt idx="252">
                  <c:v>19.023</c:v>
                </c:pt>
                <c:pt idx="253">
                  <c:v>19.279</c:v>
                </c:pt>
                <c:pt idx="254">
                  <c:v>19.490000000000002</c:v>
                </c:pt>
                <c:pt idx="255">
                  <c:v>19.577000000000002</c:v>
                </c:pt>
                <c:pt idx="256">
                  <c:v>19.545000000000002</c:v>
                </c:pt>
                <c:pt idx="257">
                  <c:v>19.547000000000001</c:v>
                </c:pt>
                <c:pt idx="258">
                  <c:v>19.545000000000002</c:v>
                </c:pt>
                <c:pt idx="259">
                  <c:v>19.28</c:v>
                </c:pt>
                <c:pt idx="260">
                  <c:v>19.201000000000001</c:v>
                </c:pt>
                <c:pt idx="261">
                  <c:v>19.217000000000002</c:v>
                </c:pt>
                <c:pt idx="262">
                  <c:v>19.27</c:v>
                </c:pt>
                <c:pt idx="263">
                  <c:v>19.103000000000002</c:v>
                </c:pt>
                <c:pt idx="264">
                  <c:v>19.239000000000001</c:v>
                </c:pt>
                <c:pt idx="265">
                  <c:v>19.236000000000001</c:v>
                </c:pt>
                <c:pt idx="266">
                  <c:v>19.231000000000002</c:v>
                </c:pt>
                <c:pt idx="267">
                  <c:v>19.202999999999999</c:v>
                </c:pt>
                <c:pt idx="268">
                  <c:v>19.172000000000001</c:v>
                </c:pt>
                <c:pt idx="269">
                  <c:v>19.012</c:v>
                </c:pt>
                <c:pt idx="270">
                  <c:v>19.116</c:v>
                </c:pt>
                <c:pt idx="271">
                  <c:v>19.102</c:v>
                </c:pt>
                <c:pt idx="272">
                  <c:v>18.949000000000002</c:v>
                </c:pt>
                <c:pt idx="273">
                  <c:v>18.903000000000002</c:v>
                </c:pt>
                <c:pt idx="274">
                  <c:v>18.786000000000001</c:v>
                </c:pt>
                <c:pt idx="275">
                  <c:v>18.943000000000001</c:v>
                </c:pt>
                <c:pt idx="276">
                  <c:v>18.952000000000002</c:v>
                </c:pt>
                <c:pt idx="277">
                  <c:v>19.041</c:v>
                </c:pt>
                <c:pt idx="278">
                  <c:v>18.657</c:v>
                </c:pt>
                <c:pt idx="279">
                  <c:v>18.873000000000001</c:v>
                </c:pt>
                <c:pt idx="280">
                  <c:v>18.849</c:v>
                </c:pt>
                <c:pt idx="281">
                  <c:v>18.838000000000001</c:v>
                </c:pt>
                <c:pt idx="282">
                  <c:v>18.853000000000002</c:v>
                </c:pt>
                <c:pt idx="283">
                  <c:v>19.044</c:v>
                </c:pt>
                <c:pt idx="284">
                  <c:v>19.045999999999999</c:v>
                </c:pt>
                <c:pt idx="285">
                  <c:v>19.015000000000001</c:v>
                </c:pt>
                <c:pt idx="286">
                  <c:v>19.055</c:v>
                </c:pt>
                <c:pt idx="287">
                  <c:v>18.994</c:v>
                </c:pt>
                <c:pt idx="288">
                  <c:v>19.334</c:v>
                </c:pt>
                <c:pt idx="289">
                  <c:v>19.341000000000001</c:v>
                </c:pt>
                <c:pt idx="290">
                  <c:v>19.189</c:v>
                </c:pt>
                <c:pt idx="291">
                  <c:v>19.544</c:v>
                </c:pt>
                <c:pt idx="292">
                  <c:v>19.574999999999999</c:v>
                </c:pt>
                <c:pt idx="293">
                  <c:v>19.525000000000002</c:v>
                </c:pt>
                <c:pt idx="294">
                  <c:v>19.749000000000002</c:v>
                </c:pt>
                <c:pt idx="295">
                  <c:v>19.727</c:v>
                </c:pt>
                <c:pt idx="296">
                  <c:v>19.656000000000002</c:v>
                </c:pt>
                <c:pt idx="297">
                  <c:v>19.615000000000002</c:v>
                </c:pt>
                <c:pt idx="298">
                  <c:v>19.606000000000002</c:v>
                </c:pt>
                <c:pt idx="299">
                  <c:v>19.436</c:v>
                </c:pt>
                <c:pt idx="300">
                  <c:v>19.66</c:v>
                </c:pt>
                <c:pt idx="301">
                  <c:v>19.656000000000002</c:v>
                </c:pt>
                <c:pt idx="302">
                  <c:v>19.745000000000001</c:v>
                </c:pt>
                <c:pt idx="303">
                  <c:v>19.802</c:v>
                </c:pt>
                <c:pt idx="304">
                  <c:v>19.545000000000002</c:v>
                </c:pt>
                <c:pt idx="305">
                  <c:v>19.814</c:v>
                </c:pt>
                <c:pt idx="306">
                  <c:v>19.808</c:v>
                </c:pt>
                <c:pt idx="307">
                  <c:v>19.837</c:v>
                </c:pt>
                <c:pt idx="308">
                  <c:v>19.993000000000002</c:v>
                </c:pt>
                <c:pt idx="309">
                  <c:v>19.956</c:v>
                </c:pt>
                <c:pt idx="310">
                  <c:v>19.888999999999999</c:v>
                </c:pt>
                <c:pt idx="311">
                  <c:v>20.055</c:v>
                </c:pt>
                <c:pt idx="312">
                  <c:v>20.214000000000002</c:v>
                </c:pt>
                <c:pt idx="313">
                  <c:v>20.09</c:v>
                </c:pt>
                <c:pt idx="314">
                  <c:v>20.072000000000003</c:v>
                </c:pt>
                <c:pt idx="315">
                  <c:v>20.153000000000002</c:v>
                </c:pt>
                <c:pt idx="316">
                  <c:v>20.116</c:v>
                </c:pt>
                <c:pt idx="317">
                  <c:v>20.138999999999999</c:v>
                </c:pt>
                <c:pt idx="318">
                  <c:v>19.902000000000001</c:v>
                </c:pt>
                <c:pt idx="319">
                  <c:v>19.755000000000003</c:v>
                </c:pt>
                <c:pt idx="320">
                  <c:v>19.755000000000003</c:v>
                </c:pt>
                <c:pt idx="321">
                  <c:v>19.763999999999999</c:v>
                </c:pt>
                <c:pt idx="322">
                  <c:v>19.763999999999999</c:v>
                </c:pt>
                <c:pt idx="323">
                  <c:v>19.818000000000001</c:v>
                </c:pt>
                <c:pt idx="324">
                  <c:v>19.774000000000001</c:v>
                </c:pt>
                <c:pt idx="325">
                  <c:v>19.696000000000002</c:v>
                </c:pt>
                <c:pt idx="326">
                  <c:v>19.694000000000003</c:v>
                </c:pt>
                <c:pt idx="327">
                  <c:v>19.835000000000001</c:v>
                </c:pt>
                <c:pt idx="328">
                  <c:v>19.715</c:v>
                </c:pt>
                <c:pt idx="329">
                  <c:v>19.887</c:v>
                </c:pt>
                <c:pt idx="330">
                  <c:v>19.945</c:v>
                </c:pt>
                <c:pt idx="331">
                  <c:v>19.919</c:v>
                </c:pt>
                <c:pt idx="332">
                  <c:v>19.802</c:v>
                </c:pt>
                <c:pt idx="333">
                  <c:v>19.802</c:v>
                </c:pt>
                <c:pt idx="334">
                  <c:v>19.598000000000003</c:v>
                </c:pt>
                <c:pt idx="335">
                  <c:v>19.733000000000001</c:v>
                </c:pt>
                <c:pt idx="336">
                  <c:v>19.451000000000001</c:v>
                </c:pt>
                <c:pt idx="337">
                  <c:v>19.555</c:v>
                </c:pt>
                <c:pt idx="338">
                  <c:v>19.599</c:v>
                </c:pt>
                <c:pt idx="339">
                  <c:v>19.641000000000002</c:v>
                </c:pt>
                <c:pt idx="340">
                  <c:v>19.626000000000001</c:v>
                </c:pt>
                <c:pt idx="341">
                  <c:v>19.871000000000002</c:v>
                </c:pt>
                <c:pt idx="342">
                  <c:v>19.920999999999999</c:v>
                </c:pt>
                <c:pt idx="343">
                  <c:v>19.952999999999999</c:v>
                </c:pt>
                <c:pt idx="344">
                  <c:v>20.213000000000001</c:v>
                </c:pt>
                <c:pt idx="345">
                  <c:v>20.156000000000002</c:v>
                </c:pt>
                <c:pt idx="346">
                  <c:v>20.195</c:v>
                </c:pt>
                <c:pt idx="347">
                  <c:v>20.323</c:v>
                </c:pt>
                <c:pt idx="348">
                  <c:v>20.286000000000001</c:v>
                </c:pt>
                <c:pt idx="349">
                  <c:v>20.173000000000002</c:v>
                </c:pt>
                <c:pt idx="350">
                  <c:v>20.238</c:v>
                </c:pt>
                <c:pt idx="351">
                  <c:v>20.094000000000001</c:v>
                </c:pt>
                <c:pt idx="352">
                  <c:v>20.064</c:v>
                </c:pt>
                <c:pt idx="353">
                  <c:v>20.012</c:v>
                </c:pt>
                <c:pt idx="354">
                  <c:v>19.986000000000001</c:v>
                </c:pt>
                <c:pt idx="355">
                  <c:v>19.927</c:v>
                </c:pt>
                <c:pt idx="356">
                  <c:v>19.769000000000002</c:v>
                </c:pt>
                <c:pt idx="357">
                  <c:v>19.792000000000002</c:v>
                </c:pt>
                <c:pt idx="358">
                  <c:v>19.689</c:v>
                </c:pt>
                <c:pt idx="359">
                  <c:v>19.753</c:v>
                </c:pt>
                <c:pt idx="360">
                  <c:v>19.646000000000001</c:v>
                </c:pt>
                <c:pt idx="361">
                  <c:v>19.285</c:v>
                </c:pt>
                <c:pt idx="362">
                  <c:v>19.435000000000002</c:v>
                </c:pt>
                <c:pt idx="363">
                  <c:v>19.298999999999999</c:v>
                </c:pt>
                <c:pt idx="364">
                  <c:v>19.331</c:v>
                </c:pt>
                <c:pt idx="365">
                  <c:v>19.318000000000001</c:v>
                </c:pt>
                <c:pt idx="366">
                  <c:v>19.336000000000002</c:v>
                </c:pt>
                <c:pt idx="367">
                  <c:v>19.288</c:v>
                </c:pt>
                <c:pt idx="368">
                  <c:v>19.198</c:v>
                </c:pt>
                <c:pt idx="369">
                  <c:v>19.16</c:v>
                </c:pt>
                <c:pt idx="370">
                  <c:v>19.545000000000002</c:v>
                </c:pt>
                <c:pt idx="371">
                  <c:v>19.59</c:v>
                </c:pt>
                <c:pt idx="372">
                  <c:v>19.77</c:v>
                </c:pt>
                <c:pt idx="373">
                  <c:v>19.643000000000001</c:v>
                </c:pt>
                <c:pt idx="374">
                  <c:v>19.855</c:v>
                </c:pt>
                <c:pt idx="375">
                  <c:v>19.87</c:v>
                </c:pt>
                <c:pt idx="376">
                  <c:v>19.841000000000001</c:v>
                </c:pt>
                <c:pt idx="377">
                  <c:v>19.925000000000001</c:v>
                </c:pt>
                <c:pt idx="378">
                  <c:v>19.965</c:v>
                </c:pt>
                <c:pt idx="379">
                  <c:v>20.079000000000001</c:v>
                </c:pt>
                <c:pt idx="380">
                  <c:v>20.061</c:v>
                </c:pt>
                <c:pt idx="381">
                  <c:v>20.191000000000003</c:v>
                </c:pt>
                <c:pt idx="382">
                  <c:v>20.122</c:v>
                </c:pt>
                <c:pt idx="383">
                  <c:v>20.234999999999999</c:v>
                </c:pt>
                <c:pt idx="384">
                  <c:v>19.863</c:v>
                </c:pt>
                <c:pt idx="385">
                  <c:v>19.931000000000001</c:v>
                </c:pt>
                <c:pt idx="386">
                  <c:v>19.997</c:v>
                </c:pt>
                <c:pt idx="387">
                  <c:v>19.781000000000002</c:v>
                </c:pt>
                <c:pt idx="388">
                  <c:v>19.763000000000002</c:v>
                </c:pt>
                <c:pt idx="389">
                  <c:v>19.8</c:v>
                </c:pt>
                <c:pt idx="390">
                  <c:v>19.768000000000001</c:v>
                </c:pt>
                <c:pt idx="391">
                  <c:v>19.726000000000003</c:v>
                </c:pt>
                <c:pt idx="392">
                  <c:v>19.717000000000002</c:v>
                </c:pt>
                <c:pt idx="393">
                  <c:v>19.580000000000002</c:v>
                </c:pt>
                <c:pt idx="394">
                  <c:v>19.655000000000001</c:v>
                </c:pt>
                <c:pt idx="395">
                  <c:v>19.568000000000001</c:v>
                </c:pt>
                <c:pt idx="396">
                  <c:v>19.524000000000001</c:v>
                </c:pt>
                <c:pt idx="397">
                  <c:v>19.458000000000002</c:v>
                </c:pt>
                <c:pt idx="398">
                  <c:v>19.505000000000003</c:v>
                </c:pt>
                <c:pt idx="399">
                  <c:v>19.611000000000001</c:v>
                </c:pt>
                <c:pt idx="400">
                  <c:v>19.652000000000001</c:v>
                </c:pt>
                <c:pt idx="401">
                  <c:v>19.563000000000002</c:v>
                </c:pt>
                <c:pt idx="402">
                  <c:v>19.519000000000002</c:v>
                </c:pt>
                <c:pt idx="403">
                  <c:v>19.524000000000001</c:v>
                </c:pt>
                <c:pt idx="404">
                  <c:v>19.32</c:v>
                </c:pt>
                <c:pt idx="405">
                  <c:v>19.387</c:v>
                </c:pt>
                <c:pt idx="406">
                  <c:v>19.489000000000001</c:v>
                </c:pt>
                <c:pt idx="407">
                  <c:v>19.467000000000002</c:v>
                </c:pt>
                <c:pt idx="408">
                  <c:v>19.498000000000001</c:v>
                </c:pt>
                <c:pt idx="409">
                  <c:v>19.413</c:v>
                </c:pt>
                <c:pt idx="410">
                  <c:v>19.342000000000002</c:v>
                </c:pt>
                <c:pt idx="411">
                  <c:v>19.376000000000001</c:v>
                </c:pt>
                <c:pt idx="412">
                  <c:v>19.247</c:v>
                </c:pt>
                <c:pt idx="413">
                  <c:v>19.259</c:v>
                </c:pt>
                <c:pt idx="414">
                  <c:v>19.321000000000002</c:v>
                </c:pt>
                <c:pt idx="415">
                  <c:v>19.217000000000002</c:v>
                </c:pt>
                <c:pt idx="416">
                  <c:v>19.173000000000002</c:v>
                </c:pt>
                <c:pt idx="417">
                  <c:v>19.315000000000001</c:v>
                </c:pt>
                <c:pt idx="418">
                  <c:v>19.263999999999999</c:v>
                </c:pt>
                <c:pt idx="419">
                  <c:v>19.361000000000001</c:v>
                </c:pt>
                <c:pt idx="420">
                  <c:v>19.445</c:v>
                </c:pt>
                <c:pt idx="421">
                  <c:v>19.448</c:v>
                </c:pt>
                <c:pt idx="422">
                  <c:v>19.527000000000001</c:v>
                </c:pt>
                <c:pt idx="423">
                  <c:v>19.571999999999999</c:v>
                </c:pt>
                <c:pt idx="424">
                  <c:v>19.484999999999999</c:v>
                </c:pt>
                <c:pt idx="425">
                  <c:v>19.638000000000002</c:v>
                </c:pt>
                <c:pt idx="426">
                  <c:v>19.576000000000001</c:v>
                </c:pt>
                <c:pt idx="427">
                  <c:v>19.513999999999999</c:v>
                </c:pt>
                <c:pt idx="428">
                  <c:v>19.426000000000002</c:v>
                </c:pt>
                <c:pt idx="429">
                  <c:v>19.423999999999999</c:v>
                </c:pt>
                <c:pt idx="430">
                  <c:v>19.388000000000002</c:v>
                </c:pt>
                <c:pt idx="431">
                  <c:v>19.289000000000001</c:v>
                </c:pt>
                <c:pt idx="432">
                  <c:v>19.257000000000001</c:v>
                </c:pt>
                <c:pt idx="433">
                  <c:v>19.332000000000001</c:v>
                </c:pt>
                <c:pt idx="434">
                  <c:v>18.999000000000002</c:v>
                </c:pt>
                <c:pt idx="435">
                  <c:v>19.113</c:v>
                </c:pt>
                <c:pt idx="436">
                  <c:v>19.182000000000002</c:v>
                </c:pt>
                <c:pt idx="437">
                  <c:v>19.254000000000001</c:v>
                </c:pt>
                <c:pt idx="438">
                  <c:v>19.159000000000002</c:v>
                </c:pt>
                <c:pt idx="439">
                  <c:v>19.119</c:v>
                </c:pt>
                <c:pt idx="440">
                  <c:v>18.98</c:v>
                </c:pt>
                <c:pt idx="441">
                  <c:v>19.054000000000002</c:v>
                </c:pt>
                <c:pt idx="442">
                  <c:v>18.922000000000001</c:v>
                </c:pt>
                <c:pt idx="443">
                  <c:v>18.937000000000001</c:v>
                </c:pt>
                <c:pt idx="444">
                  <c:v>18.797000000000001</c:v>
                </c:pt>
                <c:pt idx="445">
                  <c:v>18.802</c:v>
                </c:pt>
                <c:pt idx="446">
                  <c:v>18.795999999999999</c:v>
                </c:pt>
                <c:pt idx="447">
                  <c:v>18.797000000000001</c:v>
                </c:pt>
                <c:pt idx="448">
                  <c:v>18.946999999999999</c:v>
                </c:pt>
                <c:pt idx="449">
                  <c:v>18.866</c:v>
                </c:pt>
                <c:pt idx="450">
                  <c:v>18.82</c:v>
                </c:pt>
                <c:pt idx="451">
                  <c:v>18.838000000000001</c:v>
                </c:pt>
                <c:pt idx="452">
                  <c:v>18.984000000000002</c:v>
                </c:pt>
                <c:pt idx="453">
                  <c:v>18.933</c:v>
                </c:pt>
                <c:pt idx="454">
                  <c:v>18.811</c:v>
                </c:pt>
                <c:pt idx="455">
                  <c:v>18.84</c:v>
                </c:pt>
                <c:pt idx="456">
                  <c:v>18.884</c:v>
                </c:pt>
                <c:pt idx="457">
                  <c:v>18.816000000000003</c:v>
                </c:pt>
                <c:pt idx="458">
                  <c:v>18.773</c:v>
                </c:pt>
                <c:pt idx="459">
                  <c:v>18.670999999999999</c:v>
                </c:pt>
                <c:pt idx="460">
                  <c:v>18.686</c:v>
                </c:pt>
                <c:pt idx="461">
                  <c:v>18.705000000000002</c:v>
                </c:pt>
                <c:pt idx="462">
                  <c:v>18.72</c:v>
                </c:pt>
                <c:pt idx="463">
                  <c:v>18.852</c:v>
                </c:pt>
                <c:pt idx="464">
                  <c:v>19.14</c:v>
                </c:pt>
                <c:pt idx="465">
                  <c:v>19.129000000000001</c:v>
                </c:pt>
                <c:pt idx="466">
                  <c:v>19.143000000000001</c:v>
                </c:pt>
                <c:pt idx="467">
                  <c:v>19.076000000000001</c:v>
                </c:pt>
                <c:pt idx="468">
                  <c:v>20.088000000000001</c:v>
                </c:pt>
                <c:pt idx="469">
                  <c:v>20.077000000000002</c:v>
                </c:pt>
                <c:pt idx="470">
                  <c:v>20.157</c:v>
                </c:pt>
                <c:pt idx="471">
                  <c:v>20.106999999999999</c:v>
                </c:pt>
                <c:pt idx="472">
                  <c:v>20.162000000000003</c:v>
                </c:pt>
                <c:pt idx="473">
                  <c:v>20.22</c:v>
                </c:pt>
                <c:pt idx="474">
                  <c:v>20.169</c:v>
                </c:pt>
                <c:pt idx="475">
                  <c:v>20.066000000000003</c:v>
                </c:pt>
                <c:pt idx="476">
                  <c:v>20.256</c:v>
                </c:pt>
                <c:pt idx="477">
                  <c:v>20.201000000000001</c:v>
                </c:pt>
                <c:pt idx="478">
                  <c:v>20.189</c:v>
                </c:pt>
                <c:pt idx="479">
                  <c:v>20.166</c:v>
                </c:pt>
                <c:pt idx="480">
                  <c:v>20.181000000000001</c:v>
                </c:pt>
                <c:pt idx="481">
                  <c:v>20.172000000000001</c:v>
                </c:pt>
                <c:pt idx="482">
                  <c:v>20.106999999999999</c:v>
                </c:pt>
                <c:pt idx="483">
                  <c:v>20.12</c:v>
                </c:pt>
                <c:pt idx="484">
                  <c:v>20.123000000000001</c:v>
                </c:pt>
                <c:pt idx="485">
                  <c:v>20.244</c:v>
                </c:pt>
                <c:pt idx="486">
                  <c:v>20.222000000000001</c:v>
                </c:pt>
                <c:pt idx="487">
                  <c:v>20.193000000000001</c:v>
                </c:pt>
                <c:pt idx="488">
                  <c:v>20.195</c:v>
                </c:pt>
                <c:pt idx="489">
                  <c:v>20.122</c:v>
                </c:pt>
                <c:pt idx="490">
                  <c:v>20.04</c:v>
                </c:pt>
                <c:pt idx="491">
                  <c:v>19.963000000000001</c:v>
                </c:pt>
                <c:pt idx="492">
                  <c:v>19.934000000000001</c:v>
                </c:pt>
                <c:pt idx="493">
                  <c:v>19.947000000000003</c:v>
                </c:pt>
                <c:pt idx="494">
                  <c:v>20.061</c:v>
                </c:pt>
                <c:pt idx="495">
                  <c:v>20.025000000000002</c:v>
                </c:pt>
                <c:pt idx="496">
                  <c:v>20.109000000000002</c:v>
                </c:pt>
                <c:pt idx="497">
                  <c:v>20.161000000000001</c:v>
                </c:pt>
                <c:pt idx="498">
                  <c:v>20.231999999999999</c:v>
                </c:pt>
                <c:pt idx="499">
                  <c:v>20.253</c:v>
                </c:pt>
                <c:pt idx="500">
                  <c:v>20.121000000000002</c:v>
                </c:pt>
                <c:pt idx="501">
                  <c:v>19.865000000000002</c:v>
                </c:pt>
                <c:pt idx="502">
                  <c:v>19.909000000000002</c:v>
                </c:pt>
                <c:pt idx="503">
                  <c:v>19.894000000000002</c:v>
                </c:pt>
                <c:pt idx="504">
                  <c:v>20.12</c:v>
                </c:pt>
                <c:pt idx="505">
                  <c:v>20.186</c:v>
                </c:pt>
                <c:pt idx="506">
                  <c:v>20.206</c:v>
                </c:pt>
                <c:pt idx="507">
                  <c:v>20.131</c:v>
                </c:pt>
                <c:pt idx="508">
                  <c:v>20.216000000000001</c:v>
                </c:pt>
                <c:pt idx="509">
                  <c:v>20.154</c:v>
                </c:pt>
                <c:pt idx="510">
                  <c:v>20.163</c:v>
                </c:pt>
                <c:pt idx="511">
                  <c:v>20.084</c:v>
                </c:pt>
                <c:pt idx="512">
                  <c:v>20.048000000000002</c:v>
                </c:pt>
                <c:pt idx="513">
                  <c:v>20.167000000000002</c:v>
                </c:pt>
                <c:pt idx="514">
                  <c:v>20.219000000000001</c:v>
                </c:pt>
                <c:pt idx="515">
                  <c:v>20.218</c:v>
                </c:pt>
                <c:pt idx="516">
                  <c:v>20.292999999999999</c:v>
                </c:pt>
                <c:pt idx="517">
                  <c:v>20.375</c:v>
                </c:pt>
                <c:pt idx="518">
                  <c:v>20.302</c:v>
                </c:pt>
                <c:pt idx="519">
                  <c:v>20.158000000000001</c:v>
                </c:pt>
                <c:pt idx="520">
                  <c:v>20.108000000000001</c:v>
                </c:pt>
                <c:pt idx="521">
                  <c:v>20.117000000000001</c:v>
                </c:pt>
                <c:pt idx="522">
                  <c:v>20.141000000000002</c:v>
                </c:pt>
                <c:pt idx="523">
                  <c:v>20.237000000000002</c:v>
                </c:pt>
                <c:pt idx="524">
                  <c:v>20.324000000000002</c:v>
                </c:pt>
                <c:pt idx="525">
                  <c:v>20.346</c:v>
                </c:pt>
                <c:pt idx="526">
                  <c:v>20.391000000000002</c:v>
                </c:pt>
                <c:pt idx="527">
                  <c:v>20.362000000000002</c:v>
                </c:pt>
                <c:pt idx="528">
                  <c:v>20.332000000000001</c:v>
                </c:pt>
                <c:pt idx="529">
                  <c:v>20.399000000000001</c:v>
                </c:pt>
                <c:pt idx="530">
                  <c:v>20.262</c:v>
                </c:pt>
                <c:pt idx="531">
                  <c:v>20.199000000000002</c:v>
                </c:pt>
                <c:pt idx="532">
                  <c:v>20.129000000000001</c:v>
                </c:pt>
                <c:pt idx="533">
                  <c:v>20.282</c:v>
                </c:pt>
                <c:pt idx="534">
                  <c:v>20.132000000000001</c:v>
                </c:pt>
                <c:pt idx="535">
                  <c:v>20.018000000000001</c:v>
                </c:pt>
                <c:pt idx="536">
                  <c:v>20.001000000000001</c:v>
                </c:pt>
                <c:pt idx="537">
                  <c:v>19.948</c:v>
                </c:pt>
                <c:pt idx="538">
                  <c:v>19.943000000000001</c:v>
                </c:pt>
                <c:pt idx="539">
                  <c:v>19.98</c:v>
                </c:pt>
                <c:pt idx="540">
                  <c:v>19.969000000000001</c:v>
                </c:pt>
                <c:pt idx="541">
                  <c:v>19.927</c:v>
                </c:pt>
                <c:pt idx="542">
                  <c:v>19.876000000000001</c:v>
                </c:pt>
                <c:pt idx="543">
                  <c:v>19.912000000000003</c:v>
                </c:pt>
                <c:pt idx="544">
                  <c:v>20.019000000000002</c:v>
                </c:pt>
                <c:pt idx="545">
                  <c:v>19.791</c:v>
                </c:pt>
                <c:pt idx="546">
                  <c:v>19.866</c:v>
                </c:pt>
                <c:pt idx="547">
                  <c:v>19.874000000000002</c:v>
                </c:pt>
                <c:pt idx="548">
                  <c:v>19.917000000000002</c:v>
                </c:pt>
                <c:pt idx="549">
                  <c:v>19.906000000000002</c:v>
                </c:pt>
                <c:pt idx="550">
                  <c:v>19.670999999999999</c:v>
                </c:pt>
                <c:pt idx="551">
                  <c:v>19.696000000000002</c:v>
                </c:pt>
                <c:pt idx="552">
                  <c:v>19.746000000000002</c:v>
                </c:pt>
                <c:pt idx="553">
                  <c:v>19.693000000000001</c:v>
                </c:pt>
                <c:pt idx="554">
                  <c:v>19.618000000000002</c:v>
                </c:pt>
                <c:pt idx="555">
                  <c:v>19.702999999999999</c:v>
                </c:pt>
                <c:pt idx="556">
                  <c:v>19.709</c:v>
                </c:pt>
                <c:pt idx="557">
                  <c:v>19.715</c:v>
                </c:pt>
                <c:pt idx="558">
                  <c:v>19.734000000000002</c:v>
                </c:pt>
                <c:pt idx="559">
                  <c:v>19.975000000000001</c:v>
                </c:pt>
                <c:pt idx="560">
                  <c:v>19.922000000000001</c:v>
                </c:pt>
                <c:pt idx="561">
                  <c:v>19.905000000000001</c:v>
                </c:pt>
                <c:pt idx="562">
                  <c:v>19.88</c:v>
                </c:pt>
                <c:pt idx="563">
                  <c:v>19.900000000000002</c:v>
                </c:pt>
                <c:pt idx="564">
                  <c:v>19.920999999999999</c:v>
                </c:pt>
                <c:pt idx="565">
                  <c:v>19.928000000000001</c:v>
                </c:pt>
                <c:pt idx="566">
                  <c:v>19.901</c:v>
                </c:pt>
                <c:pt idx="567">
                  <c:v>19.906000000000002</c:v>
                </c:pt>
                <c:pt idx="568">
                  <c:v>19.922000000000001</c:v>
                </c:pt>
                <c:pt idx="569">
                  <c:v>19.922000000000001</c:v>
                </c:pt>
                <c:pt idx="570">
                  <c:v>20.026</c:v>
                </c:pt>
                <c:pt idx="571">
                  <c:v>19.999000000000002</c:v>
                </c:pt>
                <c:pt idx="572">
                  <c:v>19.903000000000002</c:v>
                </c:pt>
                <c:pt idx="573">
                  <c:v>19.867000000000001</c:v>
                </c:pt>
                <c:pt idx="574">
                  <c:v>19.776</c:v>
                </c:pt>
                <c:pt idx="575">
                  <c:v>19.789000000000001</c:v>
                </c:pt>
                <c:pt idx="576">
                  <c:v>19.861000000000001</c:v>
                </c:pt>
                <c:pt idx="577">
                  <c:v>19.894000000000002</c:v>
                </c:pt>
                <c:pt idx="578">
                  <c:v>19.847000000000001</c:v>
                </c:pt>
                <c:pt idx="579">
                  <c:v>19.850000000000001</c:v>
                </c:pt>
                <c:pt idx="580">
                  <c:v>19.865000000000002</c:v>
                </c:pt>
                <c:pt idx="581">
                  <c:v>19.888000000000002</c:v>
                </c:pt>
                <c:pt idx="582">
                  <c:v>19.849</c:v>
                </c:pt>
                <c:pt idx="583">
                  <c:v>19.856999999999999</c:v>
                </c:pt>
                <c:pt idx="584">
                  <c:v>19.853000000000002</c:v>
                </c:pt>
                <c:pt idx="585">
                  <c:v>19.804000000000002</c:v>
                </c:pt>
                <c:pt idx="586">
                  <c:v>19.848000000000003</c:v>
                </c:pt>
                <c:pt idx="587">
                  <c:v>19.827999999999999</c:v>
                </c:pt>
                <c:pt idx="588">
                  <c:v>19.798000000000002</c:v>
                </c:pt>
                <c:pt idx="589">
                  <c:v>19.776</c:v>
                </c:pt>
                <c:pt idx="590">
                  <c:v>19.677</c:v>
                </c:pt>
                <c:pt idx="591">
                  <c:v>19.689</c:v>
                </c:pt>
                <c:pt idx="592">
                  <c:v>19.878</c:v>
                </c:pt>
                <c:pt idx="593">
                  <c:v>19.900000000000002</c:v>
                </c:pt>
                <c:pt idx="594">
                  <c:v>20</c:v>
                </c:pt>
                <c:pt idx="595">
                  <c:v>19.999000000000002</c:v>
                </c:pt>
                <c:pt idx="596">
                  <c:v>20.088000000000001</c:v>
                </c:pt>
                <c:pt idx="597">
                  <c:v>20.042000000000002</c:v>
                </c:pt>
                <c:pt idx="598">
                  <c:v>20.035</c:v>
                </c:pt>
                <c:pt idx="599">
                  <c:v>20.056000000000001</c:v>
                </c:pt>
                <c:pt idx="600">
                  <c:v>20.082000000000001</c:v>
                </c:pt>
                <c:pt idx="601">
                  <c:v>20.079000000000001</c:v>
                </c:pt>
                <c:pt idx="602">
                  <c:v>20.13</c:v>
                </c:pt>
                <c:pt idx="603">
                  <c:v>20.112000000000002</c:v>
                </c:pt>
                <c:pt idx="604">
                  <c:v>20.113</c:v>
                </c:pt>
                <c:pt idx="605">
                  <c:v>20.162000000000003</c:v>
                </c:pt>
                <c:pt idx="606">
                  <c:v>20.187000000000001</c:v>
                </c:pt>
                <c:pt idx="607">
                  <c:v>20.186</c:v>
                </c:pt>
                <c:pt idx="608">
                  <c:v>20.187000000000001</c:v>
                </c:pt>
                <c:pt idx="609">
                  <c:v>20.131</c:v>
                </c:pt>
                <c:pt idx="610">
                  <c:v>20.144000000000002</c:v>
                </c:pt>
                <c:pt idx="611">
                  <c:v>20.236000000000001</c:v>
                </c:pt>
                <c:pt idx="612">
                  <c:v>20.132000000000001</c:v>
                </c:pt>
                <c:pt idx="613">
                  <c:v>20.170999999999999</c:v>
                </c:pt>
                <c:pt idx="614">
                  <c:v>20.263999999999999</c:v>
                </c:pt>
                <c:pt idx="615">
                  <c:v>20.258000000000003</c:v>
                </c:pt>
                <c:pt idx="616">
                  <c:v>20.269000000000002</c:v>
                </c:pt>
                <c:pt idx="617">
                  <c:v>20.278000000000002</c:v>
                </c:pt>
                <c:pt idx="618">
                  <c:v>20.273</c:v>
                </c:pt>
                <c:pt idx="619">
                  <c:v>20.227</c:v>
                </c:pt>
                <c:pt idx="620">
                  <c:v>20.265000000000001</c:v>
                </c:pt>
                <c:pt idx="621">
                  <c:v>20.143000000000001</c:v>
                </c:pt>
                <c:pt idx="622">
                  <c:v>20.188000000000002</c:v>
                </c:pt>
                <c:pt idx="623">
                  <c:v>20.197000000000003</c:v>
                </c:pt>
                <c:pt idx="624">
                  <c:v>20.157</c:v>
                </c:pt>
                <c:pt idx="625">
                  <c:v>20.147000000000002</c:v>
                </c:pt>
                <c:pt idx="626">
                  <c:v>20.179000000000002</c:v>
                </c:pt>
                <c:pt idx="627">
                  <c:v>20.162000000000003</c:v>
                </c:pt>
                <c:pt idx="628">
                  <c:v>20.100000000000001</c:v>
                </c:pt>
                <c:pt idx="629">
                  <c:v>20.039000000000001</c:v>
                </c:pt>
                <c:pt idx="630">
                  <c:v>20.102</c:v>
                </c:pt>
                <c:pt idx="631">
                  <c:v>20.103999999999999</c:v>
                </c:pt>
                <c:pt idx="632">
                  <c:v>20.199000000000002</c:v>
                </c:pt>
                <c:pt idx="633">
                  <c:v>20.184000000000001</c:v>
                </c:pt>
                <c:pt idx="634">
                  <c:v>20.187000000000001</c:v>
                </c:pt>
                <c:pt idx="635">
                  <c:v>20.167999999999999</c:v>
                </c:pt>
                <c:pt idx="636">
                  <c:v>20.167999999999999</c:v>
                </c:pt>
                <c:pt idx="637">
                  <c:v>20.184000000000001</c:v>
                </c:pt>
                <c:pt idx="638">
                  <c:v>20.135999999999999</c:v>
                </c:pt>
                <c:pt idx="639">
                  <c:v>20.149000000000001</c:v>
                </c:pt>
                <c:pt idx="640">
                  <c:v>20.282</c:v>
                </c:pt>
                <c:pt idx="641">
                  <c:v>20.289000000000001</c:v>
                </c:pt>
                <c:pt idx="642">
                  <c:v>20.283000000000001</c:v>
                </c:pt>
                <c:pt idx="643">
                  <c:v>20.317</c:v>
                </c:pt>
                <c:pt idx="644">
                  <c:v>20.383000000000003</c:v>
                </c:pt>
                <c:pt idx="645">
                  <c:v>20.391000000000002</c:v>
                </c:pt>
                <c:pt idx="646">
                  <c:v>20.397000000000002</c:v>
                </c:pt>
                <c:pt idx="647">
                  <c:v>20.446000000000002</c:v>
                </c:pt>
                <c:pt idx="648">
                  <c:v>20.447000000000003</c:v>
                </c:pt>
                <c:pt idx="649">
                  <c:v>20.467000000000002</c:v>
                </c:pt>
                <c:pt idx="650">
                  <c:v>20.522000000000002</c:v>
                </c:pt>
                <c:pt idx="651">
                  <c:v>20.606999999999999</c:v>
                </c:pt>
                <c:pt idx="652">
                  <c:v>20.635000000000002</c:v>
                </c:pt>
                <c:pt idx="653">
                  <c:v>20.596</c:v>
                </c:pt>
                <c:pt idx="654">
                  <c:v>20.676000000000002</c:v>
                </c:pt>
                <c:pt idx="655">
                  <c:v>20.86</c:v>
                </c:pt>
                <c:pt idx="656">
                  <c:v>20.830000000000002</c:v>
                </c:pt>
                <c:pt idx="657">
                  <c:v>20.789000000000001</c:v>
                </c:pt>
                <c:pt idx="658">
                  <c:v>20.805</c:v>
                </c:pt>
                <c:pt idx="659">
                  <c:v>20.864000000000001</c:v>
                </c:pt>
                <c:pt idx="660">
                  <c:v>20.839000000000002</c:v>
                </c:pt>
                <c:pt idx="661">
                  <c:v>20.821000000000002</c:v>
                </c:pt>
                <c:pt idx="662">
                  <c:v>20.827000000000002</c:v>
                </c:pt>
                <c:pt idx="663">
                  <c:v>20.85</c:v>
                </c:pt>
                <c:pt idx="664">
                  <c:v>20.97</c:v>
                </c:pt>
                <c:pt idx="665">
                  <c:v>21.025000000000002</c:v>
                </c:pt>
                <c:pt idx="666">
                  <c:v>20.976000000000003</c:v>
                </c:pt>
                <c:pt idx="667">
                  <c:v>20.981000000000002</c:v>
                </c:pt>
                <c:pt idx="668">
                  <c:v>21.081</c:v>
                </c:pt>
                <c:pt idx="669">
                  <c:v>21.097000000000001</c:v>
                </c:pt>
                <c:pt idx="670">
                  <c:v>21.047000000000001</c:v>
                </c:pt>
                <c:pt idx="671">
                  <c:v>21.076000000000001</c:v>
                </c:pt>
                <c:pt idx="672">
                  <c:v>21.022000000000002</c:v>
                </c:pt>
                <c:pt idx="673">
                  <c:v>21.121000000000002</c:v>
                </c:pt>
                <c:pt idx="674">
                  <c:v>21.173000000000002</c:v>
                </c:pt>
                <c:pt idx="675">
                  <c:v>21.031000000000002</c:v>
                </c:pt>
                <c:pt idx="676">
                  <c:v>21.249000000000002</c:v>
                </c:pt>
                <c:pt idx="677">
                  <c:v>21.31</c:v>
                </c:pt>
                <c:pt idx="678">
                  <c:v>21.347000000000001</c:v>
                </c:pt>
                <c:pt idx="679">
                  <c:v>21.451000000000001</c:v>
                </c:pt>
                <c:pt idx="680">
                  <c:v>21.447000000000003</c:v>
                </c:pt>
                <c:pt idx="681">
                  <c:v>21.379000000000001</c:v>
                </c:pt>
                <c:pt idx="682">
                  <c:v>21.343</c:v>
                </c:pt>
                <c:pt idx="683">
                  <c:v>21.363</c:v>
                </c:pt>
                <c:pt idx="684">
                  <c:v>21.279</c:v>
                </c:pt>
                <c:pt idx="685">
                  <c:v>21.25</c:v>
                </c:pt>
                <c:pt idx="686">
                  <c:v>21.378</c:v>
                </c:pt>
                <c:pt idx="687">
                  <c:v>21.461000000000002</c:v>
                </c:pt>
                <c:pt idx="688">
                  <c:v>21.444000000000003</c:v>
                </c:pt>
                <c:pt idx="689">
                  <c:v>21.342000000000002</c:v>
                </c:pt>
                <c:pt idx="690">
                  <c:v>21.441000000000003</c:v>
                </c:pt>
                <c:pt idx="691">
                  <c:v>21.68</c:v>
                </c:pt>
                <c:pt idx="692">
                  <c:v>21.626000000000001</c:v>
                </c:pt>
                <c:pt idx="693">
                  <c:v>21.683</c:v>
                </c:pt>
                <c:pt idx="694">
                  <c:v>21.853000000000002</c:v>
                </c:pt>
                <c:pt idx="695">
                  <c:v>21.82</c:v>
                </c:pt>
                <c:pt idx="696">
                  <c:v>21.769000000000002</c:v>
                </c:pt>
                <c:pt idx="697">
                  <c:v>21.787000000000003</c:v>
                </c:pt>
                <c:pt idx="698">
                  <c:v>21.869</c:v>
                </c:pt>
                <c:pt idx="699">
                  <c:v>21.789000000000001</c:v>
                </c:pt>
                <c:pt idx="700">
                  <c:v>21.733000000000001</c:v>
                </c:pt>
                <c:pt idx="701">
                  <c:v>21.522000000000002</c:v>
                </c:pt>
                <c:pt idx="702">
                  <c:v>21.759</c:v>
                </c:pt>
                <c:pt idx="703">
                  <c:v>21.723000000000003</c:v>
                </c:pt>
                <c:pt idx="704">
                  <c:v>21.777000000000001</c:v>
                </c:pt>
                <c:pt idx="705">
                  <c:v>21.745000000000001</c:v>
                </c:pt>
                <c:pt idx="706">
                  <c:v>21.61</c:v>
                </c:pt>
                <c:pt idx="707">
                  <c:v>21.439</c:v>
                </c:pt>
                <c:pt idx="708">
                  <c:v>21.573</c:v>
                </c:pt>
                <c:pt idx="709">
                  <c:v>21.635000000000002</c:v>
                </c:pt>
                <c:pt idx="710">
                  <c:v>21.814</c:v>
                </c:pt>
                <c:pt idx="711">
                  <c:v>21.846</c:v>
                </c:pt>
                <c:pt idx="712">
                  <c:v>21.877000000000002</c:v>
                </c:pt>
                <c:pt idx="713">
                  <c:v>21.85</c:v>
                </c:pt>
                <c:pt idx="714">
                  <c:v>21.81</c:v>
                </c:pt>
                <c:pt idx="715">
                  <c:v>22</c:v>
                </c:pt>
                <c:pt idx="716">
                  <c:v>22.176000000000002</c:v>
                </c:pt>
                <c:pt idx="717">
                  <c:v>22.243000000000002</c:v>
                </c:pt>
                <c:pt idx="718">
                  <c:v>22.208000000000002</c:v>
                </c:pt>
                <c:pt idx="719">
                  <c:v>22.287000000000003</c:v>
                </c:pt>
                <c:pt idx="720">
                  <c:v>22.191000000000003</c:v>
                </c:pt>
                <c:pt idx="721">
                  <c:v>22.356000000000002</c:v>
                </c:pt>
                <c:pt idx="722">
                  <c:v>22.091000000000001</c:v>
                </c:pt>
                <c:pt idx="723">
                  <c:v>22.201000000000001</c:v>
                </c:pt>
                <c:pt idx="724">
                  <c:v>22.136000000000003</c:v>
                </c:pt>
                <c:pt idx="725">
                  <c:v>22.191000000000003</c:v>
                </c:pt>
                <c:pt idx="726">
                  <c:v>22.242000000000001</c:v>
                </c:pt>
                <c:pt idx="727">
                  <c:v>22.099</c:v>
                </c:pt>
                <c:pt idx="728">
                  <c:v>22.077000000000002</c:v>
                </c:pt>
                <c:pt idx="729">
                  <c:v>22.053000000000001</c:v>
                </c:pt>
                <c:pt idx="730">
                  <c:v>22.263000000000002</c:v>
                </c:pt>
                <c:pt idx="731">
                  <c:v>22.231999999999999</c:v>
                </c:pt>
                <c:pt idx="732">
                  <c:v>22.202999999999999</c:v>
                </c:pt>
                <c:pt idx="733">
                  <c:v>22.109000000000002</c:v>
                </c:pt>
                <c:pt idx="734">
                  <c:v>22.123000000000001</c:v>
                </c:pt>
                <c:pt idx="735">
                  <c:v>22.153000000000002</c:v>
                </c:pt>
                <c:pt idx="736">
                  <c:v>22.148</c:v>
                </c:pt>
                <c:pt idx="737">
                  <c:v>22.215</c:v>
                </c:pt>
                <c:pt idx="738">
                  <c:v>22.39</c:v>
                </c:pt>
                <c:pt idx="739">
                  <c:v>22.438000000000002</c:v>
                </c:pt>
                <c:pt idx="740">
                  <c:v>22.356000000000002</c:v>
                </c:pt>
                <c:pt idx="741">
                  <c:v>22.524000000000001</c:v>
                </c:pt>
                <c:pt idx="742">
                  <c:v>22.325000000000003</c:v>
                </c:pt>
                <c:pt idx="743">
                  <c:v>22.286000000000001</c:v>
                </c:pt>
                <c:pt idx="744">
                  <c:v>22.231000000000002</c:v>
                </c:pt>
                <c:pt idx="745">
                  <c:v>22.162000000000003</c:v>
                </c:pt>
                <c:pt idx="746">
                  <c:v>22.191000000000003</c:v>
                </c:pt>
                <c:pt idx="747">
                  <c:v>22.016999999999999</c:v>
                </c:pt>
                <c:pt idx="748">
                  <c:v>22.195</c:v>
                </c:pt>
                <c:pt idx="749">
                  <c:v>22.474</c:v>
                </c:pt>
                <c:pt idx="750">
                  <c:v>22.507000000000001</c:v>
                </c:pt>
                <c:pt idx="751">
                  <c:v>22.528000000000002</c:v>
                </c:pt>
                <c:pt idx="752">
                  <c:v>22.645</c:v>
                </c:pt>
                <c:pt idx="753">
                  <c:v>22.728000000000002</c:v>
                </c:pt>
                <c:pt idx="754">
                  <c:v>22.797000000000001</c:v>
                </c:pt>
                <c:pt idx="755">
                  <c:v>22.834</c:v>
                </c:pt>
                <c:pt idx="756">
                  <c:v>23.001000000000001</c:v>
                </c:pt>
                <c:pt idx="757">
                  <c:v>23.225000000000001</c:v>
                </c:pt>
                <c:pt idx="758">
                  <c:v>23.249000000000002</c:v>
                </c:pt>
                <c:pt idx="759">
                  <c:v>23.505000000000003</c:v>
                </c:pt>
                <c:pt idx="760">
                  <c:v>23.68</c:v>
                </c:pt>
                <c:pt idx="761">
                  <c:v>23.752000000000002</c:v>
                </c:pt>
                <c:pt idx="762">
                  <c:v>23.965</c:v>
                </c:pt>
                <c:pt idx="763">
                  <c:v>24.112000000000002</c:v>
                </c:pt>
                <c:pt idx="764">
                  <c:v>23.975000000000001</c:v>
                </c:pt>
                <c:pt idx="765">
                  <c:v>23.783000000000001</c:v>
                </c:pt>
                <c:pt idx="766">
                  <c:v>23.977</c:v>
                </c:pt>
                <c:pt idx="767">
                  <c:v>24.015000000000001</c:v>
                </c:pt>
                <c:pt idx="768">
                  <c:v>24.048999999999999</c:v>
                </c:pt>
                <c:pt idx="769">
                  <c:v>24.104000000000003</c:v>
                </c:pt>
                <c:pt idx="770">
                  <c:v>24.013000000000002</c:v>
                </c:pt>
                <c:pt idx="771">
                  <c:v>24.859000000000002</c:v>
                </c:pt>
                <c:pt idx="772">
                  <c:v>24.68</c:v>
                </c:pt>
                <c:pt idx="773">
                  <c:v>24.643000000000001</c:v>
                </c:pt>
                <c:pt idx="774">
                  <c:v>24.543000000000003</c:v>
                </c:pt>
                <c:pt idx="775">
                  <c:v>24.562000000000001</c:v>
                </c:pt>
                <c:pt idx="776">
                  <c:v>24.585000000000001</c:v>
                </c:pt>
                <c:pt idx="777">
                  <c:v>24.537000000000003</c:v>
                </c:pt>
                <c:pt idx="778">
                  <c:v>24.388000000000002</c:v>
                </c:pt>
                <c:pt idx="779">
                  <c:v>24.261000000000003</c:v>
                </c:pt>
                <c:pt idx="780">
                  <c:v>24.304000000000002</c:v>
                </c:pt>
                <c:pt idx="781">
                  <c:v>24.19</c:v>
                </c:pt>
                <c:pt idx="782">
                  <c:v>24.580000000000002</c:v>
                </c:pt>
                <c:pt idx="783">
                  <c:v>24.541</c:v>
                </c:pt>
                <c:pt idx="784">
                  <c:v>24.462</c:v>
                </c:pt>
                <c:pt idx="785">
                  <c:v>24.455000000000002</c:v>
                </c:pt>
                <c:pt idx="786">
                  <c:v>24.285</c:v>
                </c:pt>
                <c:pt idx="787">
                  <c:v>24.224</c:v>
                </c:pt>
                <c:pt idx="788">
                  <c:v>24.192</c:v>
                </c:pt>
                <c:pt idx="789">
                  <c:v>24.254000000000001</c:v>
                </c:pt>
                <c:pt idx="790">
                  <c:v>24.033000000000001</c:v>
                </c:pt>
                <c:pt idx="791">
                  <c:v>24.344000000000001</c:v>
                </c:pt>
                <c:pt idx="792">
                  <c:v>24.291</c:v>
                </c:pt>
                <c:pt idx="793">
                  <c:v>24.257000000000001</c:v>
                </c:pt>
                <c:pt idx="794">
                  <c:v>24.165000000000003</c:v>
                </c:pt>
                <c:pt idx="795">
                  <c:v>24.306000000000001</c:v>
                </c:pt>
                <c:pt idx="796">
                  <c:v>24.401</c:v>
                </c:pt>
                <c:pt idx="797">
                  <c:v>24.48</c:v>
                </c:pt>
                <c:pt idx="798">
                  <c:v>24.576000000000001</c:v>
                </c:pt>
                <c:pt idx="799">
                  <c:v>24.683</c:v>
                </c:pt>
                <c:pt idx="800">
                  <c:v>24.77</c:v>
                </c:pt>
                <c:pt idx="801">
                  <c:v>24.899000000000001</c:v>
                </c:pt>
                <c:pt idx="802">
                  <c:v>25.093</c:v>
                </c:pt>
                <c:pt idx="803">
                  <c:v>25.397000000000002</c:v>
                </c:pt>
                <c:pt idx="804">
                  <c:v>25.8</c:v>
                </c:pt>
                <c:pt idx="805">
                  <c:v>25.735000000000003</c:v>
                </c:pt>
                <c:pt idx="806">
                  <c:v>25.832000000000001</c:v>
                </c:pt>
                <c:pt idx="807">
                  <c:v>25.856000000000002</c:v>
                </c:pt>
                <c:pt idx="808">
                  <c:v>25.565000000000001</c:v>
                </c:pt>
                <c:pt idx="809">
                  <c:v>25.797000000000001</c:v>
                </c:pt>
                <c:pt idx="810">
                  <c:v>25.687000000000001</c:v>
                </c:pt>
                <c:pt idx="811">
                  <c:v>25.5</c:v>
                </c:pt>
                <c:pt idx="812">
                  <c:v>25.091000000000001</c:v>
                </c:pt>
                <c:pt idx="813">
                  <c:v>25.016999999999999</c:v>
                </c:pt>
                <c:pt idx="814">
                  <c:v>24.923000000000002</c:v>
                </c:pt>
                <c:pt idx="815">
                  <c:v>24.951000000000001</c:v>
                </c:pt>
                <c:pt idx="816">
                  <c:v>25.345000000000002</c:v>
                </c:pt>
                <c:pt idx="817">
                  <c:v>25.333000000000002</c:v>
                </c:pt>
                <c:pt idx="818">
                  <c:v>25.586000000000002</c:v>
                </c:pt>
                <c:pt idx="819">
                  <c:v>25.563000000000002</c:v>
                </c:pt>
                <c:pt idx="820">
                  <c:v>25.456</c:v>
                </c:pt>
                <c:pt idx="821">
                  <c:v>25.232000000000003</c:v>
                </c:pt>
                <c:pt idx="822">
                  <c:v>25.315000000000001</c:v>
                </c:pt>
                <c:pt idx="823">
                  <c:v>25.205000000000002</c:v>
                </c:pt>
                <c:pt idx="824">
                  <c:v>25.407</c:v>
                </c:pt>
                <c:pt idx="825">
                  <c:v>25.901</c:v>
                </c:pt>
                <c:pt idx="826">
                  <c:v>25.963000000000001</c:v>
                </c:pt>
                <c:pt idx="827">
                  <c:v>25.886000000000003</c:v>
                </c:pt>
                <c:pt idx="828">
                  <c:v>25.911000000000001</c:v>
                </c:pt>
                <c:pt idx="829">
                  <c:v>25.662000000000003</c:v>
                </c:pt>
                <c:pt idx="830">
                  <c:v>25.41</c:v>
                </c:pt>
                <c:pt idx="831">
                  <c:v>25.569000000000003</c:v>
                </c:pt>
                <c:pt idx="832">
                  <c:v>25.627000000000002</c:v>
                </c:pt>
                <c:pt idx="833">
                  <c:v>25.568000000000001</c:v>
                </c:pt>
                <c:pt idx="834">
                  <c:v>25.434000000000001</c:v>
                </c:pt>
                <c:pt idx="835">
                  <c:v>25.366</c:v>
                </c:pt>
                <c:pt idx="836">
                  <c:v>25.343</c:v>
                </c:pt>
                <c:pt idx="837">
                  <c:v>25.14</c:v>
                </c:pt>
                <c:pt idx="838">
                  <c:v>24.939</c:v>
                </c:pt>
                <c:pt idx="839">
                  <c:v>24.46</c:v>
                </c:pt>
                <c:pt idx="840">
                  <c:v>24.535</c:v>
                </c:pt>
                <c:pt idx="841">
                  <c:v>24.61</c:v>
                </c:pt>
                <c:pt idx="842">
                  <c:v>24.41</c:v>
                </c:pt>
                <c:pt idx="843">
                  <c:v>24.255000000000003</c:v>
                </c:pt>
                <c:pt idx="844">
                  <c:v>24.582000000000001</c:v>
                </c:pt>
                <c:pt idx="845">
                  <c:v>24.374000000000002</c:v>
                </c:pt>
                <c:pt idx="846">
                  <c:v>24.465</c:v>
                </c:pt>
                <c:pt idx="847">
                  <c:v>24.038</c:v>
                </c:pt>
                <c:pt idx="848">
                  <c:v>24.185000000000002</c:v>
                </c:pt>
                <c:pt idx="849">
                  <c:v>24.059000000000001</c:v>
                </c:pt>
                <c:pt idx="850">
                  <c:v>24.471</c:v>
                </c:pt>
                <c:pt idx="851">
                  <c:v>24.577000000000002</c:v>
                </c:pt>
                <c:pt idx="852">
                  <c:v>24.57</c:v>
                </c:pt>
                <c:pt idx="853">
                  <c:v>24.543000000000003</c:v>
                </c:pt>
                <c:pt idx="854">
                  <c:v>24.931000000000001</c:v>
                </c:pt>
                <c:pt idx="855">
                  <c:v>25.072000000000003</c:v>
                </c:pt>
                <c:pt idx="856">
                  <c:v>25.226000000000003</c:v>
                </c:pt>
                <c:pt idx="857">
                  <c:v>25.203000000000003</c:v>
                </c:pt>
                <c:pt idx="858">
                  <c:v>24.978000000000002</c:v>
                </c:pt>
                <c:pt idx="859">
                  <c:v>25.078000000000003</c:v>
                </c:pt>
                <c:pt idx="860">
                  <c:v>24.883000000000003</c:v>
                </c:pt>
                <c:pt idx="861">
                  <c:v>24.704000000000001</c:v>
                </c:pt>
                <c:pt idx="862">
                  <c:v>24.263000000000002</c:v>
                </c:pt>
                <c:pt idx="863">
                  <c:v>24.426000000000002</c:v>
                </c:pt>
                <c:pt idx="864">
                  <c:v>24.560000000000002</c:v>
                </c:pt>
                <c:pt idx="865">
                  <c:v>24.327999999999999</c:v>
                </c:pt>
                <c:pt idx="866">
                  <c:v>24.22</c:v>
                </c:pt>
                <c:pt idx="867">
                  <c:v>24.331</c:v>
                </c:pt>
                <c:pt idx="868">
                  <c:v>24.327999999999999</c:v>
                </c:pt>
                <c:pt idx="869">
                  <c:v>24.319000000000003</c:v>
                </c:pt>
                <c:pt idx="870">
                  <c:v>24.309000000000001</c:v>
                </c:pt>
                <c:pt idx="871">
                  <c:v>24.148</c:v>
                </c:pt>
                <c:pt idx="872">
                  <c:v>23.92</c:v>
                </c:pt>
                <c:pt idx="873">
                  <c:v>24.080000000000002</c:v>
                </c:pt>
                <c:pt idx="874">
                  <c:v>23.981000000000002</c:v>
                </c:pt>
                <c:pt idx="875">
                  <c:v>24.266000000000002</c:v>
                </c:pt>
                <c:pt idx="876">
                  <c:v>24.26</c:v>
                </c:pt>
                <c:pt idx="877">
                  <c:v>24.297000000000001</c:v>
                </c:pt>
                <c:pt idx="878">
                  <c:v>24.306000000000001</c:v>
                </c:pt>
                <c:pt idx="879">
                  <c:v>24.473000000000003</c:v>
                </c:pt>
                <c:pt idx="880">
                  <c:v>24.347000000000001</c:v>
                </c:pt>
                <c:pt idx="881">
                  <c:v>24.557000000000002</c:v>
                </c:pt>
                <c:pt idx="882">
                  <c:v>24.633000000000003</c:v>
                </c:pt>
                <c:pt idx="883">
                  <c:v>24.46</c:v>
                </c:pt>
                <c:pt idx="884">
                  <c:v>24.793000000000003</c:v>
                </c:pt>
                <c:pt idx="885">
                  <c:v>24.592000000000002</c:v>
                </c:pt>
                <c:pt idx="886">
                  <c:v>24.528000000000002</c:v>
                </c:pt>
                <c:pt idx="887">
                  <c:v>24.238</c:v>
                </c:pt>
                <c:pt idx="888">
                  <c:v>24.522000000000002</c:v>
                </c:pt>
                <c:pt idx="889">
                  <c:v>24.55</c:v>
                </c:pt>
                <c:pt idx="890">
                  <c:v>24.59</c:v>
                </c:pt>
                <c:pt idx="891">
                  <c:v>24.946000000000002</c:v>
                </c:pt>
                <c:pt idx="892">
                  <c:v>24.843</c:v>
                </c:pt>
                <c:pt idx="893">
                  <c:v>24.94</c:v>
                </c:pt>
                <c:pt idx="894">
                  <c:v>24.908000000000001</c:v>
                </c:pt>
                <c:pt idx="895">
                  <c:v>24.827000000000002</c:v>
                </c:pt>
                <c:pt idx="896">
                  <c:v>24.581</c:v>
                </c:pt>
                <c:pt idx="897">
                  <c:v>24.72</c:v>
                </c:pt>
                <c:pt idx="898">
                  <c:v>24.444000000000003</c:v>
                </c:pt>
                <c:pt idx="899">
                  <c:v>24.504000000000001</c:v>
                </c:pt>
                <c:pt idx="900">
                  <c:v>24.539000000000001</c:v>
                </c:pt>
                <c:pt idx="901">
                  <c:v>24.691000000000003</c:v>
                </c:pt>
                <c:pt idx="902">
                  <c:v>24.648</c:v>
                </c:pt>
                <c:pt idx="903">
                  <c:v>24.687000000000001</c:v>
                </c:pt>
                <c:pt idx="904">
                  <c:v>24.649000000000001</c:v>
                </c:pt>
                <c:pt idx="905">
                  <c:v>24.769000000000002</c:v>
                </c:pt>
                <c:pt idx="906">
                  <c:v>24.833000000000002</c:v>
                </c:pt>
                <c:pt idx="907">
                  <c:v>24.706</c:v>
                </c:pt>
                <c:pt idx="908">
                  <c:v>24.664000000000001</c:v>
                </c:pt>
                <c:pt idx="909">
                  <c:v>24.448</c:v>
                </c:pt>
                <c:pt idx="910">
                  <c:v>24.227</c:v>
                </c:pt>
                <c:pt idx="911">
                  <c:v>24.322000000000003</c:v>
                </c:pt>
                <c:pt idx="912">
                  <c:v>24.189</c:v>
                </c:pt>
                <c:pt idx="913">
                  <c:v>24.339000000000002</c:v>
                </c:pt>
                <c:pt idx="914">
                  <c:v>24.427</c:v>
                </c:pt>
                <c:pt idx="915">
                  <c:v>24.475000000000001</c:v>
                </c:pt>
                <c:pt idx="916">
                  <c:v>24.163</c:v>
                </c:pt>
                <c:pt idx="917">
                  <c:v>23.952000000000002</c:v>
                </c:pt>
                <c:pt idx="918">
                  <c:v>23.538</c:v>
                </c:pt>
                <c:pt idx="919">
                  <c:v>23.564</c:v>
                </c:pt>
                <c:pt idx="920">
                  <c:v>23.754000000000001</c:v>
                </c:pt>
                <c:pt idx="921">
                  <c:v>24.022000000000002</c:v>
                </c:pt>
                <c:pt idx="922">
                  <c:v>23.999000000000002</c:v>
                </c:pt>
                <c:pt idx="923">
                  <c:v>24.098000000000003</c:v>
                </c:pt>
                <c:pt idx="924">
                  <c:v>24.04</c:v>
                </c:pt>
                <c:pt idx="925">
                  <c:v>23.987000000000002</c:v>
                </c:pt>
                <c:pt idx="926">
                  <c:v>24.069000000000003</c:v>
                </c:pt>
                <c:pt idx="927">
                  <c:v>24.265000000000001</c:v>
                </c:pt>
                <c:pt idx="928">
                  <c:v>24.249000000000002</c:v>
                </c:pt>
                <c:pt idx="929">
                  <c:v>24.231000000000002</c:v>
                </c:pt>
                <c:pt idx="930">
                  <c:v>24.292000000000002</c:v>
                </c:pt>
                <c:pt idx="931">
                  <c:v>24.17</c:v>
                </c:pt>
                <c:pt idx="932">
                  <c:v>24.021000000000001</c:v>
                </c:pt>
                <c:pt idx="933">
                  <c:v>23.984000000000002</c:v>
                </c:pt>
                <c:pt idx="934">
                  <c:v>23.922000000000001</c:v>
                </c:pt>
                <c:pt idx="935">
                  <c:v>24.096</c:v>
                </c:pt>
                <c:pt idx="936">
                  <c:v>23.967000000000002</c:v>
                </c:pt>
                <c:pt idx="937">
                  <c:v>23.707000000000001</c:v>
                </c:pt>
                <c:pt idx="938">
                  <c:v>24.047000000000001</c:v>
                </c:pt>
                <c:pt idx="939">
                  <c:v>24.258000000000003</c:v>
                </c:pt>
                <c:pt idx="940">
                  <c:v>24.291</c:v>
                </c:pt>
                <c:pt idx="941">
                  <c:v>24.16</c:v>
                </c:pt>
                <c:pt idx="942">
                  <c:v>24.387</c:v>
                </c:pt>
                <c:pt idx="943">
                  <c:v>24.286000000000001</c:v>
                </c:pt>
                <c:pt idx="944">
                  <c:v>24.266000000000002</c:v>
                </c:pt>
                <c:pt idx="945">
                  <c:v>24.356000000000002</c:v>
                </c:pt>
                <c:pt idx="946">
                  <c:v>24.334</c:v>
                </c:pt>
                <c:pt idx="947">
                  <c:v>24.132000000000001</c:v>
                </c:pt>
                <c:pt idx="948">
                  <c:v>24.154</c:v>
                </c:pt>
                <c:pt idx="949">
                  <c:v>24.051000000000002</c:v>
                </c:pt>
                <c:pt idx="950">
                  <c:v>24.085000000000001</c:v>
                </c:pt>
                <c:pt idx="951">
                  <c:v>23.856000000000002</c:v>
                </c:pt>
                <c:pt idx="952">
                  <c:v>23.834</c:v>
                </c:pt>
                <c:pt idx="953">
                  <c:v>23.853000000000002</c:v>
                </c:pt>
                <c:pt idx="954">
                  <c:v>23.762</c:v>
                </c:pt>
                <c:pt idx="955">
                  <c:v>23.677</c:v>
                </c:pt>
                <c:pt idx="956">
                  <c:v>23.841000000000001</c:v>
                </c:pt>
                <c:pt idx="957">
                  <c:v>23.898</c:v>
                </c:pt>
                <c:pt idx="958">
                  <c:v>23.809000000000001</c:v>
                </c:pt>
                <c:pt idx="959">
                  <c:v>23.852</c:v>
                </c:pt>
                <c:pt idx="960">
                  <c:v>23.925000000000001</c:v>
                </c:pt>
                <c:pt idx="961">
                  <c:v>24.45</c:v>
                </c:pt>
                <c:pt idx="962">
                  <c:v>24.604000000000003</c:v>
                </c:pt>
                <c:pt idx="963">
                  <c:v>24.504000000000001</c:v>
                </c:pt>
                <c:pt idx="964">
                  <c:v>24.803000000000001</c:v>
                </c:pt>
                <c:pt idx="965">
                  <c:v>24.594000000000001</c:v>
                </c:pt>
                <c:pt idx="966">
                  <c:v>24.559000000000001</c:v>
                </c:pt>
                <c:pt idx="967">
                  <c:v>24.689</c:v>
                </c:pt>
                <c:pt idx="968">
                  <c:v>24.78</c:v>
                </c:pt>
                <c:pt idx="969">
                  <c:v>24.853000000000002</c:v>
                </c:pt>
                <c:pt idx="970">
                  <c:v>24.891999999999999</c:v>
                </c:pt>
                <c:pt idx="971">
                  <c:v>25.09</c:v>
                </c:pt>
                <c:pt idx="972">
                  <c:v>25.249000000000002</c:v>
                </c:pt>
                <c:pt idx="973">
                  <c:v>25.218</c:v>
                </c:pt>
                <c:pt idx="974">
                  <c:v>25.205000000000002</c:v>
                </c:pt>
                <c:pt idx="975">
                  <c:v>25.107000000000003</c:v>
                </c:pt>
                <c:pt idx="976">
                  <c:v>25.207000000000001</c:v>
                </c:pt>
                <c:pt idx="977">
                  <c:v>25.34</c:v>
                </c:pt>
                <c:pt idx="978">
                  <c:v>25.282</c:v>
                </c:pt>
                <c:pt idx="979">
                  <c:v>25.289000000000001</c:v>
                </c:pt>
                <c:pt idx="980">
                  <c:v>25.422000000000001</c:v>
                </c:pt>
                <c:pt idx="981">
                  <c:v>25.376000000000001</c:v>
                </c:pt>
                <c:pt idx="982">
                  <c:v>25.527000000000001</c:v>
                </c:pt>
                <c:pt idx="983">
                  <c:v>25.463000000000001</c:v>
                </c:pt>
                <c:pt idx="984">
                  <c:v>25.54</c:v>
                </c:pt>
                <c:pt idx="985">
                  <c:v>25.545000000000002</c:v>
                </c:pt>
                <c:pt idx="986">
                  <c:v>25.493000000000002</c:v>
                </c:pt>
                <c:pt idx="987">
                  <c:v>25.492000000000001</c:v>
                </c:pt>
                <c:pt idx="988">
                  <c:v>25.326000000000001</c:v>
                </c:pt>
                <c:pt idx="989">
                  <c:v>24.802</c:v>
                </c:pt>
                <c:pt idx="990">
                  <c:v>24.997</c:v>
                </c:pt>
                <c:pt idx="991">
                  <c:v>24.841000000000001</c:v>
                </c:pt>
                <c:pt idx="992">
                  <c:v>24.688000000000002</c:v>
                </c:pt>
                <c:pt idx="993">
                  <c:v>24.69</c:v>
                </c:pt>
                <c:pt idx="994">
                  <c:v>24.676000000000002</c:v>
                </c:pt>
                <c:pt idx="995">
                  <c:v>24.62</c:v>
                </c:pt>
                <c:pt idx="996">
                  <c:v>24.57</c:v>
                </c:pt>
                <c:pt idx="997">
                  <c:v>24.726000000000003</c:v>
                </c:pt>
                <c:pt idx="998">
                  <c:v>24.935000000000002</c:v>
                </c:pt>
                <c:pt idx="999">
                  <c:v>24.947000000000003</c:v>
                </c:pt>
                <c:pt idx="1000">
                  <c:v>24.862000000000002</c:v>
                </c:pt>
                <c:pt idx="1001">
                  <c:v>24.679000000000002</c:v>
                </c:pt>
                <c:pt idx="1002">
                  <c:v>24.762</c:v>
                </c:pt>
                <c:pt idx="1003">
                  <c:v>24.645</c:v>
                </c:pt>
                <c:pt idx="1004">
                  <c:v>24.679000000000002</c:v>
                </c:pt>
                <c:pt idx="1005">
                  <c:v>24.728000000000002</c:v>
                </c:pt>
                <c:pt idx="1006">
                  <c:v>24.824000000000002</c:v>
                </c:pt>
                <c:pt idx="1007">
                  <c:v>24.794</c:v>
                </c:pt>
                <c:pt idx="1008">
                  <c:v>25.145</c:v>
                </c:pt>
                <c:pt idx="1009">
                  <c:v>25.196000000000002</c:v>
                </c:pt>
                <c:pt idx="1010">
                  <c:v>24.873000000000001</c:v>
                </c:pt>
                <c:pt idx="1011">
                  <c:v>24.873000000000001</c:v>
                </c:pt>
                <c:pt idx="1012">
                  <c:v>24.815000000000001</c:v>
                </c:pt>
                <c:pt idx="1013">
                  <c:v>24.937000000000001</c:v>
                </c:pt>
                <c:pt idx="1014">
                  <c:v>24.983000000000001</c:v>
                </c:pt>
                <c:pt idx="1015">
                  <c:v>24.804000000000002</c:v>
                </c:pt>
                <c:pt idx="1016">
                  <c:v>24.756</c:v>
                </c:pt>
                <c:pt idx="1017">
                  <c:v>24.821000000000002</c:v>
                </c:pt>
                <c:pt idx="1018">
                  <c:v>24.865000000000002</c:v>
                </c:pt>
                <c:pt idx="1019">
                  <c:v>24.789000000000001</c:v>
                </c:pt>
                <c:pt idx="1020">
                  <c:v>24.844000000000001</c:v>
                </c:pt>
                <c:pt idx="1021">
                  <c:v>25.002000000000002</c:v>
                </c:pt>
                <c:pt idx="1022">
                  <c:v>24.98</c:v>
                </c:pt>
                <c:pt idx="1023">
                  <c:v>24.928000000000001</c:v>
                </c:pt>
                <c:pt idx="1024">
                  <c:v>24.82</c:v>
                </c:pt>
                <c:pt idx="1025">
                  <c:v>24.78</c:v>
                </c:pt>
                <c:pt idx="1026">
                  <c:v>24.76</c:v>
                </c:pt>
                <c:pt idx="1027">
                  <c:v>24.823</c:v>
                </c:pt>
                <c:pt idx="1028">
                  <c:v>24.748000000000001</c:v>
                </c:pt>
                <c:pt idx="1029">
                  <c:v>24.72</c:v>
                </c:pt>
                <c:pt idx="1030">
                  <c:v>24.11</c:v>
                </c:pt>
                <c:pt idx="1031">
                  <c:v>24.134</c:v>
                </c:pt>
                <c:pt idx="1032">
                  <c:v>24.379000000000001</c:v>
                </c:pt>
                <c:pt idx="1033">
                  <c:v>24.09</c:v>
                </c:pt>
                <c:pt idx="1034">
                  <c:v>24.006</c:v>
                </c:pt>
                <c:pt idx="1035">
                  <c:v>23.857000000000003</c:v>
                </c:pt>
                <c:pt idx="1036">
                  <c:v>24.004000000000001</c:v>
                </c:pt>
                <c:pt idx="1037">
                  <c:v>24.182000000000002</c:v>
                </c:pt>
                <c:pt idx="1038">
                  <c:v>24.214000000000002</c:v>
                </c:pt>
                <c:pt idx="1039">
                  <c:v>24.276</c:v>
                </c:pt>
                <c:pt idx="1040">
                  <c:v>24.375</c:v>
                </c:pt>
                <c:pt idx="1041">
                  <c:v>24.351000000000003</c:v>
                </c:pt>
                <c:pt idx="1042">
                  <c:v>24.505000000000003</c:v>
                </c:pt>
                <c:pt idx="1043">
                  <c:v>24.57</c:v>
                </c:pt>
                <c:pt idx="1044">
                  <c:v>24.629000000000001</c:v>
                </c:pt>
                <c:pt idx="1045">
                  <c:v>24.526</c:v>
                </c:pt>
                <c:pt idx="1046">
                  <c:v>24.589000000000002</c:v>
                </c:pt>
                <c:pt idx="1047">
                  <c:v>24.848000000000003</c:v>
                </c:pt>
                <c:pt idx="1048">
                  <c:v>24.879000000000001</c:v>
                </c:pt>
                <c:pt idx="1049">
                  <c:v>24.933</c:v>
                </c:pt>
                <c:pt idx="1050">
                  <c:v>24.819000000000003</c:v>
                </c:pt>
                <c:pt idx="1051">
                  <c:v>24.661000000000001</c:v>
                </c:pt>
                <c:pt idx="1052">
                  <c:v>24.692</c:v>
                </c:pt>
                <c:pt idx="1053">
                  <c:v>24.541</c:v>
                </c:pt>
                <c:pt idx="1054">
                  <c:v>24.64</c:v>
                </c:pt>
                <c:pt idx="1055">
                  <c:v>24.899000000000001</c:v>
                </c:pt>
                <c:pt idx="1056">
                  <c:v>24.398</c:v>
                </c:pt>
                <c:pt idx="1057">
                  <c:v>24.324000000000002</c:v>
                </c:pt>
                <c:pt idx="1058">
                  <c:v>24.347000000000001</c:v>
                </c:pt>
                <c:pt idx="1059">
                  <c:v>24.45</c:v>
                </c:pt>
                <c:pt idx="1060">
                  <c:v>23.908000000000001</c:v>
                </c:pt>
                <c:pt idx="1061">
                  <c:v>23.966000000000001</c:v>
                </c:pt>
                <c:pt idx="1062">
                  <c:v>23.98</c:v>
                </c:pt>
                <c:pt idx="1063">
                  <c:v>24.117000000000001</c:v>
                </c:pt>
                <c:pt idx="1064">
                  <c:v>24.201000000000001</c:v>
                </c:pt>
                <c:pt idx="1065">
                  <c:v>24.266999999999999</c:v>
                </c:pt>
                <c:pt idx="1066">
                  <c:v>24.183</c:v>
                </c:pt>
                <c:pt idx="1067">
                  <c:v>23.896000000000001</c:v>
                </c:pt>
                <c:pt idx="1068">
                  <c:v>23.757000000000001</c:v>
                </c:pt>
                <c:pt idx="1069">
                  <c:v>23.64</c:v>
                </c:pt>
                <c:pt idx="1070">
                  <c:v>23.766000000000002</c:v>
                </c:pt>
                <c:pt idx="1071">
                  <c:v>23.774000000000001</c:v>
                </c:pt>
                <c:pt idx="1072">
                  <c:v>23.834</c:v>
                </c:pt>
                <c:pt idx="1073">
                  <c:v>23.775000000000002</c:v>
                </c:pt>
                <c:pt idx="1074">
                  <c:v>23.771000000000001</c:v>
                </c:pt>
                <c:pt idx="1075">
                  <c:v>23.724</c:v>
                </c:pt>
                <c:pt idx="1076">
                  <c:v>23.717000000000002</c:v>
                </c:pt>
                <c:pt idx="1077">
                  <c:v>23.923000000000002</c:v>
                </c:pt>
                <c:pt idx="1078">
                  <c:v>24.018000000000001</c:v>
                </c:pt>
                <c:pt idx="1079">
                  <c:v>23.948</c:v>
                </c:pt>
                <c:pt idx="1080">
                  <c:v>23.889000000000003</c:v>
                </c:pt>
                <c:pt idx="1081">
                  <c:v>23.821000000000002</c:v>
                </c:pt>
                <c:pt idx="1082">
                  <c:v>23.743000000000002</c:v>
                </c:pt>
                <c:pt idx="1083">
                  <c:v>23.798000000000002</c:v>
                </c:pt>
                <c:pt idx="1084">
                  <c:v>24.014000000000003</c:v>
                </c:pt>
                <c:pt idx="1085">
                  <c:v>24.014000000000003</c:v>
                </c:pt>
                <c:pt idx="1086">
                  <c:v>23.946000000000002</c:v>
                </c:pt>
                <c:pt idx="1087">
                  <c:v>23.916</c:v>
                </c:pt>
                <c:pt idx="1088">
                  <c:v>23.811</c:v>
                </c:pt>
                <c:pt idx="1089">
                  <c:v>23.714000000000002</c:v>
                </c:pt>
                <c:pt idx="1090">
                  <c:v>23.534000000000002</c:v>
                </c:pt>
                <c:pt idx="1091">
                  <c:v>23.383000000000003</c:v>
                </c:pt>
                <c:pt idx="1092">
                  <c:v>23.457000000000001</c:v>
                </c:pt>
                <c:pt idx="1093">
                  <c:v>23.628</c:v>
                </c:pt>
                <c:pt idx="1094">
                  <c:v>23.654</c:v>
                </c:pt>
                <c:pt idx="1095">
                  <c:v>23.717000000000002</c:v>
                </c:pt>
                <c:pt idx="1096">
                  <c:v>23.762</c:v>
                </c:pt>
                <c:pt idx="1097">
                  <c:v>23.681000000000001</c:v>
                </c:pt>
                <c:pt idx="1098">
                  <c:v>23.729000000000003</c:v>
                </c:pt>
                <c:pt idx="1099">
                  <c:v>23.81</c:v>
                </c:pt>
                <c:pt idx="1100">
                  <c:v>23.859000000000002</c:v>
                </c:pt>
                <c:pt idx="1101">
                  <c:v>23.873000000000001</c:v>
                </c:pt>
                <c:pt idx="1102">
                  <c:v>23.955000000000002</c:v>
                </c:pt>
                <c:pt idx="1103">
                  <c:v>24.133000000000003</c:v>
                </c:pt>
                <c:pt idx="1104">
                  <c:v>24.083000000000002</c:v>
                </c:pt>
                <c:pt idx="1105">
                  <c:v>24.106000000000002</c:v>
                </c:pt>
                <c:pt idx="1106">
                  <c:v>24.192</c:v>
                </c:pt>
                <c:pt idx="1107">
                  <c:v>24.253</c:v>
                </c:pt>
                <c:pt idx="1108">
                  <c:v>24.192</c:v>
                </c:pt>
                <c:pt idx="1109">
                  <c:v>24.202999999999999</c:v>
                </c:pt>
                <c:pt idx="1110">
                  <c:v>24.255000000000003</c:v>
                </c:pt>
                <c:pt idx="1111">
                  <c:v>24.223000000000003</c:v>
                </c:pt>
                <c:pt idx="1112">
                  <c:v>24.186</c:v>
                </c:pt>
                <c:pt idx="1113">
                  <c:v>24.167000000000002</c:v>
                </c:pt>
                <c:pt idx="1114">
                  <c:v>24.221</c:v>
                </c:pt>
                <c:pt idx="1115">
                  <c:v>23.805</c:v>
                </c:pt>
                <c:pt idx="1116">
                  <c:v>23.815000000000001</c:v>
                </c:pt>
                <c:pt idx="1117">
                  <c:v>23.743000000000002</c:v>
                </c:pt>
                <c:pt idx="1118">
                  <c:v>23.815000000000001</c:v>
                </c:pt>
                <c:pt idx="1119">
                  <c:v>23.905000000000001</c:v>
                </c:pt>
                <c:pt idx="1120">
                  <c:v>23.997</c:v>
                </c:pt>
                <c:pt idx="1121">
                  <c:v>24.088000000000001</c:v>
                </c:pt>
                <c:pt idx="1122">
                  <c:v>24.103000000000002</c:v>
                </c:pt>
                <c:pt idx="1123">
                  <c:v>24.224</c:v>
                </c:pt>
                <c:pt idx="1124">
                  <c:v>24.052</c:v>
                </c:pt>
                <c:pt idx="1125">
                  <c:v>23.877000000000002</c:v>
                </c:pt>
                <c:pt idx="1126">
                  <c:v>23.923000000000002</c:v>
                </c:pt>
                <c:pt idx="1127">
                  <c:v>23.976000000000003</c:v>
                </c:pt>
                <c:pt idx="1128">
                  <c:v>23.761000000000003</c:v>
                </c:pt>
                <c:pt idx="1129">
                  <c:v>24.491</c:v>
                </c:pt>
                <c:pt idx="1130">
                  <c:v>24.692</c:v>
                </c:pt>
                <c:pt idx="1131">
                  <c:v>24.484000000000002</c:v>
                </c:pt>
                <c:pt idx="1132">
                  <c:v>24.443000000000001</c:v>
                </c:pt>
                <c:pt idx="1133">
                  <c:v>24.433</c:v>
                </c:pt>
                <c:pt idx="1134">
                  <c:v>24.335000000000001</c:v>
                </c:pt>
                <c:pt idx="1135">
                  <c:v>24.322000000000003</c:v>
                </c:pt>
                <c:pt idx="1136">
                  <c:v>24.417000000000002</c:v>
                </c:pt>
                <c:pt idx="1137">
                  <c:v>24.421000000000003</c:v>
                </c:pt>
                <c:pt idx="1138">
                  <c:v>24.458000000000002</c:v>
                </c:pt>
                <c:pt idx="1139">
                  <c:v>24.367000000000001</c:v>
                </c:pt>
                <c:pt idx="1140">
                  <c:v>24.415000000000003</c:v>
                </c:pt>
                <c:pt idx="1141">
                  <c:v>24.234999999999999</c:v>
                </c:pt>
                <c:pt idx="1142">
                  <c:v>24.284000000000002</c:v>
                </c:pt>
                <c:pt idx="1143">
                  <c:v>24.446000000000002</c:v>
                </c:pt>
                <c:pt idx="1144">
                  <c:v>24.488</c:v>
                </c:pt>
                <c:pt idx="1145">
                  <c:v>24.532</c:v>
                </c:pt>
                <c:pt idx="1146">
                  <c:v>24.53</c:v>
                </c:pt>
                <c:pt idx="1147">
                  <c:v>24.535</c:v>
                </c:pt>
                <c:pt idx="1148">
                  <c:v>24.601000000000003</c:v>
                </c:pt>
                <c:pt idx="1149">
                  <c:v>24.573</c:v>
                </c:pt>
                <c:pt idx="1150">
                  <c:v>24.594000000000001</c:v>
                </c:pt>
                <c:pt idx="1151">
                  <c:v>24.382000000000001</c:v>
                </c:pt>
                <c:pt idx="1152">
                  <c:v>24.324000000000002</c:v>
                </c:pt>
                <c:pt idx="1153">
                  <c:v>24.212</c:v>
                </c:pt>
                <c:pt idx="1154">
                  <c:v>24.147000000000002</c:v>
                </c:pt>
                <c:pt idx="1155">
                  <c:v>24.143000000000001</c:v>
                </c:pt>
                <c:pt idx="1156">
                  <c:v>24.273</c:v>
                </c:pt>
                <c:pt idx="1157">
                  <c:v>24.219000000000001</c:v>
                </c:pt>
                <c:pt idx="1158">
                  <c:v>24.38</c:v>
                </c:pt>
                <c:pt idx="1159">
                  <c:v>24.391999999999999</c:v>
                </c:pt>
                <c:pt idx="1160">
                  <c:v>24.17</c:v>
                </c:pt>
                <c:pt idx="1161">
                  <c:v>24.224</c:v>
                </c:pt>
                <c:pt idx="1162">
                  <c:v>24.211000000000002</c:v>
                </c:pt>
                <c:pt idx="1163">
                  <c:v>24.162000000000003</c:v>
                </c:pt>
                <c:pt idx="1164">
                  <c:v>23.918000000000003</c:v>
                </c:pt>
                <c:pt idx="1165">
                  <c:v>23.973000000000003</c:v>
                </c:pt>
                <c:pt idx="1166">
                  <c:v>23.865000000000002</c:v>
                </c:pt>
                <c:pt idx="1167">
                  <c:v>23.851000000000003</c:v>
                </c:pt>
                <c:pt idx="1168">
                  <c:v>23.901</c:v>
                </c:pt>
                <c:pt idx="1169">
                  <c:v>23.832000000000001</c:v>
                </c:pt>
                <c:pt idx="1170">
                  <c:v>23.984000000000002</c:v>
                </c:pt>
                <c:pt idx="1171">
                  <c:v>23.938000000000002</c:v>
                </c:pt>
                <c:pt idx="1172">
                  <c:v>23.928000000000001</c:v>
                </c:pt>
                <c:pt idx="1173">
                  <c:v>24.192</c:v>
                </c:pt>
                <c:pt idx="1174">
                  <c:v>24.196000000000002</c:v>
                </c:pt>
                <c:pt idx="1175">
                  <c:v>24.286000000000001</c:v>
                </c:pt>
                <c:pt idx="1176">
                  <c:v>24.252000000000002</c:v>
                </c:pt>
                <c:pt idx="1177">
                  <c:v>24.138000000000002</c:v>
                </c:pt>
                <c:pt idx="1178">
                  <c:v>24.218</c:v>
                </c:pt>
                <c:pt idx="1179">
                  <c:v>24.211000000000002</c:v>
                </c:pt>
                <c:pt idx="1180">
                  <c:v>24.041</c:v>
                </c:pt>
                <c:pt idx="1181">
                  <c:v>23.920999999999999</c:v>
                </c:pt>
                <c:pt idx="1182">
                  <c:v>23.975000000000001</c:v>
                </c:pt>
                <c:pt idx="1183">
                  <c:v>24.074000000000002</c:v>
                </c:pt>
                <c:pt idx="1184">
                  <c:v>24.031000000000002</c:v>
                </c:pt>
                <c:pt idx="1185">
                  <c:v>24.083000000000002</c:v>
                </c:pt>
                <c:pt idx="1186">
                  <c:v>24.016999999999999</c:v>
                </c:pt>
                <c:pt idx="1187">
                  <c:v>24.073</c:v>
                </c:pt>
                <c:pt idx="1188">
                  <c:v>24.197000000000003</c:v>
                </c:pt>
                <c:pt idx="1189">
                  <c:v>24.16</c:v>
                </c:pt>
                <c:pt idx="1190">
                  <c:v>24.232000000000003</c:v>
                </c:pt>
                <c:pt idx="1191">
                  <c:v>24.046000000000003</c:v>
                </c:pt>
                <c:pt idx="1192">
                  <c:v>24.096</c:v>
                </c:pt>
                <c:pt idx="1193">
                  <c:v>23.992000000000001</c:v>
                </c:pt>
                <c:pt idx="1194">
                  <c:v>24.088000000000001</c:v>
                </c:pt>
                <c:pt idx="1195">
                  <c:v>24.076000000000001</c:v>
                </c:pt>
                <c:pt idx="1196">
                  <c:v>24.21</c:v>
                </c:pt>
                <c:pt idx="1197">
                  <c:v>24.048999999999999</c:v>
                </c:pt>
                <c:pt idx="1198">
                  <c:v>24.207000000000001</c:v>
                </c:pt>
                <c:pt idx="1199">
                  <c:v>24.085000000000001</c:v>
                </c:pt>
                <c:pt idx="1200">
                  <c:v>24.156000000000002</c:v>
                </c:pt>
                <c:pt idx="1201">
                  <c:v>24.249000000000002</c:v>
                </c:pt>
                <c:pt idx="1202">
                  <c:v>24.209</c:v>
                </c:pt>
                <c:pt idx="1203">
                  <c:v>24.387</c:v>
                </c:pt>
                <c:pt idx="1204">
                  <c:v>24.521000000000001</c:v>
                </c:pt>
                <c:pt idx="1205">
                  <c:v>24.478000000000002</c:v>
                </c:pt>
                <c:pt idx="1206">
                  <c:v>24.561</c:v>
                </c:pt>
                <c:pt idx="1207">
                  <c:v>24.584</c:v>
                </c:pt>
                <c:pt idx="1208">
                  <c:v>24.577999999999999</c:v>
                </c:pt>
                <c:pt idx="1209">
                  <c:v>24.611000000000001</c:v>
                </c:pt>
                <c:pt idx="1210">
                  <c:v>24.603000000000002</c:v>
                </c:pt>
                <c:pt idx="1211">
                  <c:v>24.82</c:v>
                </c:pt>
                <c:pt idx="1212">
                  <c:v>24.809000000000001</c:v>
                </c:pt>
                <c:pt idx="1213">
                  <c:v>24.846</c:v>
                </c:pt>
                <c:pt idx="1214">
                  <c:v>24.736000000000001</c:v>
                </c:pt>
                <c:pt idx="1215">
                  <c:v>24.729000000000003</c:v>
                </c:pt>
                <c:pt idx="1216">
                  <c:v>24.687000000000001</c:v>
                </c:pt>
                <c:pt idx="1217">
                  <c:v>24.508000000000003</c:v>
                </c:pt>
                <c:pt idx="1218">
                  <c:v>24.356000000000002</c:v>
                </c:pt>
                <c:pt idx="1219">
                  <c:v>24.426000000000002</c:v>
                </c:pt>
                <c:pt idx="1220">
                  <c:v>24.359000000000002</c:v>
                </c:pt>
                <c:pt idx="1221">
                  <c:v>24.423999999999999</c:v>
                </c:pt>
                <c:pt idx="1222">
                  <c:v>24.478000000000002</c:v>
                </c:pt>
                <c:pt idx="1223">
                  <c:v>24.521000000000001</c:v>
                </c:pt>
                <c:pt idx="1224">
                  <c:v>24.804000000000002</c:v>
                </c:pt>
                <c:pt idx="1225">
                  <c:v>24.802</c:v>
                </c:pt>
                <c:pt idx="1226">
                  <c:v>25.080000000000002</c:v>
                </c:pt>
                <c:pt idx="1227">
                  <c:v>25.106000000000002</c:v>
                </c:pt>
                <c:pt idx="1228">
                  <c:v>25.257000000000001</c:v>
                </c:pt>
                <c:pt idx="1229">
                  <c:v>25.436</c:v>
                </c:pt>
                <c:pt idx="1230">
                  <c:v>25.423999999999999</c:v>
                </c:pt>
                <c:pt idx="1231">
                  <c:v>25.474</c:v>
                </c:pt>
                <c:pt idx="1232">
                  <c:v>25.488</c:v>
                </c:pt>
                <c:pt idx="1233">
                  <c:v>25.629000000000001</c:v>
                </c:pt>
                <c:pt idx="1234">
                  <c:v>25.532</c:v>
                </c:pt>
                <c:pt idx="1235">
                  <c:v>25.538</c:v>
                </c:pt>
                <c:pt idx="1236">
                  <c:v>25.574000000000002</c:v>
                </c:pt>
                <c:pt idx="1237">
                  <c:v>25.455000000000002</c:v>
                </c:pt>
                <c:pt idx="1238">
                  <c:v>25.465</c:v>
                </c:pt>
                <c:pt idx="1239">
                  <c:v>25.426000000000002</c:v>
                </c:pt>
                <c:pt idx="1240">
                  <c:v>25.276</c:v>
                </c:pt>
                <c:pt idx="1241">
                  <c:v>25.191000000000003</c:v>
                </c:pt>
                <c:pt idx="1242">
                  <c:v>25.195</c:v>
                </c:pt>
                <c:pt idx="1243">
                  <c:v>25.134</c:v>
                </c:pt>
                <c:pt idx="1244">
                  <c:v>25.588000000000001</c:v>
                </c:pt>
                <c:pt idx="1245">
                  <c:v>25.511000000000003</c:v>
                </c:pt>
                <c:pt idx="1246">
                  <c:v>25.461000000000002</c:v>
                </c:pt>
                <c:pt idx="1247">
                  <c:v>25.386000000000003</c:v>
                </c:pt>
                <c:pt idx="1248">
                  <c:v>25.932000000000002</c:v>
                </c:pt>
                <c:pt idx="1249">
                  <c:v>25.882000000000001</c:v>
                </c:pt>
                <c:pt idx="1250">
                  <c:v>25.926000000000002</c:v>
                </c:pt>
                <c:pt idx="1251">
                  <c:v>26.068000000000001</c:v>
                </c:pt>
                <c:pt idx="1252">
                  <c:v>25.927</c:v>
                </c:pt>
                <c:pt idx="1253">
                  <c:v>25.869</c:v>
                </c:pt>
                <c:pt idx="1254">
                  <c:v>25.865000000000002</c:v>
                </c:pt>
                <c:pt idx="1255">
                  <c:v>25.866</c:v>
                </c:pt>
                <c:pt idx="1256">
                  <c:v>26</c:v>
                </c:pt>
                <c:pt idx="1257">
                  <c:v>25.849</c:v>
                </c:pt>
                <c:pt idx="1258">
                  <c:v>25.639000000000003</c:v>
                </c:pt>
                <c:pt idx="1259">
                  <c:v>25.819000000000003</c:v>
                </c:pt>
                <c:pt idx="1260">
                  <c:v>26.017000000000003</c:v>
                </c:pt>
                <c:pt idx="1261">
                  <c:v>25.889000000000003</c:v>
                </c:pt>
                <c:pt idx="1262">
                  <c:v>25.714000000000002</c:v>
                </c:pt>
                <c:pt idx="1263">
                  <c:v>25.516000000000002</c:v>
                </c:pt>
                <c:pt idx="1264">
                  <c:v>25.697000000000003</c:v>
                </c:pt>
                <c:pt idx="1265">
                  <c:v>25.571000000000002</c:v>
                </c:pt>
                <c:pt idx="1266">
                  <c:v>25.721</c:v>
                </c:pt>
                <c:pt idx="1267">
                  <c:v>25.3</c:v>
                </c:pt>
                <c:pt idx="1268">
                  <c:v>25.347000000000001</c:v>
                </c:pt>
                <c:pt idx="1269">
                  <c:v>25.503</c:v>
                </c:pt>
                <c:pt idx="1270">
                  <c:v>25.291</c:v>
                </c:pt>
                <c:pt idx="1271">
                  <c:v>25.335000000000001</c:v>
                </c:pt>
                <c:pt idx="1272">
                  <c:v>25.329000000000001</c:v>
                </c:pt>
                <c:pt idx="1273">
                  <c:v>25.414000000000001</c:v>
                </c:pt>
                <c:pt idx="1274">
                  <c:v>25.22</c:v>
                </c:pt>
                <c:pt idx="1275">
                  <c:v>25.141000000000002</c:v>
                </c:pt>
                <c:pt idx="1276">
                  <c:v>25.144000000000002</c:v>
                </c:pt>
                <c:pt idx="1277">
                  <c:v>25.252000000000002</c:v>
                </c:pt>
                <c:pt idx="1278">
                  <c:v>25.297000000000001</c:v>
                </c:pt>
                <c:pt idx="1279">
                  <c:v>25.421000000000003</c:v>
                </c:pt>
                <c:pt idx="1280">
                  <c:v>25.12</c:v>
                </c:pt>
                <c:pt idx="1281">
                  <c:v>25.074000000000002</c:v>
                </c:pt>
                <c:pt idx="1282">
                  <c:v>24.992000000000001</c:v>
                </c:pt>
                <c:pt idx="1283">
                  <c:v>25.155000000000001</c:v>
                </c:pt>
                <c:pt idx="1284">
                  <c:v>25.219000000000001</c:v>
                </c:pt>
                <c:pt idx="1285">
                  <c:v>25.306000000000001</c:v>
                </c:pt>
                <c:pt idx="1286">
                  <c:v>25.333000000000002</c:v>
                </c:pt>
                <c:pt idx="1287">
                  <c:v>25.268000000000001</c:v>
                </c:pt>
                <c:pt idx="1288">
                  <c:v>25.422000000000001</c:v>
                </c:pt>
                <c:pt idx="1289">
                  <c:v>25.421000000000003</c:v>
                </c:pt>
                <c:pt idx="1290">
                  <c:v>25.437000000000001</c:v>
                </c:pt>
                <c:pt idx="1291">
                  <c:v>25.596</c:v>
                </c:pt>
                <c:pt idx="1292">
                  <c:v>25.36</c:v>
                </c:pt>
                <c:pt idx="1293">
                  <c:v>25.372</c:v>
                </c:pt>
                <c:pt idx="1294">
                  <c:v>25.449000000000002</c:v>
                </c:pt>
                <c:pt idx="1295">
                  <c:v>25.644000000000002</c:v>
                </c:pt>
                <c:pt idx="1296">
                  <c:v>25.7</c:v>
                </c:pt>
                <c:pt idx="1297">
                  <c:v>25.556000000000001</c:v>
                </c:pt>
                <c:pt idx="1298">
                  <c:v>25.468</c:v>
                </c:pt>
                <c:pt idx="1299">
                  <c:v>25.522000000000002</c:v>
                </c:pt>
                <c:pt idx="1300">
                  <c:v>25.497</c:v>
                </c:pt>
                <c:pt idx="1301">
                  <c:v>25.654</c:v>
                </c:pt>
                <c:pt idx="1302">
                  <c:v>25.695</c:v>
                </c:pt>
                <c:pt idx="1303">
                  <c:v>25.574000000000002</c:v>
                </c:pt>
                <c:pt idx="1304">
                  <c:v>25.506</c:v>
                </c:pt>
                <c:pt idx="1305">
                  <c:v>25.547000000000001</c:v>
                </c:pt>
                <c:pt idx="1306">
                  <c:v>25.631</c:v>
                </c:pt>
                <c:pt idx="1307">
                  <c:v>25.613</c:v>
                </c:pt>
                <c:pt idx="1308">
                  <c:v>25.482000000000003</c:v>
                </c:pt>
                <c:pt idx="1309">
                  <c:v>25.339000000000002</c:v>
                </c:pt>
                <c:pt idx="1310">
                  <c:v>25.415000000000003</c:v>
                </c:pt>
                <c:pt idx="1311">
                  <c:v>25.434000000000001</c:v>
                </c:pt>
                <c:pt idx="1312">
                  <c:v>25.195</c:v>
                </c:pt>
                <c:pt idx="1313">
                  <c:v>25.154</c:v>
                </c:pt>
                <c:pt idx="1314">
                  <c:v>25.129000000000001</c:v>
                </c:pt>
                <c:pt idx="1315">
                  <c:v>25.009</c:v>
                </c:pt>
                <c:pt idx="1316">
                  <c:v>25.003</c:v>
                </c:pt>
                <c:pt idx="1317">
                  <c:v>25.05</c:v>
                </c:pt>
                <c:pt idx="1318">
                  <c:v>25.008000000000003</c:v>
                </c:pt>
                <c:pt idx="1319">
                  <c:v>24.813000000000002</c:v>
                </c:pt>
                <c:pt idx="1320">
                  <c:v>24.883000000000003</c:v>
                </c:pt>
                <c:pt idx="1321">
                  <c:v>25.14</c:v>
                </c:pt>
                <c:pt idx="1322">
                  <c:v>25.159000000000002</c:v>
                </c:pt>
                <c:pt idx="1323">
                  <c:v>25.282</c:v>
                </c:pt>
                <c:pt idx="1324">
                  <c:v>25.367000000000001</c:v>
                </c:pt>
                <c:pt idx="1325">
                  <c:v>25.404</c:v>
                </c:pt>
                <c:pt idx="1326">
                  <c:v>25.37</c:v>
                </c:pt>
                <c:pt idx="1327">
                  <c:v>25.076000000000001</c:v>
                </c:pt>
                <c:pt idx="1328">
                  <c:v>24.998999999999999</c:v>
                </c:pt>
                <c:pt idx="1329">
                  <c:v>25.082000000000001</c:v>
                </c:pt>
                <c:pt idx="1330">
                  <c:v>25.111999999999998</c:v>
                </c:pt>
                <c:pt idx="1331">
                  <c:v>25.172000000000001</c:v>
                </c:pt>
                <c:pt idx="1332">
                  <c:v>25.122</c:v>
                </c:pt>
                <c:pt idx="1333">
                  <c:v>25.053000000000001</c:v>
                </c:pt>
                <c:pt idx="1334">
                  <c:v>24.984999999999999</c:v>
                </c:pt>
                <c:pt idx="1335">
                  <c:v>25.043000000000003</c:v>
                </c:pt>
                <c:pt idx="1336">
                  <c:v>25.179000000000002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7712"/>
        <c:axId val="46982272"/>
      </c:lineChart>
      <c:dateAx>
        <c:axId val="4694771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982272"/>
        <c:crosses val="autoZero"/>
        <c:auto val="1"/>
        <c:lblOffset val="100"/>
        <c:baseTimeUnit val="days"/>
        <c:majorUnit val="1"/>
        <c:majorTimeUnit val="years"/>
      </c:dateAx>
      <c:valAx>
        <c:axId val="46982272"/>
        <c:scaling>
          <c:orientation val="minMax"/>
          <c:max val="29"/>
          <c:min val="17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947712"/>
        <c:crosses val="autoZero"/>
        <c:crossBetween val="between"/>
        <c:majorUnit val="2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73009279351899E-2"/>
          <c:y val="5.8201058201058198E-2"/>
          <c:w val="0.90452917794724474"/>
          <c:h val="0.7243002957963588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III.4.6'!$A$2:$A$1338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III.4.6'!$B$2:$B$1338</c:f>
              <c:numCache>
                <c:formatCode>0.00</c:formatCode>
                <c:ptCount val="1337"/>
                <c:pt idx="0">
                  <c:v>25.51</c:v>
                </c:pt>
                <c:pt idx="1">
                  <c:v>25.68</c:v>
                </c:pt>
                <c:pt idx="2">
                  <c:v>25.765000000000001</c:v>
                </c:pt>
                <c:pt idx="3">
                  <c:v>25.91</c:v>
                </c:pt>
                <c:pt idx="4">
                  <c:v>25.85</c:v>
                </c:pt>
                <c:pt idx="5">
                  <c:v>25.815000000000001</c:v>
                </c:pt>
                <c:pt idx="6">
                  <c:v>25.785</c:v>
                </c:pt>
                <c:pt idx="7">
                  <c:v>25.835000000000001</c:v>
                </c:pt>
                <c:pt idx="8">
                  <c:v>25.580000000000002</c:v>
                </c:pt>
                <c:pt idx="9">
                  <c:v>25.44</c:v>
                </c:pt>
                <c:pt idx="10">
                  <c:v>25.595000000000002</c:v>
                </c:pt>
                <c:pt idx="11">
                  <c:v>25.650000000000002</c:v>
                </c:pt>
                <c:pt idx="12">
                  <c:v>25.555</c:v>
                </c:pt>
                <c:pt idx="13">
                  <c:v>25.310000000000002</c:v>
                </c:pt>
                <c:pt idx="14">
                  <c:v>25.465</c:v>
                </c:pt>
                <c:pt idx="15">
                  <c:v>25.35</c:v>
                </c:pt>
                <c:pt idx="16">
                  <c:v>25.42</c:v>
                </c:pt>
                <c:pt idx="17">
                  <c:v>25.37</c:v>
                </c:pt>
                <c:pt idx="18">
                  <c:v>25.205000000000002</c:v>
                </c:pt>
                <c:pt idx="19">
                  <c:v>25.155000000000001</c:v>
                </c:pt>
                <c:pt idx="20">
                  <c:v>25.265000000000001</c:v>
                </c:pt>
                <c:pt idx="21">
                  <c:v>25.185000000000002</c:v>
                </c:pt>
                <c:pt idx="22">
                  <c:v>25.150000000000002</c:v>
                </c:pt>
                <c:pt idx="23">
                  <c:v>25.150000000000002</c:v>
                </c:pt>
                <c:pt idx="24">
                  <c:v>25.065000000000001</c:v>
                </c:pt>
                <c:pt idx="25">
                  <c:v>24.975000000000001</c:v>
                </c:pt>
                <c:pt idx="26">
                  <c:v>25.005000000000003</c:v>
                </c:pt>
                <c:pt idx="27">
                  <c:v>24.8</c:v>
                </c:pt>
                <c:pt idx="28">
                  <c:v>24.98</c:v>
                </c:pt>
                <c:pt idx="29">
                  <c:v>25.25</c:v>
                </c:pt>
                <c:pt idx="30">
                  <c:v>25.05</c:v>
                </c:pt>
                <c:pt idx="31">
                  <c:v>25.09</c:v>
                </c:pt>
                <c:pt idx="32">
                  <c:v>25.19</c:v>
                </c:pt>
                <c:pt idx="33">
                  <c:v>25.265000000000001</c:v>
                </c:pt>
                <c:pt idx="34">
                  <c:v>25</c:v>
                </c:pt>
                <c:pt idx="35">
                  <c:v>24.91</c:v>
                </c:pt>
                <c:pt idx="36">
                  <c:v>24.915000000000003</c:v>
                </c:pt>
                <c:pt idx="37">
                  <c:v>25.17</c:v>
                </c:pt>
                <c:pt idx="38">
                  <c:v>25.075000000000003</c:v>
                </c:pt>
                <c:pt idx="39">
                  <c:v>25.03</c:v>
                </c:pt>
                <c:pt idx="40">
                  <c:v>25.05</c:v>
                </c:pt>
                <c:pt idx="41">
                  <c:v>24.900000000000002</c:v>
                </c:pt>
                <c:pt idx="42">
                  <c:v>24.84</c:v>
                </c:pt>
                <c:pt idx="43">
                  <c:v>24.89</c:v>
                </c:pt>
                <c:pt idx="44">
                  <c:v>24.71</c:v>
                </c:pt>
                <c:pt idx="45">
                  <c:v>24.775000000000002</c:v>
                </c:pt>
                <c:pt idx="46">
                  <c:v>24.865000000000002</c:v>
                </c:pt>
                <c:pt idx="47">
                  <c:v>24.87</c:v>
                </c:pt>
                <c:pt idx="48">
                  <c:v>24.77</c:v>
                </c:pt>
                <c:pt idx="49">
                  <c:v>24.715</c:v>
                </c:pt>
                <c:pt idx="50">
                  <c:v>24.560000000000002</c:v>
                </c:pt>
                <c:pt idx="51">
                  <c:v>24.59</c:v>
                </c:pt>
                <c:pt idx="52">
                  <c:v>24.615000000000002</c:v>
                </c:pt>
                <c:pt idx="53">
                  <c:v>24.560000000000002</c:v>
                </c:pt>
                <c:pt idx="54">
                  <c:v>24.51</c:v>
                </c:pt>
                <c:pt idx="55">
                  <c:v>24.53</c:v>
                </c:pt>
                <c:pt idx="56">
                  <c:v>24.465</c:v>
                </c:pt>
                <c:pt idx="57">
                  <c:v>24.625</c:v>
                </c:pt>
                <c:pt idx="58">
                  <c:v>24.740000000000002</c:v>
                </c:pt>
                <c:pt idx="59">
                  <c:v>24.725000000000001</c:v>
                </c:pt>
                <c:pt idx="60">
                  <c:v>24.635000000000002</c:v>
                </c:pt>
                <c:pt idx="61">
                  <c:v>24.605</c:v>
                </c:pt>
                <c:pt idx="62">
                  <c:v>24.605</c:v>
                </c:pt>
                <c:pt idx="63">
                  <c:v>24.78</c:v>
                </c:pt>
                <c:pt idx="64">
                  <c:v>24.73</c:v>
                </c:pt>
                <c:pt idx="65">
                  <c:v>24.77</c:v>
                </c:pt>
                <c:pt idx="66">
                  <c:v>24.62</c:v>
                </c:pt>
                <c:pt idx="67">
                  <c:v>24.6</c:v>
                </c:pt>
                <c:pt idx="68">
                  <c:v>24.7</c:v>
                </c:pt>
                <c:pt idx="69">
                  <c:v>24.625</c:v>
                </c:pt>
                <c:pt idx="70">
                  <c:v>24.795000000000002</c:v>
                </c:pt>
                <c:pt idx="71">
                  <c:v>24.82</c:v>
                </c:pt>
                <c:pt idx="72">
                  <c:v>24.810000000000002</c:v>
                </c:pt>
                <c:pt idx="73">
                  <c:v>24.745000000000001</c:v>
                </c:pt>
                <c:pt idx="74">
                  <c:v>24.79</c:v>
                </c:pt>
                <c:pt idx="75">
                  <c:v>24.805</c:v>
                </c:pt>
                <c:pt idx="76">
                  <c:v>24.810000000000002</c:v>
                </c:pt>
                <c:pt idx="77">
                  <c:v>24.845000000000002</c:v>
                </c:pt>
                <c:pt idx="78">
                  <c:v>24.91</c:v>
                </c:pt>
                <c:pt idx="79">
                  <c:v>25.045000000000002</c:v>
                </c:pt>
                <c:pt idx="80">
                  <c:v>24.995000000000001</c:v>
                </c:pt>
                <c:pt idx="81">
                  <c:v>24.805</c:v>
                </c:pt>
                <c:pt idx="82">
                  <c:v>24.755000000000003</c:v>
                </c:pt>
                <c:pt idx="83">
                  <c:v>24.87</c:v>
                </c:pt>
                <c:pt idx="84">
                  <c:v>24.865000000000002</c:v>
                </c:pt>
                <c:pt idx="85">
                  <c:v>24.905000000000001</c:v>
                </c:pt>
                <c:pt idx="86">
                  <c:v>24.935000000000002</c:v>
                </c:pt>
                <c:pt idx="87">
                  <c:v>25.02</c:v>
                </c:pt>
                <c:pt idx="88">
                  <c:v>25.03</c:v>
                </c:pt>
                <c:pt idx="89">
                  <c:v>25.245000000000001</c:v>
                </c:pt>
                <c:pt idx="90">
                  <c:v>25.16</c:v>
                </c:pt>
                <c:pt idx="91">
                  <c:v>25.25</c:v>
                </c:pt>
                <c:pt idx="92">
                  <c:v>25.395</c:v>
                </c:pt>
                <c:pt idx="93">
                  <c:v>25.515000000000001</c:v>
                </c:pt>
                <c:pt idx="94">
                  <c:v>25.47</c:v>
                </c:pt>
                <c:pt idx="95">
                  <c:v>25.51</c:v>
                </c:pt>
                <c:pt idx="96">
                  <c:v>25.325000000000003</c:v>
                </c:pt>
                <c:pt idx="97">
                  <c:v>25.225000000000001</c:v>
                </c:pt>
                <c:pt idx="98">
                  <c:v>25.28</c:v>
                </c:pt>
                <c:pt idx="99">
                  <c:v>25.505000000000003</c:v>
                </c:pt>
                <c:pt idx="100">
                  <c:v>25.39</c:v>
                </c:pt>
                <c:pt idx="101">
                  <c:v>25.43</c:v>
                </c:pt>
                <c:pt idx="102">
                  <c:v>25.305</c:v>
                </c:pt>
                <c:pt idx="103">
                  <c:v>25.505000000000003</c:v>
                </c:pt>
                <c:pt idx="104">
                  <c:v>25.66</c:v>
                </c:pt>
                <c:pt idx="105">
                  <c:v>25.695</c:v>
                </c:pt>
                <c:pt idx="106">
                  <c:v>25.785</c:v>
                </c:pt>
                <c:pt idx="107">
                  <c:v>25.735000000000003</c:v>
                </c:pt>
                <c:pt idx="108">
                  <c:v>25.72</c:v>
                </c:pt>
                <c:pt idx="109">
                  <c:v>25.565000000000001</c:v>
                </c:pt>
                <c:pt idx="110">
                  <c:v>25.325000000000003</c:v>
                </c:pt>
                <c:pt idx="111">
                  <c:v>25.485000000000003</c:v>
                </c:pt>
                <c:pt idx="112">
                  <c:v>25.400000000000002</c:v>
                </c:pt>
                <c:pt idx="113">
                  <c:v>25.68</c:v>
                </c:pt>
                <c:pt idx="114">
                  <c:v>25.580000000000002</c:v>
                </c:pt>
                <c:pt idx="115">
                  <c:v>25.54</c:v>
                </c:pt>
                <c:pt idx="116">
                  <c:v>25.595000000000002</c:v>
                </c:pt>
                <c:pt idx="117">
                  <c:v>25.51</c:v>
                </c:pt>
                <c:pt idx="118">
                  <c:v>25.490000000000002</c:v>
                </c:pt>
                <c:pt idx="119">
                  <c:v>25.455000000000002</c:v>
                </c:pt>
                <c:pt idx="120">
                  <c:v>25.685000000000002</c:v>
                </c:pt>
                <c:pt idx="121">
                  <c:v>25.775000000000002</c:v>
                </c:pt>
                <c:pt idx="122">
                  <c:v>25.810000000000002</c:v>
                </c:pt>
                <c:pt idx="123">
                  <c:v>25.96</c:v>
                </c:pt>
                <c:pt idx="124">
                  <c:v>25.915000000000003</c:v>
                </c:pt>
                <c:pt idx="125">
                  <c:v>25.810000000000002</c:v>
                </c:pt>
                <c:pt idx="126">
                  <c:v>25.64</c:v>
                </c:pt>
                <c:pt idx="127">
                  <c:v>25.515000000000001</c:v>
                </c:pt>
                <c:pt idx="128">
                  <c:v>25.555</c:v>
                </c:pt>
                <c:pt idx="129">
                  <c:v>25.5</c:v>
                </c:pt>
                <c:pt idx="130">
                  <c:v>25.535</c:v>
                </c:pt>
                <c:pt idx="131">
                  <c:v>25.43</c:v>
                </c:pt>
                <c:pt idx="132">
                  <c:v>25.400000000000002</c:v>
                </c:pt>
                <c:pt idx="133">
                  <c:v>25.44</c:v>
                </c:pt>
                <c:pt idx="134">
                  <c:v>25.395</c:v>
                </c:pt>
                <c:pt idx="135">
                  <c:v>25.39</c:v>
                </c:pt>
                <c:pt idx="136">
                  <c:v>25.34</c:v>
                </c:pt>
                <c:pt idx="137">
                  <c:v>25.28</c:v>
                </c:pt>
                <c:pt idx="138">
                  <c:v>25.330000000000002</c:v>
                </c:pt>
                <c:pt idx="139">
                  <c:v>25.57</c:v>
                </c:pt>
                <c:pt idx="140">
                  <c:v>25.585000000000001</c:v>
                </c:pt>
                <c:pt idx="141">
                  <c:v>25.535</c:v>
                </c:pt>
                <c:pt idx="142">
                  <c:v>25.555</c:v>
                </c:pt>
                <c:pt idx="143">
                  <c:v>25.505000000000003</c:v>
                </c:pt>
                <c:pt idx="144">
                  <c:v>25.310000000000002</c:v>
                </c:pt>
                <c:pt idx="145">
                  <c:v>25.25</c:v>
                </c:pt>
                <c:pt idx="146">
                  <c:v>25.255000000000003</c:v>
                </c:pt>
                <c:pt idx="147">
                  <c:v>25.355</c:v>
                </c:pt>
                <c:pt idx="148">
                  <c:v>25.255000000000003</c:v>
                </c:pt>
                <c:pt idx="149">
                  <c:v>25.28</c:v>
                </c:pt>
                <c:pt idx="150">
                  <c:v>25.17</c:v>
                </c:pt>
                <c:pt idx="151">
                  <c:v>25.12</c:v>
                </c:pt>
                <c:pt idx="152">
                  <c:v>25.17</c:v>
                </c:pt>
                <c:pt idx="153">
                  <c:v>25.135000000000002</c:v>
                </c:pt>
                <c:pt idx="154">
                  <c:v>25.195</c:v>
                </c:pt>
                <c:pt idx="155">
                  <c:v>25.145</c:v>
                </c:pt>
                <c:pt idx="156">
                  <c:v>25.035</c:v>
                </c:pt>
                <c:pt idx="157">
                  <c:v>24.965</c:v>
                </c:pt>
                <c:pt idx="158">
                  <c:v>24.91</c:v>
                </c:pt>
                <c:pt idx="159">
                  <c:v>25.02</c:v>
                </c:pt>
                <c:pt idx="160">
                  <c:v>24.905000000000001</c:v>
                </c:pt>
                <c:pt idx="161">
                  <c:v>24.78</c:v>
                </c:pt>
                <c:pt idx="162">
                  <c:v>24.975000000000001</c:v>
                </c:pt>
                <c:pt idx="163">
                  <c:v>24.905000000000001</c:v>
                </c:pt>
                <c:pt idx="164">
                  <c:v>24.905000000000001</c:v>
                </c:pt>
                <c:pt idx="165">
                  <c:v>24.85</c:v>
                </c:pt>
                <c:pt idx="166">
                  <c:v>24.825000000000003</c:v>
                </c:pt>
                <c:pt idx="167">
                  <c:v>24.810000000000002</c:v>
                </c:pt>
                <c:pt idx="168">
                  <c:v>24.92</c:v>
                </c:pt>
                <c:pt idx="169">
                  <c:v>24.84</c:v>
                </c:pt>
                <c:pt idx="170">
                  <c:v>24.895</c:v>
                </c:pt>
                <c:pt idx="171">
                  <c:v>24.885000000000002</c:v>
                </c:pt>
                <c:pt idx="172">
                  <c:v>24.79</c:v>
                </c:pt>
                <c:pt idx="173">
                  <c:v>24.705000000000002</c:v>
                </c:pt>
                <c:pt idx="174">
                  <c:v>24.585000000000001</c:v>
                </c:pt>
                <c:pt idx="175">
                  <c:v>24.535</c:v>
                </c:pt>
                <c:pt idx="176">
                  <c:v>24.55</c:v>
                </c:pt>
                <c:pt idx="177">
                  <c:v>24.445</c:v>
                </c:pt>
                <c:pt idx="178">
                  <c:v>24.48</c:v>
                </c:pt>
                <c:pt idx="179">
                  <c:v>24.435000000000002</c:v>
                </c:pt>
                <c:pt idx="180">
                  <c:v>24.5</c:v>
                </c:pt>
                <c:pt idx="181">
                  <c:v>24.815000000000001</c:v>
                </c:pt>
                <c:pt idx="182">
                  <c:v>24.86</c:v>
                </c:pt>
                <c:pt idx="183">
                  <c:v>24.91</c:v>
                </c:pt>
                <c:pt idx="184">
                  <c:v>24.8</c:v>
                </c:pt>
                <c:pt idx="185">
                  <c:v>24.94</c:v>
                </c:pt>
                <c:pt idx="186">
                  <c:v>24.915000000000003</c:v>
                </c:pt>
                <c:pt idx="187">
                  <c:v>24.984999999999999</c:v>
                </c:pt>
                <c:pt idx="188">
                  <c:v>24.865000000000002</c:v>
                </c:pt>
                <c:pt idx="189">
                  <c:v>25.075000000000003</c:v>
                </c:pt>
                <c:pt idx="190">
                  <c:v>25.05</c:v>
                </c:pt>
                <c:pt idx="191">
                  <c:v>25.035</c:v>
                </c:pt>
                <c:pt idx="192">
                  <c:v>24.96</c:v>
                </c:pt>
                <c:pt idx="193">
                  <c:v>24.91</c:v>
                </c:pt>
                <c:pt idx="194">
                  <c:v>24.905000000000001</c:v>
                </c:pt>
                <c:pt idx="195">
                  <c:v>24.935000000000002</c:v>
                </c:pt>
                <c:pt idx="196">
                  <c:v>24.95</c:v>
                </c:pt>
                <c:pt idx="197">
                  <c:v>24.935000000000002</c:v>
                </c:pt>
                <c:pt idx="198">
                  <c:v>24.955000000000002</c:v>
                </c:pt>
                <c:pt idx="199">
                  <c:v>24.93</c:v>
                </c:pt>
                <c:pt idx="200">
                  <c:v>24.875</c:v>
                </c:pt>
                <c:pt idx="201">
                  <c:v>24.8</c:v>
                </c:pt>
                <c:pt idx="202">
                  <c:v>24.75</c:v>
                </c:pt>
                <c:pt idx="203">
                  <c:v>24.82</c:v>
                </c:pt>
                <c:pt idx="204">
                  <c:v>24.895</c:v>
                </c:pt>
                <c:pt idx="205">
                  <c:v>24.905000000000001</c:v>
                </c:pt>
                <c:pt idx="206">
                  <c:v>24.975000000000001</c:v>
                </c:pt>
                <c:pt idx="207">
                  <c:v>24.905000000000001</c:v>
                </c:pt>
                <c:pt idx="208">
                  <c:v>24.900000000000002</c:v>
                </c:pt>
                <c:pt idx="209">
                  <c:v>25.02</c:v>
                </c:pt>
                <c:pt idx="210">
                  <c:v>25.025000000000002</c:v>
                </c:pt>
                <c:pt idx="211">
                  <c:v>25.065000000000001</c:v>
                </c:pt>
                <c:pt idx="212">
                  <c:v>25.225000000000001</c:v>
                </c:pt>
                <c:pt idx="213">
                  <c:v>25.235000000000003</c:v>
                </c:pt>
                <c:pt idx="214">
                  <c:v>25.235000000000003</c:v>
                </c:pt>
                <c:pt idx="215">
                  <c:v>25.295000000000002</c:v>
                </c:pt>
                <c:pt idx="216">
                  <c:v>25.400000000000002</c:v>
                </c:pt>
                <c:pt idx="217">
                  <c:v>25.425000000000001</c:v>
                </c:pt>
                <c:pt idx="218">
                  <c:v>25.39</c:v>
                </c:pt>
                <c:pt idx="219">
                  <c:v>25.36</c:v>
                </c:pt>
                <c:pt idx="220">
                  <c:v>25.45</c:v>
                </c:pt>
                <c:pt idx="221">
                  <c:v>25.490000000000002</c:v>
                </c:pt>
                <c:pt idx="222">
                  <c:v>25.580000000000002</c:v>
                </c:pt>
                <c:pt idx="223">
                  <c:v>25.53</c:v>
                </c:pt>
                <c:pt idx="224">
                  <c:v>25.415000000000003</c:v>
                </c:pt>
                <c:pt idx="225">
                  <c:v>25.400000000000002</c:v>
                </c:pt>
                <c:pt idx="226">
                  <c:v>25.485000000000003</c:v>
                </c:pt>
                <c:pt idx="227">
                  <c:v>25.42</c:v>
                </c:pt>
                <c:pt idx="228">
                  <c:v>25.35</c:v>
                </c:pt>
                <c:pt idx="229">
                  <c:v>25.29</c:v>
                </c:pt>
                <c:pt idx="230">
                  <c:v>25.310000000000002</c:v>
                </c:pt>
                <c:pt idx="231">
                  <c:v>25.265000000000001</c:v>
                </c:pt>
                <c:pt idx="232">
                  <c:v>25.225000000000001</c:v>
                </c:pt>
                <c:pt idx="233">
                  <c:v>25.26</c:v>
                </c:pt>
                <c:pt idx="234">
                  <c:v>25.25</c:v>
                </c:pt>
                <c:pt idx="235">
                  <c:v>25.245000000000001</c:v>
                </c:pt>
                <c:pt idx="236">
                  <c:v>25.225000000000001</c:v>
                </c:pt>
                <c:pt idx="237">
                  <c:v>25.195</c:v>
                </c:pt>
                <c:pt idx="238">
                  <c:v>25.2</c:v>
                </c:pt>
                <c:pt idx="239">
                  <c:v>25.240000000000002</c:v>
                </c:pt>
                <c:pt idx="240">
                  <c:v>25.29</c:v>
                </c:pt>
                <c:pt idx="241">
                  <c:v>25.26</c:v>
                </c:pt>
                <c:pt idx="242">
                  <c:v>25.29</c:v>
                </c:pt>
                <c:pt idx="243">
                  <c:v>25.23</c:v>
                </c:pt>
                <c:pt idx="244">
                  <c:v>25.22</c:v>
                </c:pt>
                <c:pt idx="245">
                  <c:v>25.2</c:v>
                </c:pt>
                <c:pt idx="246">
                  <c:v>25.25</c:v>
                </c:pt>
                <c:pt idx="247">
                  <c:v>25.225000000000001</c:v>
                </c:pt>
                <c:pt idx="248">
                  <c:v>25.19</c:v>
                </c:pt>
                <c:pt idx="249">
                  <c:v>25.1</c:v>
                </c:pt>
                <c:pt idx="250">
                  <c:v>25.14</c:v>
                </c:pt>
                <c:pt idx="251">
                  <c:v>25.14</c:v>
                </c:pt>
                <c:pt idx="252">
                  <c:v>25.225000000000001</c:v>
                </c:pt>
                <c:pt idx="253">
                  <c:v>25.26</c:v>
                </c:pt>
                <c:pt idx="254">
                  <c:v>25.355</c:v>
                </c:pt>
                <c:pt idx="255">
                  <c:v>25.535</c:v>
                </c:pt>
                <c:pt idx="256">
                  <c:v>25.580000000000002</c:v>
                </c:pt>
                <c:pt idx="257">
                  <c:v>25.53</c:v>
                </c:pt>
                <c:pt idx="258">
                  <c:v>25.63</c:v>
                </c:pt>
                <c:pt idx="259">
                  <c:v>25.615000000000002</c:v>
                </c:pt>
                <c:pt idx="260">
                  <c:v>25.615000000000002</c:v>
                </c:pt>
                <c:pt idx="261">
                  <c:v>25.61</c:v>
                </c:pt>
                <c:pt idx="262">
                  <c:v>25.580000000000002</c:v>
                </c:pt>
                <c:pt idx="263">
                  <c:v>25.54</c:v>
                </c:pt>
                <c:pt idx="264">
                  <c:v>25.63</c:v>
                </c:pt>
                <c:pt idx="265">
                  <c:v>25.625</c:v>
                </c:pt>
                <c:pt idx="266">
                  <c:v>25.61</c:v>
                </c:pt>
                <c:pt idx="267">
                  <c:v>25.6</c:v>
                </c:pt>
                <c:pt idx="268">
                  <c:v>25.595000000000002</c:v>
                </c:pt>
                <c:pt idx="269">
                  <c:v>25.605</c:v>
                </c:pt>
                <c:pt idx="270">
                  <c:v>25.7</c:v>
                </c:pt>
                <c:pt idx="271">
                  <c:v>25.66</c:v>
                </c:pt>
                <c:pt idx="272">
                  <c:v>25.66</c:v>
                </c:pt>
                <c:pt idx="273">
                  <c:v>25.62</c:v>
                </c:pt>
                <c:pt idx="274">
                  <c:v>25.635000000000002</c:v>
                </c:pt>
                <c:pt idx="275">
                  <c:v>25.67</c:v>
                </c:pt>
                <c:pt idx="276">
                  <c:v>25.650000000000002</c:v>
                </c:pt>
                <c:pt idx="277">
                  <c:v>25.735000000000003</c:v>
                </c:pt>
                <c:pt idx="278">
                  <c:v>25.27</c:v>
                </c:pt>
                <c:pt idx="279">
                  <c:v>25.240000000000002</c:v>
                </c:pt>
                <c:pt idx="280">
                  <c:v>25.240000000000002</c:v>
                </c:pt>
                <c:pt idx="281">
                  <c:v>25.315000000000001</c:v>
                </c:pt>
                <c:pt idx="282">
                  <c:v>25.415000000000003</c:v>
                </c:pt>
                <c:pt idx="283">
                  <c:v>25.385000000000002</c:v>
                </c:pt>
                <c:pt idx="284">
                  <c:v>25.385000000000002</c:v>
                </c:pt>
                <c:pt idx="285">
                  <c:v>25.39</c:v>
                </c:pt>
                <c:pt idx="286">
                  <c:v>25.435000000000002</c:v>
                </c:pt>
                <c:pt idx="287">
                  <c:v>25.395</c:v>
                </c:pt>
                <c:pt idx="288">
                  <c:v>25.5</c:v>
                </c:pt>
                <c:pt idx="289">
                  <c:v>25.5</c:v>
                </c:pt>
                <c:pt idx="290">
                  <c:v>25.53</c:v>
                </c:pt>
                <c:pt idx="291">
                  <c:v>25.560000000000002</c:v>
                </c:pt>
                <c:pt idx="292">
                  <c:v>25.64</c:v>
                </c:pt>
                <c:pt idx="293">
                  <c:v>25.635000000000002</c:v>
                </c:pt>
                <c:pt idx="294">
                  <c:v>25.675000000000001</c:v>
                </c:pt>
                <c:pt idx="295">
                  <c:v>25.66</c:v>
                </c:pt>
                <c:pt idx="296">
                  <c:v>25.625</c:v>
                </c:pt>
                <c:pt idx="297">
                  <c:v>25.565000000000001</c:v>
                </c:pt>
                <c:pt idx="298">
                  <c:v>25.51</c:v>
                </c:pt>
                <c:pt idx="299">
                  <c:v>25.445</c:v>
                </c:pt>
                <c:pt idx="300">
                  <c:v>25.545000000000002</c:v>
                </c:pt>
                <c:pt idx="301">
                  <c:v>25.66</c:v>
                </c:pt>
                <c:pt idx="302">
                  <c:v>25.63</c:v>
                </c:pt>
                <c:pt idx="303">
                  <c:v>25.615000000000002</c:v>
                </c:pt>
                <c:pt idx="304">
                  <c:v>25.575000000000003</c:v>
                </c:pt>
                <c:pt idx="305">
                  <c:v>25.62</c:v>
                </c:pt>
                <c:pt idx="306">
                  <c:v>25.645</c:v>
                </c:pt>
                <c:pt idx="307">
                  <c:v>25.68</c:v>
                </c:pt>
                <c:pt idx="308">
                  <c:v>25.810000000000002</c:v>
                </c:pt>
                <c:pt idx="309">
                  <c:v>25.84</c:v>
                </c:pt>
                <c:pt idx="310">
                  <c:v>25.73</c:v>
                </c:pt>
                <c:pt idx="311">
                  <c:v>25.8</c:v>
                </c:pt>
                <c:pt idx="312">
                  <c:v>25.810000000000002</c:v>
                </c:pt>
                <c:pt idx="313">
                  <c:v>25.725000000000001</c:v>
                </c:pt>
                <c:pt idx="314">
                  <c:v>25.735000000000003</c:v>
                </c:pt>
                <c:pt idx="315">
                  <c:v>25.88</c:v>
                </c:pt>
                <c:pt idx="316">
                  <c:v>25.830000000000002</c:v>
                </c:pt>
                <c:pt idx="317">
                  <c:v>25.815000000000001</c:v>
                </c:pt>
                <c:pt idx="318">
                  <c:v>25.765000000000001</c:v>
                </c:pt>
                <c:pt idx="319">
                  <c:v>25.73</c:v>
                </c:pt>
                <c:pt idx="320">
                  <c:v>25.76</c:v>
                </c:pt>
                <c:pt idx="321">
                  <c:v>25.865000000000002</c:v>
                </c:pt>
                <c:pt idx="322">
                  <c:v>25.93</c:v>
                </c:pt>
                <c:pt idx="323">
                  <c:v>25.865000000000002</c:v>
                </c:pt>
                <c:pt idx="324">
                  <c:v>25.865000000000002</c:v>
                </c:pt>
                <c:pt idx="325">
                  <c:v>25.87</c:v>
                </c:pt>
                <c:pt idx="326">
                  <c:v>25.855</c:v>
                </c:pt>
                <c:pt idx="327">
                  <c:v>25.875</c:v>
                </c:pt>
                <c:pt idx="328">
                  <c:v>25.855</c:v>
                </c:pt>
                <c:pt idx="329">
                  <c:v>25.93</c:v>
                </c:pt>
                <c:pt idx="330">
                  <c:v>25.91</c:v>
                </c:pt>
                <c:pt idx="331">
                  <c:v>25.91</c:v>
                </c:pt>
                <c:pt idx="332">
                  <c:v>25.900000000000002</c:v>
                </c:pt>
                <c:pt idx="333">
                  <c:v>25.740000000000002</c:v>
                </c:pt>
                <c:pt idx="334">
                  <c:v>25.7</c:v>
                </c:pt>
                <c:pt idx="335">
                  <c:v>25.795000000000002</c:v>
                </c:pt>
                <c:pt idx="336">
                  <c:v>25.665000000000003</c:v>
                </c:pt>
                <c:pt idx="337">
                  <c:v>25.64</c:v>
                </c:pt>
                <c:pt idx="338">
                  <c:v>25.69</c:v>
                </c:pt>
                <c:pt idx="339">
                  <c:v>25.745000000000001</c:v>
                </c:pt>
                <c:pt idx="340">
                  <c:v>25.79</c:v>
                </c:pt>
                <c:pt idx="341">
                  <c:v>25.805</c:v>
                </c:pt>
                <c:pt idx="342">
                  <c:v>25.845000000000002</c:v>
                </c:pt>
                <c:pt idx="343">
                  <c:v>25.89</c:v>
                </c:pt>
                <c:pt idx="344">
                  <c:v>26.005000000000003</c:v>
                </c:pt>
                <c:pt idx="345">
                  <c:v>25.98</c:v>
                </c:pt>
                <c:pt idx="346">
                  <c:v>25.990000000000002</c:v>
                </c:pt>
                <c:pt idx="347">
                  <c:v>26.12</c:v>
                </c:pt>
                <c:pt idx="348">
                  <c:v>26.1</c:v>
                </c:pt>
                <c:pt idx="349">
                  <c:v>26.07</c:v>
                </c:pt>
                <c:pt idx="350">
                  <c:v>26.095000000000002</c:v>
                </c:pt>
                <c:pt idx="351">
                  <c:v>25.995000000000001</c:v>
                </c:pt>
                <c:pt idx="352">
                  <c:v>25.96</c:v>
                </c:pt>
                <c:pt idx="353">
                  <c:v>25.89</c:v>
                </c:pt>
                <c:pt idx="354">
                  <c:v>25.895</c:v>
                </c:pt>
                <c:pt idx="355">
                  <c:v>25.795000000000002</c:v>
                </c:pt>
                <c:pt idx="356">
                  <c:v>25.71</c:v>
                </c:pt>
                <c:pt idx="357">
                  <c:v>25.745000000000001</c:v>
                </c:pt>
                <c:pt idx="358">
                  <c:v>25.78</c:v>
                </c:pt>
                <c:pt idx="359">
                  <c:v>25.86</c:v>
                </c:pt>
                <c:pt idx="360">
                  <c:v>25.775000000000002</c:v>
                </c:pt>
                <c:pt idx="361">
                  <c:v>25.57</c:v>
                </c:pt>
                <c:pt idx="362">
                  <c:v>25.68</c:v>
                </c:pt>
                <c:pt idx="363">
                  <c:v>25.615000000000002</c:v>
                </c:pt>
                <c:pt idx="364">
                  <c:v>25.67</c:v>
                </c:pt>
                <c:pt idx="365">
                  <c:v>25.725000000000001</c:v>
                </c:pt>
                <c:pt idx="366">
                  <c:v>25.72</c:v>
                </c:pt>
                <c:pt idx="367">
                  <c:v>25.725000000000001</c:v>
                </c:pt>
                <c:pt idx="368">
                  <c:v>25.68</c:v>
                </c:pt>
                <c:pt idx="369">
                  <c:v>25.685000000000002</c:v>
                </c:pt>
                <c:pt idx="370">
                  <c:v>25.8</c:v>
                </c:pt>
                <c:pt idx="371">
                  <c:v>25.82</c:v>
                </c:pt>
                <c:pt idx="372">
                  <c:v>25.865000000000002</c:v>
                </c:pt>
                <c:pt idx="373">
                  <c:v>25.795000000000002</c:v>
                </c:pt>
                <c:pt idx="374">
                  <c:v>25.86</c:v>
                </c:pt>
                <c:pt idx="375">
                  <c:v>25.895</c:v>
                </c:pt>
                <c:pt idx="376">
                  <c:v>25.95</c:v>
                </c:pt>
                <c:pt idx="377">
                  <c:v>25.975000000000001</c:v>
                </c:pt>
                <c:pt idx="378">
                  <c:v>25.990000000000002</c:v>
                </c:pt>
                <c:pt idx="379">
                  <c:v>26.02</c:v>
                </c:pt>
                <c:pt idx="380">
                  <c:v>26.05</c:v>
                </c:pt>
                <c:pt idx="381">
                  <c:v>25.945</c:v>
                </c:pt>
                <c:pt idx="382">
                  <c:v>25.87</c:v>
                </c:pt>
                <c:pt idx="383">
                  <c:v>25.93</c:v>
                </c:pt>
                <c:pt idx="384">
                  <c:v>25.91</c:v>
                </c:pt>
                <c:pt idx="385">
                  <c:v>25.975000000000001</c:v>
                </c:pt>
                <c:pt idx="386">
                  <c:v>26.02</c:v>
                </c:pt>
                <c:pt idx="387">
                  <c:v>25.95</c:v>
                </c:pt>
                <c:pt idx="388">
                  <c:v>25.96</c:v>
                </c:pt>
                <c:pt idx="389">
                  <c:v>25.925000000000001</c:v>
                </c:pt>
                <c:pt idx="390">
                  <c:v>25.945</c:v>
                </c:pt>
                <c:pt idx="391">
                  <c:v>25.975000000000001</c:v>
                </c:pt>
                <c:pt idx="392">
                  <c:v>25.98</c:v>
                </c:pt>
                <c:pt idx="393">
                  <c:v>25.935000000000002</c:v>
                </c:pt>
                <c:pt idx="394">
                  <c:v>25.95</c:v>
                </c:pt>
                <c:pt idx="395">
                  <c:v>25.95</c:v>
                </c:pt>
                <c:pt idx="396">
                  <c:v>25.91</c:v>
                </c:pt>
                <c:pt idx="397">
                  <c:v>25.85</c:v>
                </c:pt>
                <c:pt idx="398">
                  <c:v>25.86</c:v>
                </c:pt>
                <c:pt idx="399">
                  <c:v>25.955000000000002</c:v>
                </c:pt>
                <c:pt idx="400">
                  <c:v>25.95</c:v>
                </c:pt>
                <c:pt idx="401">
                  <c:v>25.935000000000002</c:v>
                </c:pt>
                <c:pt idx="402">
                  <c:v>25.92</c:v>
                </c:pt>
                <c:pt idx="403">
                  <c:v>25.98</c:v>
                </c:pt>
                <c:pt idx="404">
                  <c:v>25.815000000000001</c:v>
                </c:pt>
                <c:pt idx="405">
                  <c:v>25.925000000000001</c:v>
                </c:pt>
                <c:pt idx="406">
                  <c:v>25.88</c:v>
                </c:pt>
                <c:pt idx="407">
                  <c:v>25.875</c:v>
                </c:pt>
                <c:pt idx="408">
                  <c:v>25.82</c:v>
                </c:pt>
                <c:pt idx="409">
                  <c:v>25.815000000000001</c:v>
                </c:pt>
                <c:pt idx="410">
                  <c:v>25.8</c:v>
                </c:pt>
                <c:pt idx="411">
                  <c:v>25.855</c:v>
                </c:pt>
                <c:pt idx="412">
                  <c:v>25.775000000000002</c:v>
                </c:pt>
                <c:pt idx="413">
                  <c:v>25.775000000000002</c:v>
                </c:pt>
                <c:pt idx="414">
                  <c:v>25.740000000000002</c:v>
                </c:pt>
                <c:pt idx="415">
                  <c:v>25.665000000000003</c:v>
                </c:pt>
                <c:pt idx="416">
                  <c:v>25.625</c:v>
                </c:pt>
                <c:pt idx="417">
                  <c:v>25.76</c:v>
                </c:pt>
                <c:pt idx="418">
                  <c:v>25.715</c:v>
                </c:pt>
                <c:pt idx="419">
                  <c:v>25.68</c:v>
                </c:pt>
                <c:pt idx="420">
                  <c:v>25.735000000000003</c:v>
                </c:pt>
                <c:pt idx="421">
                  <c:v>25.685000000000002</c:v>
                </c:pt>
                <c:pt idx="422">
                  <c:v>25.72</c:v>
                </c:pt>
                <c:pt idx="423">
                  <c:v>25.78</c:v>
                </c:pt>
                <c:pt idx="424">
                  <c:v>25.740000000000002</c:v>
                </c:pt>
                <c:pt idx="425">
                  <c:v>25.76</c:v>
                </c:pt>
                <c:pt idx="426">
                  <c:v>25.830000000000002</c:v>
                </c:pt>
                <c:pt idx="427">
                  <c:v>25.835000000000001</c:v>
                </c:pt>
                <c:pt idx="428">
                  <c:v>25.775000000000002</c:v>
                </c:pt>
                <c:pt idx="429">
                  <c:v>25.815000000000001</c:v>
                </c:pt>
                <c:pt idx="430">
                  <c:v>25.775000000000002</c:v>
                </c:pt>
                <c:pt idx="431">
                  <c:v>25.765000000000001</c:v>
                </c:pt>
                <c:pt idx="432">
                  <c:v>25.72</c:v>
                </c:pt>
                <c:pt idx="433">
                  <c:v>25.810000000000002</c:v>
                </c:pt>
                <c:pt idx="434">
                  <c:v>25.735000000000003</c:v>
                </c:pt>
                <c:pt idx="435">
                  <c:v>25.825000000000003</c:v>
                </c:pt>
                <c:pt idx="436">
                  <c:v>25.92</c:v>
                </c:pt>
                <c:pt idx="437">
                  <c:v>25.93</c:v>
                </c:pt>
                <c:pt idx="438">
                  <c:v>25.875</c:v>
                </c:pt>
                <c:pt idx="439">
                  <c:v>25.810000000000002</c:v>
                </c:pt>
                <c:pt idx="440">
                  <c:v>25.69</c:v>
                </c:pt>
                <c:pt idx="441">
                  <c:v>25.735000000000003</c:v>
                </c:pt>
                <c:pt idx="442">
                  <c:v>25.650000000000002</c:v>
                </c:pt>
                <c:pt idx="443">
                  <c:v>25.605</c:v>
                </c:pt>
                <c:pt idx="444">
                  <c:v>25.555</c:v>
                </c:pt>
                <c:pt idx="445">
                  <c:v>25.555</c:v>
                </c:pt>
                <c:pt idx="446">
                  <c:v>25.51</c:v>
                </c:pt>
                <c:pt idx="447">
                  <c:v>25.52</c:v>
                </c:pt>
                <c:pt idx="448">
                  <c:v>25.605</c:v>
                </c:pt>
                <c:pt idx="449">
                  <c:v>25.53</c:v>
                </c:pt>
                <c:pt idx="450">
                  <c:v>25.53</c:v>
                </c:pt>
                <c:pt idx="451">
                  <c:v>25.55</c:v>
                </c:pt>
                <c:pt idx="452">
                  <c:v>25.615000000000002</c:v>
                </c:pt>
                <c:pt idx="453">
                  <c:v>25.68</c:v>
                </c:pt>
                <c:pt idx="454">
                  <c:v>25.7</c:v>
                </c:pt>
                <c:pt idx="455">
                  <c:v>25.78</c:v>
                </c:pt>
                <c:pt idx="456">
                  <c:v>25.810000000000002</c:v>
                </c:pt>
                <c:pt idx="457">
                  <c:v>25.73</c:v>
                </c:pt>
                <c:pt idx="458">
                  <c:v>25.815000000000001</c:v>
                </c:pt>
                <c:pt idx="459">
                  <c:v>25.775000000000002</c:v>
                </c:pt>
                <c:pt idx="460">
                  <c:v>25.745000000000001</c:v>
                </c:pt>
                <c:pt idx="461">
                  <c:v>25.75</c:v>
                </c:pt>
                <c:pt idx="462">
                  <c:v>25.745000000000001</c:v>
                </c:pt>
                <c:pt idx="463">
                  <c:v>25.72</c:v>
                </c:pt>
                <c:pt idx="464">
                  <c:v>25.85</c:v>
                </c:pt>
                <c:pt idx="465">
                  <c:v>25.835000000000001</c:v>
                </c:pt>
                <c:pt idx="466">
                  <c:v>25.835000000000001</c:v>
                </c:pt>
                <c:pt idx="467">
                  <c:v>25.785</c:v>
                </c:pt>
                <c:pt idx="468">
                  <c:v>26.85</c:v>
                </c:pt>
                <c:pt idx="469">
                  <c:v>26.965</c:v>
                </c:pt>
                <c:pt idx="470">
                  <c:v>26.995000000000001</c:v>
                </c:pt>
                <c:pt idx="471">
                  <c:v>27.01</c:v>
                </c:pt>
                <c:pt idx="472">
                  <c:v>27.055</c:v>
                </c:pt>
                <c:pt idx="473">
                  <c:v>27.17</c:v>
                </c:pt>
                <c:pt idx="474">
                  <c:v>27.150000000000002</c:v>
                </c:pt>
                <c:pt idx="475">
                  <c:v>27.125</c:v>
                </c:pt>
                <c:pt idx="476">
                  <c:v>27.35</c:v>
                </c:pt>
                <c:pt idx="477">
                  <c:v>27.330000000000002</c:v>
                </c:pt>
                <c:pt idx="478">
                  <c:v>27.195</c:v>
                </c:pt>
                <c:pt idx="479">
                  <c:v>27.255000000000003</c:v>
                </c:pt>
                <c:pt idx="480">
                  <c:v>27.27</c:v>
                </c:pt>
                <c:pt idx="481">
                  <c:v>27.330000000000002</c:v>
                </c:pt>
                <c:pt idx="482">
                  <c:v>27.34</c:v>
                </c:pt>
                <c:pt idx="483">
                  <c:v>27.35</c:v>
                </c:pt>
                <c:pt idx="484">
                  <c:v>27.39</c:v>
                </c:pt>
                <c:pt idx="485">
                  <c:v>27.405000000000001</c:v>
                </c:pt>
                <c:pt idx="486">
                  <c:v>27.46</c:v>
                </c:pt>
                <c:pt idx="487">
                  <c:v>27.455000000000002</c:v>
                </c:pt>
                <c:pt idx="488">
                  <c:v>27.45</c:v>
                </c:pt>
                <c:pt idx="489">
                  <c:v>27.490000000000002</c:v>
                </c:pt>
                <c:pt idx="490">
                  <c:v>27.5</c:v>
                </c:pt>
                <c:pt idx="491">
                  <c:v>27.45</c:v>
                </c:pt>
                <c:pt idx="492">
                  <c:v>27.435000000000002</c:v>
                </c:pt>
                <c:pt idx="493">
                  <c:v>27.48</c:v>
                </c:pt>
                <c:pt idx="494">
                  <c:v>27.535</c:v>
                </c:pt>
                <c:pt idx="495">
                  <c:v>27.595000000000002</c:v>
                </c:pt>
                <c:pt idx="496">
                  <c:v>27.655000000000001</c:v>
                </c:pt>
                <c:pt idx="497">
                  <c:v>27.72</c:v>
                </c:pt>
                <c:pt idx="498">
                  <c:v>27.650000000000002</c:v>
                </c:pt>
                <c:pt idx="499">
                  <c:v>27.655000000000001</c:v>
                </c:pt>
                <c:pt idx="500">
                  <c:v>27.575000000000003</c:v>
                </c:pt>
                <c:pt idx="501">
                  <c:v>27.44</c:v>
                </c:pt>
                <c:pt idx="502">
                  <c:v>27.445</c:v>
                </c:pt>
                <c:pt idx="503">
                  <c:v>27.425000000000001</c:v>
                </c:pt>
                <c:pt idx="504">
                  <c:v>27.48</c:v>
                </c:pt>
                <c:pt idx="505">
                  <c:v>27.52</c:v>
                </c:pt>
                <c:pt idx="506">
                  <c:v>27.485000000000003</c:v>
                </c:pt>
                <c:pt idx="507">
                  <c:v>27.46</c:v>
                </c:pt>
                <c:pt idx="508">
                  <c:v>27.45</c:v>
                </c:pt>
                <c:pt idx="509">
                  <c:v>27.435000000000002</c:v>
                </c:pt>
                <c:pt idx="510">
                  <c:v>27.39</c:v>
                </c:pt>
                <c:pt idx="511">
                  <c:v>27.405000000000001</c:v>
                </c:pt>
                <c:pt idx="512">
                  <c:v>27.400000000000002</c:v>
                </c:pt>
                <c:pt idx="513">
                  <c:v>27.44</c:v>
                </c:pt>
                <c:pt idx="514">
                  <c:v>27.495000000000001</c:v>
                </c:pt>
                <c:pt idx="515">
                  <c:v>27.455000000000002</c:v>
                </c:pt>
                <c:pt idx="516">
                  <c:v>27.525000000000002</c:v>
                </c:pt>
                <c:pt idx="517">
                  <c:v>27.560000000000002</c:v>
                </c:pt>
                <c:pt idx="518">
                  <c:v>27.54</c:v>
                </c:pt>
                <c:pt idx="519">
                  <c:v>27.490000000000002</c:v>
                </c:pt>
                <c:pt idx="520">
                  <c:v>27.525000000000002</c:v>
                </c:pt>
                <c:pt idx="521">
                  <c:v>27.475000000000001</c:v>
                </c:pt>
                <c:pt idx="522">
                  <c:v>27.490000000000002</c:v>
                </c:pt>
                <c:pt idx="523">
                  <c:v>27.54</c:v>
                </c:pt>
                <c:pt idx="524">
                  <c:v>27.59</c:v>
                </c:pt>
                <c:pt idx="525">
                  <c:v>27.5</c:v>
                </c:pt>
                <c:pt idx="526">
                  <c:v>27.525000000000002</c:v>
                </c:pt>
                <c:pt idx="527">
                  <c:v>27.53</c:v>
                </c:pt>
                <c:pt idx="528">
                  <c:v>27.535</c:v>
                </c:pt>
                <c:pt idx="529">
                  <c:v>27.525000000000002</c:v>
                </c:pt>
                <c:pt idx="530">
                  <c:v>27.5</c:v>
                </c:pt>
                <c:pt idx="531">
                  <c:v>27.545000000000002</c:v>
                </c:pt>
                <c:pt idx="532">
                  <c:v>27.53</c:v>
                </c:pt>
                <c:pt idx="533">
                  <c:v>27.53</c:v>
                </c:pt>
                <c:pt idx="534">
                  <c:v>27.53</c:v>
                </c:pt>
                <c:pt idx="535">
                  <c:v>27.435000000000002</c:v>
                </c:pt>
                <c:pt idx="536">
                  <c:v>27.395</c:v>
                </c:pt>
                <c:pt idx="537">
                  <c:v>27.39</c:v>
                </c:pt>
                <c:pt idx="538">
                  <c:v>27.41</c:v>
                </c:pt>
                <c:pt idx="539">
                  <c:v>27.385000000000002</c:v>
                </c:pt>
                <c:pt idx="540">
                  <c:v>27.37</c:v>
                </c:pt>
                <c:pt idx="541">
                  <c:v>27.365000000000002</c:v>
                </c:pt>
                <c:pt idx="542">
                  <c:v>27.34</c:v>
                </c:pt>
                <c:pt idx="543">
                  <c:v>27.330000000000002</c:v>
                </c:pt>
                <c:pt idx="544">
                  <c:v>27.34</c:v>
                </c:pt>
                <c:pt idx="545">
                  <c:v>27.34</c:v>
                </c:pt>
                <c:pt idx="546">
                  <c:v>27.35</c:v>
                </c:pt>
                <c:pt idx="547">
                  <c:v>27.365000000000002</c:v>
                </c:pt>
                <c:pt idx="548">
                  <c:v>27.35</c:v>
                </c:pt>
                <c:pt idx="549">
                  <c:v>27.36</c:v>
                </c:pt>
                <c:pt idx="550">
                  <c:v>27.330000000000002</c:v>
                </c:pt>
                <c:pt idx="551">
                  <c:v>27.34</c:v>
                </c:pt>
                <c:pt idx="552">
                  <c:v>27.35</c:v>
                </c:pt>
                <c:pt idx="553">
                  <c:v>27.35</c:v>
                </c:pt>
                <c:pt idx="554">
                  <c:v>27.355</c:v>
                </c:pt>
                <c:pt idx="555">
                  <c:v>27.355</c:v>
                </c:pt>
                <c:pt idx="556">
                  <c:v>27.41</c:v>
                </c:pt>
                <c:pt idx="557">
                  <c:v>27.415000000000003</c:v>
                </c:pt>
                <c:pt idx="558">
                  <c:v>27.46</c:v>
                </c:pt>
                <c:pt idx="559">
                  <c:v>27.490000000000002</c:v>
                </c:pt>
                <c:pt idx="560">
                  <c:v>27.455000000000002</c:v>
                </c:pt>
                <c:pt idx="561">
                  <c:v>27.415000000000003</c:v>
                </c:pt>
                <c:pt idx="562">
                  <c:v>27.395</c:v>
                </c:pt>
                <c:pt idx="563">
                  <c:v>27.45</c:v>
                </c:pt>
                <c:pt idx="564">
                  <c:v>27.41</c:v>
                </c:pt>
                <c:pt idx="565">
                  <c:v>27.42</c:v>
                </c:pt>
                <c:pt idx="566">
                  <c:v>27.44</c:v>
                </c:pt>
                <c:pt idx="567">
                  <c:v>27.45</c:v>
                </c:pt>
                <c:pt idx="568">
                  <c:v>27.465</c:v>
                </c:pt>
                <c:pt idx="569">
                  <c:v>27.435000000000002</c:v>
                </c:pt>
                <c:pt idx="570">
                  <c:v>27.43</c:v>
                </c:pt>
                <c:pt idx="571">
                  <c:v>27.445</c:v>
                </c:pt>
                <c:pt idx="572">
                  <c:v>27.415000000000003</c:v>
                </c:pt>
                <c:pt idx="573">
                  <c:v>27.405000000000001</c:v>
                </c:pt>
                <c:pt idx="574">
                  <c:v>27.425000000000001</c:v>
                </c:pt>
                <c:pt idx="575">
                  <c:v>27.45</c:v>
                </c:pt>
                <c:pt idx="576">
                  <c:v>27.465</c:v>
                </c:pt>
                <c:pt idx="577">
                  <c:v>27.46</c:v>
                </c:pt>
                <c:pt idx="578">
                  <c:v>27.465</c:v>
                </c:pt>
                <c:pt idx="579">
                  <c:v>27.5</c:v>
                </c:pt>
                <c:pt idx="580">
                  <c:v>27.45</c:v>
                </c:pt>
                <c:pt idx="581">
                  <c:v>27.48</c:v>
                </c:pt>
                <c:pt idx="582">
                  <c:v>27.46</c:v>
                </c:pt>
                <c:pt idx="583">
                  <c:v>27.445</c:v>
                </c:pt>
                <c:pt idx="584">
                  <c:v>27.46</c:v>
                </c:pt>
                <c:pt idx="585">
                  <c:v>27.455000000000002</c:v>
                </c:pt>
                <c:pt idx="586">
                  <c:v>27.435000000000002</c:v>
                </c:pt>
                <c:pt idx="587">
                  <c:v>27.455000000000002</c:v>
                </c:pt>
                <c:pt idx="588">
                  <c:v>27.445</c:v>
                </c:pt>
                <c:pt idx="589">
                  <c:v>27.435000000000002</c:v>
                </c:pt>
                <c:pt idx="590">
                  <c:v>27.435000000000002</c:v>
                </c:pt>
                <c:pt idx="591">
                  <c:v>27.42</c:v>
                </c:pt>
                <c:pt idx="592">
                  <c:v>27.39</c:v>
                </c:pt>
                <c:pt idx="593">
                  <c:v>27.395</c:v>
                </c:pt>
                <c:pt idx="594">
                  <c:v>27.405000000000001</c:v>
                </c:pt>
                <c:pt idx="595">
                  <c:v>27.435000000000002</c:v>
                </c:pt>
                <c:pt idx="596">
                  <c:v>27.44</c:v>
                </c:pt>
                <c:pt idx="597">
                  <c:v>27.445</c:v>
                </c:pt>
                <c:pt idx="598">
                  <c:v>27.475000000000001</c:v>
                </c:pt>
                <c:pt idx="599">
                  <c:v>27.48</c:v>
                </c:pt>
                <c:pt idx="600">
                  <c:v>27.465</c:v>
                </c:pt>
                <c:pt idx="601">
                  <c:v>27.445</c:v>
                </c:pt>
                <c:pt idx="602">
                  <c:v>27.44</c:v>
                </c:pt>
                <c:pt idx="603">
                  <c:v>27.425000000000001</c:v>
                </c:pt>
                <c:pt idx="604">
                  <c:v>27.43</c:v>
                </c:pt>
                <c:pt idx="605">
                  <c:v>27.44</c:v>
                </c:pt>
                <c:pt idx="606">
                  <c:v>27.48</c:v>
                </c:pt>
                <c:pt idx="607">
                  <c:v>27.47</c:v>
                </c:pt>
                <c:pt idx="608">
                  <c:v>27.48</c:v>
                </c:pt>
                <c:pt idx="609">
                  <c:v>27.47</c:v>
                </c:pt>
                <c:pt idx="610">
                  <c:v>27.465</c:v>
                </c:pt>
                <c:pt idx="611">
                  <c:v>27.455000000000002</c:v>
                </c:pt>
                <c:pt idx="612">
                  <c:v>27.465</c:v>
                </c:pt>
                <c:pt idx="613">
                  <c:v>27.45</c:v>
                </c:pt>
                <c:pt idx="614">
                  <c:v>27.45</c:v>
                </c:pt>
                <c:pt idx="615">
                  <c:v>27.44</c:v>
                </c:pt>
                <c:pt idx="616">
                  <c:v>27.42</c:v>
                </c:pt>
                <c:pt idx="617">
                  <c:v>27.44</c:v>
                </c:pt>
                <c:pt idx="618">
                  <c:v>27.435000000000002</c:v>
                </c:pt>
                <c:pt idx="619">
                  <c:v>27.445</c:v>
                </c:pt>
                <c:pt idx="620">
                  <c:v>27.485000000000003</c:v>
                </c:pt>
                <c:pt idx="621">
                  <c:v>27.435000000000002</c:v>
                </c:pt>
                <c:pt idx="622">
                  <c:v>27.43</c:v>
                </c:pt>
                <c:pt idx="623">
                  <c:v>27.46</c:v>
                </c:pt>
                <c:pt idx="624">
                  <c:v>27.445</c:v>
                </c:pt>
                <c:pt idx="625">
                  <c:v>27.435000000000002</c:v>
                </c:pt>
                <c:pt idx="626">
                  <c:v>27.455000000000002</c:v>
                </c:pt>
                <c:pt idx="627">
                  <c:v>27.46</c:v>
                </c:pt>
                <c:pt idx="628">
                  <c:v>27.45</c:v>
                </c:pt>
                <c:pt idx="629">
                  <c:v>27.43</c:v>
                </c:pt>
                <c:pt idx="630">
                  <c:v>27.43</c:v>
                </c:pt>
                <c:pt idx="631">
                  <c:v>27.435000000000002</c:v>
                </c:pt>
                <c:pt idx="632">
                  <c:v>27.445</c:v>
                </c:pt>
                <c:pt idx="633">
                  <c:v>27.435000000000002</c:v>
                </c:pt>
                <c:pt idx="634">
                  <c:v>27.435000000000002</c:v>
                </c:pt>
                <c:pt idx="635">
                  <c:v>27.435000000000002</c:v>
                </c:pt>
                <c:pt idx="636">
                  <c:v>27.44</c:v>
                </c:pt>
                <c:pt idx="637">
                  <c:v>27.44</c:v>
                </c:pt>
                <c:pt idx="638">
                  <c:v>27.44</c:v>
                </c:pt>
                <c:pt idx="639">
                  <c:v>27.43</c:v>
                </c:pt>
                <c:pt idx="640">
                  <c:v>27.445</c:v>
                </c:pt>
                <c:pt idx="641">
                  <c:v>27.44</c:v>
                </c:pt>
                <c:pt idx="642">
                  <c:v>27.43</c:v>
                </c:pt>
                <c:pt idx="643">
                  <c:v>27.465</c:v>
                </c:pt>
                <c:pt idx="644">
                  <c:v>27.48</c:v>
                </c:pt>
                <c:pt idx="645">
                  <c:v>27.455000000000002</c:v>
                </c:pt>
                <c:pt idx="646">
                  <c:v>27.48</c:v>
                </c:pt>
                <c:pt idx="647">
                  <c:v>27.48</c:v>
                </c:pt>
                <c:pt idx="648">
                  <c:v>27.475000000000001</c:v>
                </c:pt>
                <c:pt idx="649">
                  <c:v>27.490000000000002</c:v>
                </c:pt>
                <c:pt idx="650">
                  <c:v>27.505000000000003</c:v>
                </c:pt>
                <c:pt idx="651">
                  <c:v>27.57</c:v>
                </c:pt>
                <c:pt idx="652">
                  <c:v>27.64</c:v>
                </c:pt>
                <c:pt idx="653">
                  <c:v>27.645</c:v>
                </c:pt>
                <c:pt idx="654">
                  <c:v>27.67</c:v>
                </c:pt>
                <c:pt idx="655">
                  <c:v>27.835000000000001</c:v>
                </c:pt>
                <c:pt idx="656">
                  <c:v>27.845000000000002</c:v>
                </c:pt>
                <c:pt idx="657">
                  <c:v>27.835000000000001</c:v>
                </c:pt>
                <c:pt idx="658">
                  <c:v>27.85</c:v>
                </c:pt>
                <c:pt idx="659">
                  <c:v>27.845000000000002</c:v>
                </c:pt>
                <c:pt idx="660">
                  <c:v>27.84</c:v>
                </c:pt>
                <c:pt idx="661">
                  <c:v>27.845000000000002</c:v>
                </c:pt>
                <c:pt idx="662">
                  <c:v>27.885000000000002</c:v>
                </c:pt>
                <c:pt idx="663">
                  <c:v>27.905000000000001</c:v>
                </c:pt>
                <c:pt idx="664">
                  <c:v>28</c:v>
                </c:pt>
                <c:pt idx="665">
                  <c:v>27.935000000000002</c:v>
                </c:pt>
                <c:pt idx="666">
                  <c:v>27.82</c:v>
                </c:pt>
                <c:pt idx="667">
                  <c:v>27.835000000000001</c:v>
                </c:pt>
                <c:pt idx="668">
                  <c:v>27.830000000000002</c:v>
                </c:pt>
                <c:pt idx="669">
                  <c:v>27.830000000000002</c:v>
                </c:pt>
                <c:pt idx="670">
                  <c:v>27.75</c:v>
                </c:pt>
                <c:pt idx="671">
                  <c:v>27.775000000000002</c:v>
                </c:pt>
                <c:pt idx="672">
                  <c:v>27.725000000000001</c:v>
                </c:pt>
                <c:pt idx="673">
                  <c:v>27.740000000000002</c:v>
                </c:pt>
                <c:pt idx="674">
                  <c:v>27.77</c:v>
                </c:pt>
                <c:pt idx="675">
                  <c:v>27.655000000000001</c:v>
                </c:pt>
                <c:pt idx="676">
                  <c:v>27.66</c:v>
                </c:pt>
                <c:pt idx="677">
                  <c:v>27.595000000000002</c:v>
                </c:pt>
                <c:pt idx="678">
                  <c:v>27.635000000000002</c:v>
                </c:pt>
                <c:pt idx="679">
                  <c:v>27.675000000000001</c:v>
                </c:pt>
                <c:pt idx="680">
                  <c:v>27.725000000000001</c:v>
                </c:pt>
                <c:pt idx="681">
                  <c:v>27.635000000000002</c:v>
                </c:pt>
                <c:pt idx="682">
                  <c:v>27.6</c:v>
                </c:pt>
                <c:pt idx="683">
                  <c:v>27.585000000000001</c:v>
                </c:pt>
                <c:pt idx="684">
                  <c:v>27.555</c:v>
                </c:pt>
                <c:pt idx="685">
                  <c:v>27.535</c:v>
                </c:pt>
                <c:pt idx="686">
                  <c:v>27.52</c:v>
                </c:pt>
                <c:pt idx="687">
                  <c:v>27.575000000000003</c:v>
                </c:pt>
                <c:pt idx="688">
                  <c:v>27.545000000000002</c:v>
                </c:pt>
                <c:pt idx="689">
                  <c:v>27.515000000000001</c:v>
                </c:pt>
                <c:pt idx="690">
                  <c:v>27.5</c:v>
                </c:pt>
                <c:pt idx="691">
                  <c:v>27.560000000000002</c:v>
                </c:pt>
                <c:pt idx="692">
                  <c:v>27.535</c:v>
                </c:pt>
                <c:pt idx="693">
                  <c:v>27.535</c:v>
                </c:pt>
                <c:pt idx="694">
                  <c:v>27.5</c:v>
                </c:pt>
                <c:pt idx="695">
                  <c:v>27.495000000000001</c:v>
                </c:pt>
                <c:pt idx="696">
                  <c:v>27.495000000000001</c:v>
                </c:pt>
                <c:pt idx="697">
                  <c:v>27.475000000000001</c:v>
                </c:pt>
                <c:pt idx="698">
                  <c:v>27.48</c:v>
                </c:pt>
                <c:pt idx="699">
                  <c:v>27.47</c:v>
                </c:pt>
                <c:pt idx="700">
                  <c:v>27.48</c:v>
                </c:pt>
                <c:pt idx="701">
                  <c:v>27.47</c:v>
                </c:pt>
                <c:pt idx="702">
                  <c:v>27.5</c:v>
                </c:pt>
                <c:pt idx="703">
                  <c:v>27.545000000000002</c:v>
                </c:pt>
                <c:pt idx="704">
                  <c:v>27.545000000000002</c:v>
                </c:pt>
                <c:pt idx="705">
                  <c:v>27.545000000000002</c:v>
                </c:pt>
                <c:pt idx="706">
                  <c:v>27.545000000000002</c:v>
                </c:pt>
                <c:pt idx="707">
                  <c:v>27.490000000000002</c:v>
                </c:pt>
                <c:pt idx="708">
                  <c:v>27.565000000000001</c:v>
                </c:pt>
                <c:pt idx="709">
                  <c:v>27.61</c:v>
                </c:pt>
                <c:pt idx="710">
                  <c:v>27.69</c:v>
                </c:pt>
                <c:pt idx="711">
                  <c:v>27.675000000000001</c:v>
                </c:pt>
                <c:pt idx="712">
                  <c:v>27.695</c:v>
                </c:pt>
                <c:pt idx="713">
                  <c:v>27.705000000000002</c:v>
                </c:pt>
                <c:pt idx="714">
                  <c:v>27.78</c:v>
                </c:pt>
                <c:pt idx="715">
                  <c:v>27.725000000000001</c:v>
                </c:pt>
                <c:pt idx="716">
                  <c:v>27.77</c:v>
                </c:pt>
                <c:pt idx="717">
                  <c:v>27.79</c:v>
                </c:pt>
                <c:pt idx="718">
                  <c:v>27.79</c:v>
                </c:pt>
                <c:pt idx="719">
                  <c:v>27.82</c:v>
                </c:pt>
                <c:pt idx="720">
                  <c:v>27.78</c:v>
                </c:pt>
                <c:pt idx="721">
                  <c:v>27.705000000000002</c:v>
                </c:pt>
                <c:pt idx="722">
                  <c:v>27.585000000000001</c:v>
                </c:pt>
                <c:pt idx="723">
                  <c:v>27.59</c:v>
                </c:pt>
                <c:pt idx="724">
                  <c:v>27.6</c:v>
                </c:pt>
                <c:pt idx="725">
                  <c:v>27.645</c:v>
                </c:pt>
                <c:pt idx="726">
                  <c:v>27.66</c:v>
                </c:pt>
                <c:pt idx="727">
                  <c:v>27.675000000000001</c:v>
                </c:pt>
                <c:pt idx="728">
                  <c:v>27.68</c:v>
                </c:pt>
                <c:pt idx="729">
                  <c:v>27.655000000000001</c:v>
                </c:pt>
                <c:pt idx="730">
                  <c:v>27.655000000000001</c:v>
                </c:pt>
                <c:pt idx="731">
                  <c:v>27.59</c:v>
                </c:pt>
                <c:pt idx="732">
                  <c:v>27.585000000000001</c:v>
                </c:pt>
                <c:pt idx="733">
                  <c:v>27.580000000000002</c:v>
                </c:pt>
                <c:pt idx="734">
                  <c:v>27.61</c:v>
                </c:pt>
                <c:pt idx="735">
                  <c:v>27.655000000000001</c:v>
                </c:pt>
                <c:pt idx="736">
                  <c:v>27.62</c:v>
                </c:pt>
                <c:pt idx="737">
                  <c:v>27.605</c:v>
                </c:pt>
                <c:pt idx="738">
                  <c:v>27.625</c:v>
                </c:pt>
                <c:pt idx="739">
                  <c:v>27.62</c:v>
                </c:pt>
                <c:pt idx="740">
                  <c:v>27.64</c:v>
                </c:pt>
                <c:pt idx="741">
                  <c:v>27.61</c:v>
                </c:pt>
                <c:pt idx="742">
                  <c:v>27.615000000000002</c:v>
                </c:pt>
                <c:pt idx="743">
                  <c:v>27.62</c:v>
                </c:pt>
                <c:pt idx="744">
                  <c:v>27.63</c:v>
                </c:pt>
                <c:pt idx="745">
                  <c:v>27.59</c:v>
                </c:pt>
                <c:pt idx="746">
                  <c:v>27.565000000000001</c:v>
                </c:pt>
                <c:pt idx="747">
                  <c:v>27.6</c:v>
                </c:pt>
                <c:pt idx="748">
                  <c:v>27.63</c:v>
                </c:pt>
                <c:pt idx="749">
                  <c:v>27.61</c:v>
                </c:pt>
                <c:pt idx="750">
                  <c:v>27.635000000000002</c:v>
                </c:pt>
                <c:pt idx="751">
                  <c:v>27.62</c:v>
                </c:pt>
                <c:pt idx="752">
                  <c:v>27.66</c:v>
                </c:pt>
                <c:pt idx="753">
                  <c:v>27.72</c:v>
                </c:pt>
                <c:pt idx="754">
                  <c:v>27.73</c:v>
                </c:pt>
                <c:pt idx="755">
                  <c:v>27.725000000000001</c:v>
                </c:pt>
                <c:pt idx="756">
                  <c:v>27.7</c:v>
                </c:pt>
                <c:pt idx="757">
                  <c:v>27.675000000000001</c:v>
                </c:pt>
                <c:pt idx="758">
                  <c:v>27.695</c:v>
                </c:pt>
                <c:pt idx="759">
                  <c:v>27.785</c:v>
                </c:pt>
                <c:pt idx="760">
                  <c:v>27.865000000000002</c:v>
                </c:pt>
                <c:pt idx="761">
                  <c:v>28.060000000000002</c:v>
                </c:pt>
                <c:pt idx="762">
                  <c:v>28.29</c:v>
                </c:pt>
                <c:pt idx="763">
                  <c:v>28.41</c:v>
                </c:pt>
                <c:pt idx="764">
                  <c:v>28.23</c:v>
                </c:pt>
                <c:pt idx="765">
                  <c:v>27.84</c:v>
                </c:pt>
                <c:pt idx="766">
                  <c:v>27.79</c:v>
                </c:pt>
                <c:pt idx="767">
                  <c:v>27.88</c:v>
                </c:pt>
                <c:pt idx="768">
                  <c:v>27.845000000000002</c:v>
                </c:pt>
                <c:pt idx="769">
                  <c:v>27.945</c:v>
                </c:pt>
                <c:pt idx="770">
                  <c:v>27.900000000000002</c:v>
                </c:pt>
                <c:pt idx="771">
                  <c:v>27.835000000000001</c:v>
                </c:pt>
                <c:pt idx="772">
                  <c:v>27.755000000000003</c:v>
                </c:pt>
                <c:pt idx="773">
                  <c:v>27.865000000000002</c:v>
                </c:pt>
                <c:pt idx="774">
                  <c:v>27.84</c:v>
                </c:pt>
                <c:pt idx="775">
                  <c:v>27.8</c:v>
                </c:pt>
                <c:pt idx="776">
                  <c:v>27.795000000000002</c:v>
                </c:pt>
                <c:pt idx="777">
                  <c:v>27.75</c:v>
                </c:pt>
                <c:pt idx="778">
                  <c:v>27.75</c:v>
                </c:pt>
                <c:pt idx="779">
                  <c:v>27.77</c:v>
                </c:pt>
                <c:pt idx="780">
                  <c:v>27.73</c:v>
                </c:pt>
                <c:pt idx="781">
                  <c:v>27.695</c:v>
                </c:pt>
                <c:pt idx="782">
                  <c:v>27.72</c:v>
                </c:pt>
                <c:pt idx="783">
                  <c:v>27.725000000000001</c:v>
                </c:pt>
                <c:pt idx="784">
                  <c:v>27.68</c:v>
                </c:pt>
                <c:pt idx="785">
                  <c:v>27.705000000000002</c:v>
                </c:pt>
                <c:pt idx="786">
                  <c:v>27.64</c:v>
                </c:pt>
                <c:pt idx="787">
                  <c:v>27.64</c:v>
                </c:pt>
                <c:pt idx="788">
                  <c:v>27.62</c:v>
                </c:pt>
                <c:pt idx="789">
                  <c:v>27.580000000000002</c:v>
                </c:pt>
                <c:pt idx="790">
                  <c:v>27.37</c:v>
                </c:pt>
                <c:pt idx="791">
                  <c:v>27.505000000000003</c:v>
                </c:pt>
                <c:pt idx="792">
                  <c:v>27.445</c:v>
                </c:pt>
                <c:pt idx="793">
                  <c:v>27.48</c:v>
                </c:pt>
                <c:pt idx="794">
                  <c:v>27.42</c:v>
                </c:pt>
                <c:pt idx="795">
                  <c:v>27.51</c:v>
                </c:pt>
                <c:pt idx="796">
                  <c:v>27.43</c:v>
                </c:pt>
                <c:pt idx="797">
                  <c:v>27.490000000000002</c:v>
                </c:pt>
                <c:pt idx="798">
                  <c:v>27.45</c:v>
                </c:pt>
                <c:pt idx="799">
                  <c:v>27.465</c:v>
                </c:pt>
                <c:pt idx="800">
                  <c:v>27.42</c:v>
                </c:pt>
                <c:pt idx="801">
                  <c:v>27.3</c:v>
                </c:pt>
                <c:pt idx="802">
                  <c:v>27.25</c:v>
                </c:pt>
                <c:pt idx="803">
                  <c:v>27.285</c:v>
                </c:pt>
                <c:pt idx="804">
                  <c:v>27.29</c:v>
                </c:pt>
                <c:pt idx="805">
                  <c:v>27.305</c:v>
                </c:pt>
                <c:pt idx="806">
                  <c:v>27.310000000000002</c:v>
                </c:pt>
                <c:pt idx="807">
                  <c:v>27.305</c:v>
                </c:pt>
                <c:pt idx="808">
                  <c:v>27.185000000000002</c:v>
                </c:pt>
                <c:pt idx="809">
                  <c:v>27.32</c:v>
                </c:pt>
                <c:pt idx="810">
                  <c:v>27.425000000000001</c:v>
                </c:pt>
                <c:pt idx="811">
                  <c:v>27.48</c:v>
                </c:pt>
                <c:pt idx="812">
                  <c:v>27.375</c:v>
                </c:pt>
                <c:pt idx="813">
                  <c:v>27.39</c:v>
                </c:pt>
                <c:pt idx="814">
                  <c:v>27.375</c:v>
                </c:pt>
                <c:pt idx="815">
                  <c:v>27.385000000000002</c:v>
                </c:pt>
                <c:pt idx="816">
                  <c:v>27.525000000000002</c:v>
                </c:pt>
                <c:pt idx="817">
                  <c:v>27.475000000000001</c:v>
                </c:pt>
                <c:pt idx="818">
                  <c:v>27.53</c:v>
                </c:pt>
                <c:pt idx="819">
                  <c:v>27.545000000000002</c:v>
                </c:pt>
                <c:pt idx="820">
                  <c:v>27.57</c:v>
                </c:pt>
                <c:pt idx="821">
                  <c:v>27.54</c:v>
                </c:pt>
                <c:pt idx="822">
                  <c:v>27.46</c:v>
                </c:pt>
                <c:pt idx="823">
                  <c:v>27.375</c:v>
                </c:pt>
                <c:pt idx="824">
                  <c:v>27.375</c:v>
                </c:pt>
                <c:pt idx="825">
                  <c:v>27.38</c:v>
                </c:pt>
                <c:pt idx="826">
                  <c:v>27.395</c:v>
                </c:pt>
                <c:pt idx="827">
                  <c:v>27.345000000000002</c:v>
                </c:pt>
                <c:pt idx="828">
                  <c:v>27.415000000000003</c:v>
                </c:pt>
                <c:pt idx="829">
                  <c:v>27.485000000000003</c:v>
                </c:pt>
                <c:pt idx="830">
                  <c:v>27.485000000000003</c:v>
                </c:pt>
                <c:pt idx="831">
                  <c:v>27.42</c:v>
                </c:pt>
                <c:pt idx="832">
                  <c:v>27.42</c:v>
                </c:pt>
                <c:pt idx="833">
                  <c:v>27.465</c:v>
                </c:pt>
                <c:pt idx="834">
                  <c:v>27.400000000000002</c:v>
                </c:pt>
                <c:pt idx="835">
                  <c:v>27.455000000000002</c:v>
                </c:pt>
                <c:pt idx="836">
                  <c:v>27.44</c:v>
                </c:pt>
                <c:pt idx="837">
                  <c:v>27.47</c:v>
                </c:pt>
                <c:pt idx="838">
                  <c:v>27.435000000000002</c:v>
                </c:pt>
                <c:pt idx="839">
                  <c:v>27.43</c:v>
                </c:pt>
                <c:pt idx="840">
                  <c:v>27.365000000000002</c:v>
                </c:pt>
                <c:pt idx="841">
                  <c:v>27.36</c:v>
                </c:pt>
                <c:pt idx="842">
                  <c:v>27.415000000000003</c:v>
                </c:pt>
                <c:pt idx="843">
                  <c:v>27.405000000000001</c:v>
                </c:pt>
                <c:pt idx="844">
                  <c:v>27.395</c:v>
                </c:pt>
                <c:pt idx="845">
                  <c:v>27.395</c:v>
                </c:pt>
                <c:pt idx="846">
                  <c:v>27.455000000000002</c:v>
                </c:pt>
                <c:pt idx="847">
                  <c:v>27.455000000000002</c:v>
                </c:pt>
                <c:pt idx="848">
                  <c:v>27.400000000000002</c:v>
                </c:pt>
                <c:pt idx="849">
                  <c:v>27.400000000000002</c:v>
                </c:pt>
                <c:pt idx="850">
                  <c:v>27.355</c:v>
                </c:pt>
                <c:pt idx="851">
                  <c:v>27.330000000000002</c:v>
                </c:pt>
                <c:pt idx="852">
                  <c:v>27.35</c:v>
                </c:pt>
                <c:pt idx="853">
                  <c:v>27.395</c:v>
                </c:pt>
                <c:pt idx="854">
                  <c:v>27.37</c:v>
                </c:pt>
                <c:pt idx="855">
                  <c:v>27.395</c:v>
                </c:pt>
                <c:pt idx="856">
                  <c:v>27.405000000000001</c:v>
                </c:pt>
                <c:pt idx="857">
                  <c:v>27.46</c:v>
                </c:pt>
                <c:pt idx="858">
                  <c:v>27.41</c:v>
                </c:pt>
                <c:pt idx="859">
                  <c:v>27.44</c:v>
                </c:pt>
                <c:pt idx="860">
                  <c:v>27.44</c:v>
                </c:pt>
                <c:pt idx="861">
                  <c:v>27.46</c:v>
                </c:pt>
                <c:pt idx="862">
                  <c:v>27.465</c:v>
                </c:pt>
                <c:pt idx="863">
                  <c:v>27.395</c:v>
                </c:pt>
                <c:pt idx="864">
                  <c:v>27.43</c:v>
                </c:pt>
                <c:pt idx="865">
                  <c:v>27.36</c:v>
                </c:pt>
                <c:pt idx="866">
                  <c:v>27.32</c:v>
                </c:pt>
                <c:pt idx="867">
                  <c:v>27.315000000000001</c:v>
                </c:pt>
                <c:pt idx="868">
                  <c:v>27.3</c:v>
                </c:pt>
                <c:pt idx="869">
                  <c:v>27.28</c:v>
                </c:pt>
                <c:pt idx="870">
                  <c:v>27.255000000000003</c:v>
                </c:pt>
                <c:pt idx="871">
                  <c:v>27.240000000000002</c:v>
                </c:pt>
                <c:pt idx="872">
                  <c:v>27.275000000000002</c:v>
                </c:pt>
                <c:pt idx="873">
                  <c:v>27.21</c:v>
                </c:pt>
                <c:pt idx="874">
                  <c:v>27.205000000000002</c:v>
                </c:pt>
                <c:pt idx="875">
                  <c:v>27.19</c:v>
                </c:pt>
                <c:pt idx="876">
                  <c:v>27.205000000000002</c:v>
                </c:pt>
                <c:pt idx="877">
                  <c:v>27.23</c:v>
                </c:pt>
                <c:pt idx="878">
                  <c:v>27.23</c:v>
                </c:pt>
                <c:pt idx="879">
                  <c:v>27.245000000000001</c:v>
                </c:pt>
                <c:pt idx="880">
                  <c:v>27.245000000000001</c:v>
                </c:pt>
                <c:pt idx="881">
                  <c:v>27.245000000000001</c:v>
                </c:pt>
                <c:pt idx="882">
                  <c:v>27.265000000000001</c:v>
                </c:pt>
                <c:pt idx="883">
                  <c:v>27.14</c:v>
                </c:pt>
                <c:pt idx="884">
                  <c:v>27.1</c:v>
                </c:pt>
                <c:pt idx="885">
                  <c:v>27.115000000000002</c:v>
                </c:pt>
                <c:pt idx="886">
                  <c:v>27.11</c:v>
                </c:pt>
                <c:pt idx="887">
                  <c:v>27.125</c:v>
                </c:pt>
                <c:pt idx="888">
                  <c:v>27.1</c:v>
                </c:pt>
                <c:pt idx="889">
                  <c:v>27.080000000000002</c:v>
                </c:pt>
                <c:pt idx="890">
                  <c:v>27.075000000000003</c:v>
                </c:pt>
                <c:pt idx="891">
                  <c:v>27.11</c:v>
                </c:pt>
                <c:pt idx="892">
                  <c:v>27.055</c:v>
                </c:pt>
                <c:pt idx="893">
                  <c:v>27.07</c:v>
                </c:pt>
                <c:pt idx="894">
                  <c:v>27.07</c:v>
                </c:pt>
                <c:pt idx="895">
                  <c:v>27.065000000000001</c:v>
                </c:pt>
                <c:pt idx="896">
                  <c:v>27.04</c:v>
                </c:pt>
                <c:pt idx="897">
                  <c:v>27.045000000000002</c:v>
                </c:pt>
                <c:pt idx="898">
                  <c:v>27.03</c:v>
                </c:pt>
                <c:pt idx="899">
                  <c:v>27.025000000000002</c:v>
                </c:pt>
                <c:pt idx="900">
                  <c:v>27.065000000000001</c:v>
                </c:pt>
                <c:pt idx="901">
                  <c:v>27.05</c:v>
                </c:pt>
                <c:pt idx="902">
                  <c:v>27.03</c:v>
                </c:pt>
                <c:pt idx="903">
                  <c:v>27.04</c:v>
                </c:pt>
                <c:pt idx="904">
                  <c:v>27.055</c:v>
                </c:pt>
                <c:pt idx="905">
                  <c:v>27.04</c:v>
                </c:pt>
                <c:pt idx="906">
                  <c:v>27.03</c:v>
                </c:pt>
                <c:pt idx="907">
                  <c:v>27.025000000000002</c:v>
                </c:pt>
                <c:pt idx="908">
                  <c:v>27.035</c:v>
                </c:pt>
                <c:pt idx="909">
                  <c:v>27.03</c:v>
                </c:pt>
                <c:pt idx="910">
                  <c:v>27.02</c:v>
                </c:pt>
                <c:pt idx="911">
                  <c:v>27.025000000000002</c:v>
                </c:pt>
                <c:pt idx="912">
                  <c:v>27.02</c:v>
                </c:pt>
                <c:pt idx="913">
                  <c:v>27.02</c:v>
                </c:pt>
                <c:pt idx="914">
                  <c:v>27.02</c:v>
                </c:pt>
                <c:pt idx="915">
                  <c:v>27.022000000000002</c:v>
                </c:pt>
                <c:pt idx="916">
                  <c:v>27.023</c:v>
                </c:pt>
                <c:pt idx="917">
                  <c:v>27.021000000000001</c:v>
                </c:pt>
                <c:pt idx="918">
                  <c:v>27.065000000000001</c:v>
                </c:pt>
                <c:pt idx="919">
                  <c:v>27.11</c:v>
                </c:pt>
                <c:pt idx="920">
                  <c:v>27.085000000000001</c:v>
                </c:pt>
                <c:pt idx="921">
                  <c:v>27.1</c:v>
                </c:pt>
                <c:pt idx="922">
                  <c:v>27.05</c:v>
                </c:pt>
                <c:pt idx="923">
                  <c:v>27.03</c:v>
                </c:pt>
                <c:pt idx="924">
                  <c:v>27.02</c:v>
                </c:pt>
                <c:pt idx="925">
                  <c:v>27.02</c:v>
                </c:pt>
                <c:pt idx="926">
                  <c:v>27.025000000000002</c:v>
                </c:pt>
                <c:pt idx="927">
                  <c:v>27.03</c:v>
                </c:pt>
                <c:pt idx="928">
                  <c:v>27.025000000000002</c:v>
                </c:pt>
                <c:pt idx="929">
                  <c:v>27.045000000000002</c:v>
                </c:pt>
                <c:pt idx="930">
                  <c:v>27.060000000000002</c:v>
                </c:pt>
                <c:pt idx="931">
                  <c:v>27.04</c:v>
                </c:pt>
                <c:pt idx="932">
                  <c:v>27.075000000000003</c:v>
                </c:pt>
                <c:pt idx="933">
                  <c:v>27.115000000000002</c:v>
                </c:pt>
                <c:pt idx="934">
                  <c:v>27.085000000000001</c:v>
                </c:pt>
                <c:pt idx="935">
                  <c:v>27.060000000000002</c:v>
                </c:pt>
                <c:pt idx="936">
                  <c:v>27.11</c:v>
                </c:pt>
                <c:pt idx="937">
                  <c:v>27.07</c:v>
                </c:pt>
                <c:pt idx="938">
                  <c:v>27.05</c:v>
                </c:pt>
                <c:pt idx="939">
                  <c:v>27.060000000000002</c:v>
                </c:pt>
                <c:pt idx="940">
                  <c:v>27.09</c:v>
                </c:pt>
                <c:pt idx="941">
                  <c:v>27.16</c:v>
                </c:pt>
                <c:pt idx="942">
                  <c:v>27.19</c:v>
                </c:pt>
                <c:pt idx="943">
                  <c:v>27.21</c:v>
                </c:pt>
                <c:pt idx="944">
                  <c:v>27.18</c:v>
                </c:pt>
                <c:pt idx="945">
                  <c:v>27.17</c:v>
                </c:pt>
                <c:pt idx="946">
                  <c:v>27.16</c:v>
                </c:pt>
                <c:pt idx="947">
                  <c:v>27.12</c:v>
                </c:pt>
                <c:pt idx="948">
                  <c:v>27.11</c:v>
                </c:pt>
                <c:pt idx="949">
                  <c:v>27.095000000000002</c:v>
                </c:pt>
                <c:pt idx="950">
                  <c:v>27.11</c:v>
                </c:pt>
                <c:pt idx="951">
                  <c:v>27.11</c:v>
                </c:pt>
                <c:pt idx="952">
                  <c:v>27.105</c:v>
                </c:pt>
                <c:pt idx="953">
                  <c:v>27.13</c:v>
                </c:pt>
                <c:pt idx="954">
                  <c:v>27.11</c:v>
                </c:pt>
                <c:pt idx="955">
                  <c:v>27.080000000000002</c:v>
                </c:pt>
                <c:pt idx="956">
                  <c:v>27.080000000000002</c:v>
                </c:pt>
                <c:pt idx="957">
                  <c:v>27.085000000000001</c:v>
                </c:pt>
                <c:pt idx="958">
                  <c:v>27.080000000000002</c:v>
                </c:pt>
                <c:pt idx="959">
                  <c:v>27.080000000000002</c:v>
                </c:pt>
                <c:pt idx="960">
                  <c:v>27.07</c:v>
                </c:pt>
                <c:pt idx="961">
                  <c:v>27.075000000000003</c:v>
                </c:pt>
                <c:pt idx="962">
                  <c:v>27.09</c:v>
                </c:pt>
                <c:pt idx="963">
                  <c:v>27.1</c:v>
                </c:pt>
                <c:pt idx="964">
                  <c:v>27.11</c:v>
                </c:pt>
                <c:pt idx="965">
                  <c:v>27.09</c:v>
                </c:pt>
                <c:pt idx="966">
                  <c:v>27.1</c:v>
                </c:pt>
                <c:pt idx="967">
                  <c:v>27.1</c:v>
                </c:pt>
                <c:pt idx="968">
                  <c:v>27.075000000000003</c:v>
                </c:pt>
                <c:pt idx="969">
                  <c:v>27.045000000000002</c:v>
                </c:pt>
                <c:pt idx="970">
                  <c:v>27.03</c:v>
                </c:pt>
                <c:pt idx="971">
                  <c:v>27.04</c:v>
                </c:pt>
                <c:pt idx="972">
                  <c:v>27.045000000000002</c:v>
                </c:pt>
                <c:pt idx="973">
                  <c:v>27.025000000000002</c:v>
                </c:pt>
                <c:pt idx="974">
                  <c:v>27.035</c:v>
                </c:pt>
                <c:pt idx="975">
                  <c:v>27.03</c:v>
                </c:pt>
                <c:pt idx="976">
                  <c:v>27.03</c:v>
                </c:pt>
                <c:pt idx="977">
                  <c:v>27.03</c:v>
                </c:pt>
                <c:pt idx="978">
                  <c:v>27.025000000000002</c:v>
                </c:pt>
                <c:pt idx="979">
                  <c:v>27.03</c:v>
                </c:pt>
                <c:pt idx="980">
                  <c:v>27.025000000000002</c:v>
                </c:pt>
                <c:pt idx="981">
                  <c:v>27.03</c:v>
                </c:pt>
                <c:pt idx="982">
                  <c:v>27.025000000000002</c:v>
                </c:pt>
                <c:pt idx="983">
                  <c:v>27.03</c:v>
                </c:pt>
                <c:pt idx="984">
                  <c:v>27.025000000000002</c:v>
                </c:pt>
                <c:pt idx="985">
                  <c:v>27.03</c:v>
                </c:pt>
                <c:pt idx="986">
                  <c:v>27.025000000000002</c:v>
                </c:pt>
                <c:pt idx="987">
                  <c:v>27.025000000000002</c:v>
                </c:pt>
                <c:pt idx="988">
                  <c:v>27.035</c:v>
                </c:pt>
                <c:pt idx="989">
                  <c:v>27.035</c:v>
                </c:pt>
                <c:pt idx="990">
                  <c:v>27.02</c:v>
                </c:pt>
                <c:pt idx="991">
                  <c:v>27.02</c:v>
                </c:pt>
                <c:pt idx="992">
                  <c:v>27.02</c:v>
                </c:pt>
                <c:pt idx="993">
                  <c:v>27.02</c:v>
                </c:pt>
                <c:pt idx="994">
                  <c:v>27.025000000000002</c:v>
                </c:pt>
                <c:pt idx="995">
                  <c:v>27.02</c:v>
                </c:pt>
                <c:pt idx="996">
                  <c:v>27.02</c:v>
                </c:pt>
                <c:pt idx="997">
                  <c:v>27.03</c:v>
                </c:pt>
                <c:pt idx="998">
                  <c:v>27.03</c:v>
                </c:pt>
                <c:pt idx="999">
                  <c:v>27.03</c:v>
                </c:pt>
                <c:pt idx="1000">
                  <c:v>27.025000000000002</c:v>
                </c:pt>
                <c:pt idx="1001">
                  <c:v>27.03</c:v>
                </c:pt>
                <c:pt idx="1002">
                  <c:v>27.03</c:v>
                </c:pt>
                <c:pt idx="1003">
                  <c:v>27.02</c:v>
                </c:pt>
                <c:pt idx="1004">
                  <c:v>27.03</c:v>
                </c:pt>
                <c:pt idx="1005">
                  <c:v>27.025000000000002</c:v>
                </c:pt>
                <c:pt idx="1006">
                  <c:v>27.025000000000002</c:v>
                </c:pt>
                <c:pt idx="1007">
                  <c:v>27.02</c:v>
                </c:pt>
                <c:pt idx="1008">
                  <c:v>27.02</c:v>
                </c:pt>
                <c:pt idx="1009">
                  <c:v>27.025000000000002</c:v>
                </c:pt>
                <c:pt idx="1010">
                  <c:v>27.03</c:v>
                </c:pt>
                <c:pt idx="1011">
                  <c:v>27.02</c:v>
                </c:pt>
                <c:pt idx="1012">
                  <c:v>27.02</c:v>
                </c:pt>
                <c:pt idx="1013">
                  <c:v>27.02</c:v>
                </c:pt>
                <c:pt idx="1014">
                  <c:v>27.02</c:v>
                </c:pt>
                <c:pt idx="1015">
                  <c:v>27.02</c:v>
                </c:pt>
                <c:pt idx="1016">
                  <c:v>27.02</c:v>
                </c:pt>
                <c:pt idx="1017">
                  <c:v>27.035</c:v>
                </c:pt>
                <c:pt idx="1018">
                  <c:v>27.025000000000002</c:v>
                </c:pt>
                <c:pt idx="1019">
                  <c:v>27.04</c:v>
                </c:pt>
                <c:pt idx="1020">
                  <c:v>27.065000000000001</c:v>
                </c:pt>
                <c:pt idx="1021">
                  <c:v>27.025000000000002</c:v>
                </c:pt>
                <c:pt idx="1022">
                  <c:v>27.02</c:v>
                </c:pt>
                <c:pt idx="1023">
                  <c:v>27.02</c:v>
                </c:pt>
                <c:pt idx="1024">
                  <c:v>27.025000000000002</c:v>
                </c:pt>
                <c:pt idx="1025">
                  <c:v>27.02</c:v>
                </c:pt>
                <c:pt idx="1026">
                  <c:v>27.025000000000002</c:v>
                </c:pt>
                <c:pt idx="1027">
                  <c:v>27.02</c:v>
                </c:pt>
                <c:pt idx="1028">
                  <c:v>27.025000000000002</c:v>
                </c:pt>
                <c:pt idx="1029">
                  <c:v>27.02</c:v>
                </c:pt>
                <c:pt idx="1030">
                  <c:v>27.02</c:v>
                </c:pt>
                <c:pt idx="1031">
                  <c:v>27.035</c:v>
                </c:pt>
                <c:pt idx="1032">
                  <c:v>27.060000000000002</c:v>
                </c:pt>
                <c:pt idx="1033">
                  <c:v>27.060000000000002</c:v>
                </c:pt>
                <c:pt idx="1034">
                  <c:v>27.03</c:v>
                </c:pt>
                <c:pt idx="1035">
                  <c:v>27.07</c:v>
                </c:pt>
                <c:pt idx="1036">
                  <c:v>27.065000000000001</c:v>
                </c:pt>
                <c:pt idx="1037">
                  <c:v>27.035</c:v>
                </c:pt>
                <c:pt idx="1038">
                  <c:v>27.03</c:v>
                </c:pt>
                <c:pt idx="1039">
                  <c:v>27.03</c:v>
                </c:pt>
                <c:pt idx="1040">
                  <c:v>27.02</c:v>
                </c:pt>
                <c:pt idx="1041">
                  <c:v>27.025000000000002</c:v>
                </c:pt>
                <c:pt idx="1042">
                  <c:v>27.02</c:v>
                </c:pt>
                <c:pt idx="1043">
                  <c:v>27.03</c:v>
                </c:pt>
                <c:pt idx="1044">
                  <c:v>27.045000000000002</c:v>
                </c:pt>
                <c:pt idx="1045">
                  <c:v>27.05</c:v>
                </c:pt>
                <c:pt idx="1046">
                  <c:v>27.065000000000001</c:v>
                </c:pt>
                <c:pt idx="1047">
                  <c:v>27.055</c:v>
                </c:pt>
                <c:pt idx="1048">
                  <c:v>27.055</c:v>
                </c:pt>
                <c:pt idx="1049">
                  <c:v>27.045000000000002</c:v>
                </c:pt>
                <c:pt idx="1050">
                  <c:v>27.055</c:v>
                </c:pt>
                <c:pt idx="1051">
                  <c:v>27.060000000000002</c:v>
                </c:pt>
                <c:pt idx="1052">
                  <c:v>27.055</c:v>
                </c:pt>
                <c:pt idx="1053">
                  <c:v>27.060000000000002</c:v>
                </c:pt>
                <c:pt idx="1054">
                  <c:v>27.045000000000002</c:v>
                </c:pt>
                <c:pt idx="1055">
                  <c:v>27.035</c:v>
                </c:pt>
                <c:pt idx="1056">
                  <c:v>27.060000000000002</c:v>
                </c:pt>
                <c:pt idx="1057">
                  <c:v>27.05</c:v>
                </c:pt>
                <c:pt idx="1058">
                  <c:v>27.045000000000002</c:v>
                </c:pt>
                <c:pt idx="1059">
                  <c:v>27.05</c:v>
                </c:pt>
                <c:pt idx="1060">
                  <c:v>27.045000000000002</c:v>
                </c:pt>
                <c:pt idx="1061">
                  <c:v>27.035</c:v>
                </c:pt>
                <c:pt idx="1062">
                  <c:v>27.03</c:v>
                </c:pt>
                <c:pt idx="1063">
                  <c:v>27.035</c:v>
                </c:pt>
                <c:pt idx="1064">
                  <c:v>27.035</c:v>
                </c:pt>
                <c:pt idx="1065">
                  <c:v>27.065000000000001</c:v>
                </c:pt>
                <c:pt idx="1066">
                  <c:v>27.075000000000003</c:v>
                </c:pt>
                <c:pt idx="1067">
                  <c:v>27.075000000000003</c:v>
                </c:pt>
                <c:pt idx="1068">
                  <c:v>27.055</c:v>
                </c:pt>
                <c:pt idx="1069">
                  <c:v>27.03</c:v>
                </c:pt>
                <c:pt idx="1070">
                  <c:v>27.05</c:v>
                </c:pt>
                <c:pt idx="1071">
                  <c:v>27.035</c:v>
                </c:pt>
                <c:pt idx="1072">
                  <c:v>27.03</c:v>
                </c:pt>
                <c:pt idx="1073">
                  <c:v>27.025000000000002</c:v>
                </c:pt>
                <c:pt idx="1074">
                  <c:v>27.02</c:v>
                </c:pt>
                <c:pt idx="1075">
                  <c:v>27.025000000000002</c:v>
                </c:pt>
                <c:pt idx="1076">
                  <c:v>27.03</c:v>
                </c:pt>
                <c:pt idx="1077">
                  <c:v>27.035</c:v>
                </c:pt>
                <c:pt idx="1078">
                  <c:v>27.03</c:v>
                </c:pt>
                <c:pt idx="1079">
                  <c:v>27.025000000000002</c:v>
                </c:pt>
                <c:pt idx="1080">
                  <c:v>27.02</c:v>
                </c:pt>
                <c:pt idx="1081">
                  <c:v>27.02</c:v>
                </c:pt>
                <c:pt idx="1082">
                  <c:v>27.02</c:v>
                </c:pt>
                <c:pt idx="1083">
                  <c:v>27.025000000000002</c:v>
                </c:pt>
                <c:pt idx="1084">
                  <c:v>27.045000000000002</c:v>
                </c:pt>
                <c:pt idx="1085">
                  <c:v>27.045000000000002</c:v>
                </c:pt>
                <c:pt idx="1086">
                  <c:v>27.025000000000002</c:v>
                </c:pt>
                <c:pt idx="1087">
                  <c:v>27.035</c:v>
                </c:pt>
                <c:pt idx="1088">
                  <c:v>27.045000000000002</c:v>
                </c:pt>
                <c:pt idx="1089">
                  <c:v>27.04</c:v>
                </c:pt>
                <c:pt idx="1090">
                  <c:v>27.05</c:v>
                </c:pt>
                <c:pt idx="1091">
                  <c:v>27.035</c:v>
                </c:pt>
                <c:pt idx="1092">
                  <c:v>27.03</c:v>
                </c:pt>
                <c:pt idx="1093">
                  <c:v>27.03</c:v>
                </c:pt>
                <c:pt idx="1094">
                  <c:v>27.02</c:v>
                </c:pt>
                <c:pt idx="1095">
                  <c:v>27.02</c:v>
                </c:pt>
                <c:pt idx="1096">
                  <c:v>27.025000000000002</c:v>
                </c:pt>
                <c:pt idx="1097">
                  <c:v>27.02</c:v>
                </c:pt>
                <c:pt idx="1098">
                  <c:v>27.025000000000002</c:v>
                </c:pt>
                <c:pt idx="1099">
                  <c:v>27.02</c:v>
                </c:pt>
                <c:pt idx="1100">
                  <c:v>27.02</c:v>
                </c:pt>
                <c:pt idx="1101">
                  <c:v>27.02</c:v>
                </c:pt>
                <c:pt idx="1102">
                  <c:v>27.02</c:v>
                </c:pt>
                <c:pt idx="1103">
                  <c:v>27.02</c:v>
                </c:pt>
                <c:pt idx="1104">
                  <c:v>27.025000000000002</c:v>
                </c:pt>
                <c:pt idx="1105">
                  <c:v>27.035</c:v>
                </c:pt>
                <c:pt idx="1106">
                  <c:v>27.025000000000002</c:v>
                </c:pt>
                <c:pt idx="1107">
                  <c:v>27.03</c:v>
                </c:pt>
                <c:pt idx="1108">
                  <c:v>27.025000000000002</c:v>
                </c:pt>
                <c:pt idx="1109">
                  <c:v>27.03</c:v>
                </c:pt>
                <c:pt idx="1110">
                  <c:v>27.02</c:v>
                </c:pt>
                <c:pt idx="1111">
                  <c:v>27.02</c:v>
                </c:pt>
                <c:pt idx="1112">
                  <c:v>27.025000000000002</c:v>
                </c:pt>
                <c:pt idx="1113">
                  <c:v>27.03</c:v>
                </c:pt>
                <c:pt idx="1114">
                  <c:v>27.025000000000002</c:v>
                </c:pt>
                <c:pt idx="1115">
                  <c:v>27.025000000000002</c:v>
                </c:pt>
                <c:pt idx="1116">
                  <c:v>27.02</c:v>
                </c:pt>
                <c:pt idx="1117">
                  <c:v>27.02</c:v>
                </c:pt>
                <c:pt idx="1118">
                  <c:v>27.02</c:v>
                </c:pt>
                <c:pt idx="1119">
                  <c:v>27.025000000000002</c:v>
                </c:pt>
                <c:pt idx="1120">
                  <c:v>27.035</c:v>
                </c:pt>
                <c:pt idx="1121">
                  <c:v>27.045000000000002</c:v>
                </c:pt>
                <c:pt idx="1122">
                  <c:v>27.075000000000003</c:v>
                </c:pt>
                <c:pt idx="1123">
                  <c:v>27.065000000000001</c:v>
                </c:pt>
                <c:pt idx="1124">
                  <c:v>27.07</c:v>
                </c:pt>
                <c:pt idx="1125">
                  <c:v>27.060000000000002</c:v>
                </c:pt>
                <c:pt idx="1126">
                  <c:v>27.065000000000001</c:v>
                </c:pt>
                <c:pt idx="1127">
                  <c:v>27.07</c:v>
                </c:pt>
                <c:pt idx="1128">
                  <c:v>27.060000000000002</c:v>
                </c:pt>
                <c:pt idx="1129">
                  <c:v>27.1</c:v>
                </c:pt>
                <c:pt idx="1130">
                  <c:v>27.150000000000002</c:v>
                </c:pt>
                <c:pt idx="1131">
                  <c:v>27.11</c:v>
                </c:pt>
                <c:pt idx="1132">
                  <c:v>27.115000000000002</c:v>
                </c:pt>
                <c:pt idx="1133">
                  <c:v>27.13</c:v>
                </c:pt>
                <c:pt idx="1134">
                  <c:v>27.095000000000002</c:v>
                </c:pt>
                <c:pt idx="1135">
                  <c:v>27.095000000000002</c:v>
                </c:pt>
                <c:pt idx="1136">
                  <c:v>27.05</c:v>
                </c:pt>
                <c:pt idx="1137">
                  <c:v>27.03</c:v>
                </c:pt>
                <c:pt idx="1138">
                  <c:v>27.035</c:v>
                </c:pt>
                <c:pt idx="1139">
                  <c:v>27.035</c:v>
                </c:pt>
                <c:pt idx="1140">
                  <c:v>27.035</c:v>
                </c:pt>
                <c:pt idx="1141">
                  <c:v>27.04</c:v>
                </c:pt>
                <c:pt idx="1142">
                  <c:v>27.03</c:v>
                </c:pt>
                <c:pt idx="1143">
                  <c:v>27.025000000000002</c:v>
                </c:pt>
                <c:pt idx="1144">
                  <c:v>27.025000000000002</c:v>
                </c:pt>
                <c:pt idx="1145">
                  <c:v>27.02</c:v>
                </c:pt>
                <c:pt idx="1146">
                  <c:v>27.025000000000002</c:v>
                </c:pt>
                <c:pt idx="1147">
                  <c:v>27.025000000000002</c:v>
                </c:pt>
                <c:pt idx="1148">
                  <c:v>27.02</c:v>
                </c:pt>
                <c:pt idx="1149">
                  <c:v>27.025000000000002</c:v>
                </c:pt>
                <c:pt idx="1150">
                  <c:v>27.035</c:v>
                </c:pt>
                <c:pt idx="1151">
                  <c:v>27.045000000000002</c:v>
                </c:pt>
                <c:pt idx="1152">
                  <c:v>27.03</c:v>
                </c:pt>
                <c:pt idx="1153">
                  <c:v>27.03</c:v>
                </c:pt>
                <c:pt idx="1154">
                  <c:v>27.03</c:v>
                </c:pt>
                <c:pt idx="1155">
                  <c:v>27.035</c:v>
                </c:pt>
                <c:pt idx="1156">
                  <c:v>27.03</c:v>
                </c:pt>
                <c:pt idx="1157">
                  <c:v>27.02</c:v>
                </c:pt>
                <c:pt idx="1158">
                  <c:v>27.03</c:v>
                </c:pt>
                <c:pt idx="1159">
                  <c:v>27.025000000000002</c:v>
                </c:pt>
                <c:pt idx="1160">
                  <c:v>27.025000000000002</c:v>
                </c:pt>
                <c:pt idx="1161">
                  <c:v>27.02</c:v>
                </c:pt>
                <c:pt idx="1162">
                  <c:v>27.02</c:v>
                </c:pt>
                <c:pt idx="1163">
                  <c:v>27.02</c:v>
                </c:pt>
                <c:pt idx="1164">
                  <c:v>27.02</c:v>
                </c:pt>
                <c:pt idx="1165">
                  <c:v>27.025000000000002</c:v>
                </c:pt>
                <c:pt idx="1166">
                  <c:v>27.025000000000002</c:v>
                </c:pt>
                <c:pt idx="1167">
                  <c:v>27.02</c:v>
                </c:pt>
                <c:pt idx="1168">
                  <c:v>27.025000000000002</c:v>
                </c:pt>
                <c:pt idx="1169">
                  <c:v>27.025000000000002</c:v>
                </c:pt>
                <c:pt idx="1170">
                  <c:v>27.025000000000002</c:v>
                </c:pt>
                <c:pt idx="1171">
                  <c:v>27.03</c:v>
                </c:pt>
                <c:pt idx="1172">
                  <c:v>27.02</c:v>
                </c:pt>
                <c:pt idx="1173">
                  <c:v>27.02</c:v>
                </c:pt>
                <c:pt idx="1174">
                  <c:v>27.025000000000002</c:v>
                </c:pt>
                <c:pt idx="1175">
                  <c:v>27.03</c:v>
                </c:pt>
                <c:pt idx="1176">
                  <c:v>27.025000000000002</c:v>
                </c:pt>
                <c:pt idx="1177">
                  <c:v>27.02</c:v>
                </c:pt>
                <c:pt idx="1178">
                  <c:v>27.02</c:v>
                </c:pt>
                <c:pt idx="1179">
                  <c:v>27.02</c:v>
                </c:pt>
                <c:pt idx="1180">
                  <c:v>27.02</c:v>
                </c:pt>
                <c:pt idx="1181">
                  <c:v>27.02</c:v>
                </c:pt>
                <c:pt idx="1182">
                  <c:v>27.02</c:v>
                </c:pt>
                <c:pt idx="1183">
                  <c:v>27.025000000000002</c:v>
                </c:pt>
                <c:pt idx="1184">
                  <c:v>27.02</c:v>
                </c:pt>
                <c:pt idx="1185">
                  <c:v>27.025000000000002</c:v>
                </c:pt>
                <c:pt idx="1186">
                  <c:v>27.025000000000002</c:v>
                </c:pt>
                <c:pt idx="1187">
                  <c:v>27.025000000000002</c:v>
                </c:pt>
                <c:pt idx="1188">
                  <c:v>27.02</c:v>
                </c:pt>
                <c:pt idx="1189">
                  <c:v>27.02</c:v>
                </c:pt>
                <c:pt idx="1190">
                  <c:v>27.02</c:v>
                </c:pt>
                <c:pt idx="1191">
                  <c:v>27.02</c:v>
                </c:pt>
                <c:pt idx="1192">
                  <c:v>27.02</c:v>
                </c:pt>
                <c:pt idx="1193">
                  <c:v>27.02</c:v>
                </c:pt>
                <c:pt idx="1194">
                  <c:v>27.025000000000002</c:v>
                </c:pt>
                <c:pt idx="1195">
                  <c:v>27.02</c:v>
                </c:pt>
                <c:pt idx="1196">
                  <c:v>27.02</c:v>
                </c:pt>
                <c:pt idx="1197">
                  <c:v>27.02</c:v>
                </c:pt>
                <c:pt idx="1198">
                  <c:v>27.02</c:v>
                </c:pt>
                <c:pt idx="1199">
                  <c:v>27.02</c:v>
                </c:pt>
                <c:pt idx="1200">
                  <c:v>27.02</c:v>
                </c:pt>
                <c:pt idx="1201">
                  <c:v>27.02</c:v>
                </c:pt>
                <c:pt idx="1202">
                  <c:v>27.02</c:v>
                </c:pt>
                <c:pt idx="1203">
                  <c:v>27.02</c:v>
                </c:pt>
                <c:pt idx="1204">
                  <c:v>27.025000000000002</c:v>
                </c:pt>
                <c:pt idx="1205">
                  <c:v>27.02</c:v>
                </c:pt>
                <c:pt idx="1206">
                  <c:v>27.025000000000002</c:v>
                </c:pt>
                <c:pt idx="1207">
                  <c:v>27.025000000000002</c:v>
                </c:pt>
                <c:pt idx="1208">
                  <c:v>27.02</c:v>
                </c:pt>
                <c:pt idx="1209">
                  <c:v>27.02</c:v>
                </c:pt>
                <c:pt idx="1210">
                  <c:v>27.02</c:v>
                </c:pt>
                <c:pt idx="1211">
                  <c:v>27.02</c:v>
                </c:pt>
                <c:pt idx="1212">
                  <c:v>27.02</c:v>
                </c:pt>
                <c:pt idx="1213">
                  <c:v>27.02</c:v>
                </c:pt>
                <c:pt idx="1214">
                  <c:v>27.02</c:v>
                </c:pt>
                <c:pt idx="1215">
                  <c:v>27.02</c:v>
                </c:pt>
                <c:pt idx="1216">
                  <c:v>27.025000000000002</c:v>
                </c:pt>
                <c:pt idx="1217">
                  <c:v>27.025000000000002</c:v>
                </c:pt>
                <c:pt idx="1218">
                  <c:v>27.02</c:v>
                </c:pt>
                <c:pt idx="1219">
                  <c:v>27.02</c:v>
                </c:pt>
                <c:pt idx="1220">
                  <c:v>27.02</c:v>
                </c:pt>
                <c:pt idx="1221">
                  <c:v>27.02</c:v>
                </c:pt>
                <c:pt idx="1222">
                  <c:v>27.02</c:v>
                </c:pt>
                <c:pt idx="1223">
                  <c:v>27.025000000000002</c:v>
                </c:pt>
                <c:pt idx="1224">
                  <c:v>27.02</c:v>
                </c:pt>
                <c:pt idx="1225">
                  <c:v>27.055</c:v>
                </c:pt>
                <c:pt idx="1226">
                  <c:v>27.025000000000002</c:v>
                </c:pt>
                <c:pt idx="1227">
                  <c:v>27.03</c:v>
                </c:pt>
                <c:pt idx="1228">
                  <c:v>27.035</c:v>
                </c:pt>
                <c:pt idx="1229">
                  <c:v>27.035</c:v>
                </c:pt>
                <c:pt idx="1230">
                  <c:v>27.03</c:v>
                </c:pt>
                <c:pt idx="1231">
                  <c:v>27.045000000000002</c:v>
                </c:pt>
                <c:pt idx="1232">
                  <c:v>27.025000000000002</c:v>
                </c:pt>
                <c:pt idx="1233">
                  <c:v>27.035</c:v>
                </c:pt>
                <c:pt idx="1234">
                  <c:v>27.04</c:v>
                </c:pt>
                <c:pt idx="1235">
                  <c:v>27.045000000000002</c:v>
                </c:pt>
                <c:pt idx="1236">
                  <c:v>27.05</c:v>
                </c:pt>
                <c:pt idx="1237">
                  <c:v>27.060000000000002</c:v>
                </c:pt>
                <c:pt idx="1238">
                  <c:v>27.060000000000002</c:v>
                </c:pt>
                <c:pt idx="1239">
                  <c:v>27.060000000000002</c:v>
                </c:pt>
                <c:pt idx="1240">
                  <c:v>27.055</c:v>
                </c:pt>
                <c:pt idx="1241">
                  <c:v>27.045000000000002</c:v>
                </c:pt>
                <c:pt idx="1242">
                  <c:v>27.035</c:v>
                </c:pt>
                <c:pt idx="1243">
                  <c:v>27.04</c:v>
                </c:pt>
                <c:pt idx="1244">
                  <c:v>27.025000000000002</c:v>
                </c:pt>
                <c:pt idx="1245">
                  <c:v>27.025000000000002</c:v>
                </c:pt>
                <c:pt idx="1246">
                  <c:v>27.02</c:v>
                </c:pt>
                <c:pt idx="1247">
                  <c:v>27.025000000000002</c:v>
                </c:pt>
                <c:pt idx="1248">
                  <c:v>27.02</c:v>
                </c:pt>
                <c:pt idx="1249">
                  <c:v>27.02</c:v>
                </c:pt>
                <c:pt idx="1250">
                  <c:v>27.02</c:v>
                </c:pt>
                <c:pt idx="1251">
                  <c:v>27.02</c:v>
                </c:pt>
                <c:pt idx="1252">
                  <c:v>27.02</c:v>
                </c:pt>
                <c:pt idx="1253">
                  <c:v>27.02</c:v>
                </c:pt>
                <c:pt idx="1254">
                  <c:v>27.02</c:v>
                </c:pt>
                <c:pt idx="1255">
                  <c:v>27.02</c:v>
                </c:pt>
                <c:pt idx="1256">
                  <c:v>27.04</c:v>
                </c:pt>
                <c:pt idx="1257">
                  <c:v>27.02</c:v>
                </c:pt>
                <c:pt idx="1258">
                  <c:v>27.02</c:v>
                </c:pt>
                <c:pt idx="1259">
                  <c:v>27.02</c:v>
                </c:pt>
                <c:pt idx="1260">
                  <c:v>27.02</c:v>
                </c:pt>
                <c:pt idx="1261">
                  <c:v>27.02</c:v>
                </c:pt>
                <c:pt idx="1262">
                  <c:v>27.02</c:v>
                </c:pt>
                <c:pt idx="1263">
                  <c:v>27.02</c:v>
                </c:pt>
                <c:pt idx="1264">
                  <c:v>27.02</c:v>
                </c:pt>
                <c:pt idx="1265">
                  <c:v>27.02</c:v>
                </c:pt>
                <c:pt idx="1266">
                  <c:v>27.02</c:v>
                </c:pt>
                <c:pt idx="1267">
                  <c:v>27.02</c:v>
                </c:pt>
                <c:pt idx="1268">
                  <c:v>27.02</c:v>
                </c:pt>
                <c:pt idx="1269">
                  <c:v>27.02</c:v>
                </c:pt>
                <c:pt idx="1270">
                  <c:v>27.02</c:v>
                </c:pt>
                <c:pt idx="1271">
                  <c:v>27.02</c:v>
                </c:pt>
                <c:pt idx="1272">
                  <c:v>27.02</c:v>
                </c:pt>
                <c:pt idx="1273">
                  <c:v>27.02</c:v>
                </c:pt>
                <c:pt idx="1274">
                  <c:v>27.025000000000002</c:v>
                </c:pt>
                <c:pt idx="1275">
                  <c:v>27.02</c:v>
                </c:pt>
                <c:pt idx="1276">
                  <c:v>27.02</c:v>
                </c:pt>
                <c:pt idx="1277">
                  <c:v>27.02</c:v>
                </c:pt>
                <c:pt idx="1278">
                  <c:v>27.02</c:v>
                </c:pt>
                <c:pt idx="1279">
                  <c:v>27.02</c:v>
                </c:pt>
                <c:pt idx="1280">
                  <c:v>27.02</c:v>
                </c:pt>
                <c:pt idx="1281">
                  <c:v>27.02</c:v>
                </c:pt>
                <c:pt idx="1282">
                  <c:v>27.02</c:v>
                </c:pt>
                <c:pt idx="1283">
                  <c:v>27.02</c:v>
                </c:pt>
                <c:pt idx="1284">
                  <c:v>27.02</c:v>
                </c:pt>
                <c:pt idx="1285">
                  <c:v>27.02</c:v>
                </c:pt>
                <c:pt idx="1286">
                  <c:v>27.02</c:v>
                </c:pt>
                <c:pt idx="1287">
                  <c:v>27.02</c:v>
                </c:pt>
                <c:pt idx="1288">
                  <c:v>27.02</c:v>
                </c:pt>
                <c:pt idx="1289">
                  <c:v>27.02</c:v>
                </c:pt>
                <c:pt idx="1290">
                  <c:v>27.02</c:v>
                </c:pt>
                <c:pt idx="1291">
                  <c:v>27.02</c:v>
                </c:pt>
                <c:pt idx="1292">
                  <c:v>27.02</c:v>
                </c:pt>
                <c:pt idx="1293">
                  <c:v>27.02</c:v>
                </c:pt>
                <c:pt idx="1294">
                  <c:v>27.02</c:v>
                </c:pt>
                <c:pt idx="1295">
                  <c:v>27.02</c:v>
                </c:pt>
                <c:pt idx="1296">
                  <c:v>27.02</c:v>
                </c:pt>
                <c:pt idx="1297">
                  <c:v>27.02</c:v>
                </c:pt>
                <c:pt idx="1298">
                  <c:v>27.02</c:v>
                </c:pt>
                <c:pt idx="1299">
                  <c:v>27.02</c:v>
                </c:pt>
                <c:pt idx="1300">
                  <c:v>27.02</c:v>
                </c:pt>
                <c:pt idx="1301">
                  <c:v>27.02</c:v>
                </c:pt>
                <c:pt idx="1302">
                  <c:v>27.02</c:v>
                </c:pt>
                <c:pt idx="1303">
                  <c:v>27.02</c:v>
                </c:pt>
                <c:pt idx="1304">
                  <c:v>27.02</c:v>
                </c:pt>
                <c:pt idx="1305">
                  <c:v>27.02</c:v>
                </c:pt>
                <c:pt idx="1306">
                  <c:v>27.02</c:v>
                </c:pt>
                <c:pt idx="1307">
                  <c:v>27.02</c:v>
                </c:pt>
                <c:pt idx="1308">
                  <c:v>27.02</c:v>
                </c:pt>
                <c:pt idx="1309">
                  <c:v>27.02</c:v>
                </c:pt>
                <c:pt idx="1310">
                  <c:v>27.02</c:v>
                </c:pt>
                <c:pt idx="1311">
                  <c:v>27.02</c:v>
                </c:pt>
                <c:pt idx="1312">
                  <c:v>27.02</c:v>
                </c:pt>
                <c:pt idx="1313">
                  <c:v>27.02</c:v>
                </c:pt>
                <c:pt idx="1314">
                  <c:v>27.02</c:v>
                </c:pt>
                <c:pt idx="1315">
                  <c:v>27.02</c:v>
                </c:pt>
                <c:pt idx="1316">
                  <c:v>27.02</c:v>
                </c:pt>
                <c:pt idx="1317">
                  <c:v>27.02</c:v>
                </c:pt>
                <c:pt idx="1318">
                  <c:v>27.02</c:v>
                </c:pt>
                <c:pt idx="1319">
                  <c:v>27.02</c:v>
                </c:pt>
                <c:pt idx="1320">
                  <c:v>27.02</c:v>
                </c:pt>
                <c:pt idx="1321">
                  <c:v>27.02</c:v>
                </c:pt>
                <c:pt idx="1322">
                  <c:v>27.02</c:v>
                </c:pt>
                <c:pt idx="1323">
                  <c:v>27.03</c:v>
                </c:pt>
                <c:pt idx="1324">
                  <c:v>27.045000000000002</c:v>
                </c:pt>
                <c:pt idx="1325">
                  <c:v>27.055</c:v>
                </c:pt>
                <c:pt idx="1326">
                  <c:v>27.06</c:v>
                </c:pt>
                <c:pt idx="1327">
                  <c:v>26.75</c:v>
                </c:pt>
                <c:pt idx="1328">
                  <c:v>26.565000000000001</c:v>
                </c:pt>
                <c:pt idx="1329">
                  <c:v>26.53</c:v>
                </c:pt>
                <c:pt idx="1330">
                  <c:v>26.66</c:v>
                </c:pt>
                <c:pt idx="1331">
                  <c:v>26.695</c:v>
                </c:pt>
                <c:pt idx="1332">
                  <c:v>26.705000000000002</c:v>
                </c:pt>
                <c:pt idx="1333">
                  <c:v>26.76</c:v>
                </c:pt>
                <c:pt idx="1334">
                  <c:v>26.795000000000002</c:v>
                </c:pt>
                <c:pt idx="1335">
                  <c:v>26.91</c:v>
                </c:pt>
                <c:pt idx="1336">
                  <c:v>26.935000000000002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III.4.6'!$A$2:$A$1338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III.4.6'!$C$2:$C$1338</c:f>
              <c:numCache>
                <c:formatCode>0.00</c:formatCode>
                <c:ptCount val="1337"/>
                <c:pt idx="0">
                  <c:v>19.718</c:v>
                </c:pt>
                <c:pt idx="1">
                  <c:v>19.728000000000002</c:v>
                </c:pt>
                <c:pt idx="2">
                  <c:v>19.893000000000001</c:v>
                </c:pt>
                <c:pt idx="3">
                  <c:v>20.191000000000003</c:v>
                </c:pt>
                <c:pt idx="4">
                  <c:v>20.231999999999999</c:v>
                </c:pt>
                <c:pt idx="5">
                  <c:v>20.284000000000002</c:v>
                </c:pt>
                <c:pt idx="6">
                  <c:v>20.131</c:v>
                </c:pt>
                <c:pt idx="7">
                  <c:v>20.315000000000001</c:v>
                </c:pt>
                <c:pt idx="8">
                  <c:v>20.084</c:v>
                </c:pt>
                <c:pt idx="9">
                  <c:v>19.919</c:v>
                </c:pt>
                <c:pt idx="10">
                  <c:v>20.2</c:v>
                </c:pt>
                <c:pt idx="11">
                  <c:v>20.053000000000001</c:v>
                </c:pt>
                <c:pt idx="12">
                  <c:v>19.916</c:v>
                </c:pt>
                <c:pt idx="13">
                  <c:v>19.603000000000002</c:v>
                </c:pt>
                <c:pt idx="14">
                  <c:v>19.736000000000001</c:v>
                </c:pt>
                <c:pt idx="15">
                  <c:v>19.474</c:v>
                </c:pt>
                <c:pt idx="16">
                  <c:v>19.545999999999999</c:v>
                </c:pt>
                <c:pt idx="17">
                  <c:v>19.597000000000001</c:v>
                </c:pt>
                <c:pt idx="18">
                  <c:v>19.178000000000001</c:v>
                </c:pt>
                <c:pt idx="19">
                  <c:v>19.141999999999999</c:v>
                </c:pt>
                <c:pt idx="20">
                  <c:v>19.271000000000001</c:v>
                </c:pt>
                <c:pt idx="21">
                  <c:v>19.111000000000001</c:v>
                </c:pt>
                <c:pt idx="22">
                  <c:v>19.09</c:v>
                </c:pt>
                <c:pt idx="23">
                  <c:v>19.202000000000002</c:v>
                </c:pt>
                <c:pt idx="24">
                  <c:v>19.045000000000002</c:v>
                </c:pt>
                <c:pt idx="25">
                  <c:v>19.152000000000001</c:v>
                </c:pt>
                <c:pt idx="26">
                  <c:v>19.07</c:v>
                </c:pt>
                <c:pt idx="27">
                  <c:v>18.683</c:v>
                </c:pt>
                <c:pt idx="28">
                  <c:v>18.806000000000001</c:v>
                </c:pt>
                <c:pt idx="29">
                  <c:v>19.143000000000001</c:v>
                </c:pt>
                <c:pt idx="30">
                  <c:v>18.896000000000001</c:v>
                </c:pt>
                <c:pt idx="31">
                  <c:v>19.052</c:v>
                </c:pt>
                <c:pt idx="32">
                  <c:v>19.245000000000001</c:v>
                </c:pt>
                <c:pt idx="33">
                  <c:v>19.459</c:v>
                </c:pt>
                <c:pt idx="34">
                  <c:v>18.997</c:v>
                </c:pt>
                <c:pt idx="35">
                  <c:v>18.78</c:v>
                </c:pt>
                <c:pt idx="36">
                  <c:v>18.845000000000002</c:v>
                </c:pt>
                <c:pt idx="37">
                  <c:v>19.023</c:v>
                </c:pt>
                <c:pt idx="38">
                  <c:v>18.853999999999999</c:v>
                </c:pt>
                <c:pt idx="39">
                  <c:v>18.662000000000003</c:v>
                </c:pt>
                <c:pt idx="40">
                  <c:v>18.709</c:v>
                </c:pt>
                <c:pt idx="41">
                  <c:v>18.509</c:v>
                </c:pt>
                <c:pt idx="42">
                  <c:v>18.478999999999999</c:v>
                </c:pt>
                <c:pt idx="43">
                  <c:v>18.693000000000001</c:v>
                </c:pt>
                <c:pt idx="44">
                  <c:v>18.698</c:v>
                </c:pt>
                <c:pt idx="45">
                  <c:v>18.739000000000001</c:v>
                </c:pt>
                <c:pt idx="46">
                  <c:v>18.905000000000001</c:v>
                </c:pt>
                <c:pt idx="47">
                  <c:v>18.957000000000001</c:v>
                </c:pt>
                <c:pt idx="48">
                  <c:v>18.706</c:v>
                </c:pt>
                <c:pt idx="49">
                  <c:v>18.734999999999999</c:v>
                </c:pt>
                <c:pt idx="50">
                  <c:v>18.723000000000003</c:v>
                </c:pt>
                <c:pt idx="51">
                  <c:v>18.832000000000001</c:v>
                </c:pt>
                <c:pt idx="52">
                  <c:v>18.845000000000002</c:v>
                </c:pt>
                <c:pt idx="53">
                  <c:v>18.809000000000001</c:v>
                </c:pt>
                <c:pt idx="54">
                  <c:v>18.682000000000002</c:v>
                </c:pt>
                <c:pt idx="55">
                  <c:v>18.653000000000002</c:v>
                </c:pt>
                <c:pt idx="56">
                  <c:v>18.537000000000003</c:v>
                </c:pt>
                <c:pt idx="57">
                  <c:v>18.617000000000001</c:v>
                </c:pt>
                <c:pt idx="58">
                  <c:v>18.787000000000003</c:v>
                </c:pt>
                <c:pt idx="59">
                  <c:v>18.673999999999999</c:v>
                </c:pt>
                <c:pt idx="60">
                  <c:v>18.551000000000002</c:v>
                </c:pt>
                <c:pt idx="61">
                  <c:v>18.455000000000002</c:v>
                </c:pt>
                <c:pt idx="62">
                  <c:v>18.448</c:v>
                </c:pt>
                <c:pt idx="63">
                  <c:v>18.673999999999999</c:v>
                </c:pt>
                <c:pt idx="64">
                  <c:v>18.521000000000001</c:v>
                </c:pt>
                <c:pt idx="65">
                  <c:v>18.597000000000001</c:v>
                </c:pt>
                <c:pt idx="66">
                  <c:v>18.490000000000002</c:v>
                </c:pt>
                <c:pt idx="67">
                  <c:v>18.714000000000002</c:v>
                </c:pt>
                <c:pt idx="68">
                  <c:v>18.902000000000001</c:v>
                </c:pt>
                <c:pt idx="69">
                  <c:v>18.848000000000003</c:v>
                </c:pt>
                <c:pt idx="70">
                  <c:v>18.899000000000001</c:v>
                </c:pt>
                <c:pt idx="71">
                  <c:v>18.903000000000002</c:v>
                </c:pt>
                <c:pt idx="72">
                  <c:v>18.86</c:v>
                </c:pt>
                <c:pt idx="73">
                  <c:v>18.824000000000002</c:v>
                </c:pt>
                <c:pt idx="74">
                  <c:v>19.038</c:v>
                </c:pt>
                <c:pt idx="75">
                  <c:v>18.888999999999999</c:v>
                </c:pt>
                <c:pt idx="76">
                  <c:v>18.948</c:v>
                </c:pt>
                <c:pt idx="77">
                  <c:v>18.981999999999999</c:v>
                </c:pt>
                <c:pt idx="78">
                  <c:v>18.882000000000001</c:v>
                </c:pt>
                <c:pt idx="79">
                  <c:v>19.076000000000001</c:v>
                </c:pt>
                <c:pt idx="80">
                  <c:v>18.989000000000001</c:v>
                </c:pt>
                <c:pt idx="81">
                  <c:v>18.783000000000001</c:v>
                </c:pt>
                <c:pt idx="82">
                  <c:v>18.731999999999999</c:v>
                </c:pt>
                <c:pt idx="83">
                  <c:v>18.795999999999999</c:v>
                </c:pt>
                <c:pt idx="84">
                  <c:v>18.818000000000001</c:v>
                </c:pt>
                <c:pt idx="85">
                  <c:v>18.959</c:v>
                </c:pt>
                <c:pt idx="86">
                  <c:v>19</c:v>
                </c:pt>
                <c:pt idx="87">
                  <c:v>19.053000000000001</c:v>
                </c:pt>
                <c:pt idx="88">
                  <c:v>19.204000000000001</c:v>
                </c:pt>
                <c:pt idx="89">
                  <c:v>19.498000000000001</c:v>
                </c:pt>
                <c:pt idx="90">
                  <c:v>19.411000000000001</c:v>
                </c:pt>
                <c:pt idx="91">
                  <c:v>19.506</c:v>
                </c:pt>
                <c:pt idx="92">
                  <c:v>19.744</c:v>
                </c:pt>
                <c:pt idx="93">
                  <c:v>19.865000000000002</c:v>
                </c:pt>
                <c:pt idx="94">
                  <c:v>19.991</c:v>
                </c:pt>
                <c:pt idx="95">
                  <c:v>20.112000000000002</c:v>
                </c:pt>
                <c:pt idx="96">
                  <c:v>19.902000000000001</c:v>
                </c:pt>
                <c:pt idx="97">
                  <c:v>19.784000000000002</c:v>
                </c:pt>
                <c:pt idx="98">
                  <c:v>19.8</c:v>
                </c:pt>
                <c:pt idx="99">
                  <c:v>20.141999999999999</c:v>
                </c:pt>
                <c:pt idx="100">
                  <c:v>20.221</c:v>
                </c:pt>
                <c:pt idx="101">
                  <c:v>20.269000000000002</c:v>
                </c:pt>
                <c:pt idx="102">
                  <c:v>20.138000000000002</c:v>
                </c:pt>
                <c:pt idx="103">
                  <c:v>20.365000000000002</c:v>
                </c:pt>
                <c:pt idx="104">
                  <c:v>20.633000000000003</c:v>
                </c:pt>
                <c:pt idx="105">
                  <c:v>20.717000000000002</c:v>
                </c:pt>
                <c:pt idx="106">
                  <c:v>20.925000000000001</c:v>
                </c:pt>
                <c:pt idx="107">
                  <c:v>20.693000000000001</c:v>
                </c:pt>
                <c:pt idx="108">
                  <c:v>20.694000000000003</c:v>
                </c:pt>
                <c:pt idx="109">
                  <c:v>20.474</c:v>
                </c:pt>
                <c:pt idx="110">
                  <c:v>20.106000000000002</c:v>
                </c:pt>
                <c:pt idx="111">
                  <c:v>20.440000000000001</c:v>
                </c:pt>
                <c:pt idx="112">
                  <c:v>20.249000000000002</c:v>
                </c:pt>
                <c:pt idx="113">
                  <c:v>20.558</c:v>
                </c:pt>
                <c:pt idx="114">
                  <c:v>20.405000000000001</c:v>
                </c:pt>
                <c:pt idx="115">
                  <c:v>20.345000000000002</c:v>
                </c:pt>
                <c:pt idx="116">
                  <c:v>20.318000000000001</c:v>
                </c:pt>
                <c:pt idx="117">
                  <c:v>20.217000000000002</c:v>
                </c:pt>
                <c:pt idx="118">
                  <c:v>20.199000000000002</c:v>
                </c:pt>
                <c:pt idx="119">
                  <c:v>20.035</c:v>
                </c:pt>
                <c:pt idx="120">
                  <c:v>20.27</c:v>
                </c:pt>
                <c:pt idx="121">
                  <c:v>20.557000000000002</c:v>
                </c:pt>
                <c:pt idx="122">
                  <c:v>20.669</c:v>
                </c:pt>
                <c:pt idx="123">
                  <c:v>20.808</c:v>
                </c:pt>
                <c:pt idx="124">
                  <c:v>20.766000000000002</c:v>
                </c:pt>
                <c:pt idx="125">
                  <c:v>20.784000000000002</c:v>
                </c:pt>
                <c:pt idx="126">
                  <c:v>20.361000000000001</c:v>
                </c:pt>
                <c:pt idx="127">
                  <c:v>20.272000000000002</c:v>
                </c:pt>
                <c:pt idx="128">
                  <c:v>20.321000000000002</c:v>
                </c:pt>
                <c:pt idx="129">
                  <c:v>20.303000000000001</c:v>
                </c:pt>
                <c:pt idx="130">
                  <c:v>20.769000000000002</c:v>
                </c:pt>
                <c:pt idx="131">
                  <c:v>20.698</c:v>
                </c:pt>
                <c:pt idx="132">
                  <c:v>20.712</c:v>
                </c:pt>
                <c:pt idx="133">
                  <c:v>20.888999999999999</c:v>
                </c:pt>
                <c:pt idx="134">
                  <c:v>20.839000000000002</c:v>
                </c:pt>
                <c:pt idx="135">
                  <c:v>20.848000000000003</c:v>
                </c:pt>
                <c:pt idx="136">
                  <c:v>20.633000000000003</c:v>
                </c:pt>
                <c:pt idx="137">
                  <c:v>20.665000000000003</c:v>
                </c:pt>
                <c:pt idx="138">
                  <c:v>20.604000000000003</c:v>
                </c:pt>
                <c:pt idx="139">
                  <c:v>20.967000000000002</c:v>
                </c:pt>
                <c:pt idx="140">
                  <c:v>21.133000000000003</c:v>
                </c:pt>
                <c:pt idx="141">
                  <c:v>21.121000000000002</c:v>
                </c:pt>
                <c:pt idx="142">
                  <c:v>21.061</c:v>
                </c:pt>
                <c:pt idx="143">
                  <c:v>20.803000000000001</c:v>
                </c:pt>
                <c:pt idx="144">
                  <c:v>20.544</c:v>
                </c:pt>
                <c:pt idx="145">
                  <c:v>20.613</c:v>
                </c:pt>
                <c:pt idx="146">
                  <c:v>20.56</c:v>
                </c:pt>
                <c:pt idx="147">
                  <c:v>20.621000000000002</c:v>
                </c:pt>
                <c:pt idx="148">
                  <c:v>20.462</c:v>
                </c:pt>
                <c:pt idx="149">
                  <c:v>20.638999999999999</c:v>
                </c:pt>
                <c:pt idx="150">
                  <c:v>20.327000000000002</c:v>
                </c:pt>
                <c:pt idx="151">
                  <c:v>20.197000000000003</c:v>
                </c:pt>
                <c:pt idx="152">
                  <c:v>20.406000000000002</c:v>
                </c:pt>
                <c:pt idx="153">
                  <c:v>20.429000000000002</c:v>
                </c:pt>
                <c:pt idx="154">
                  <c:v>20.548000000000002</c:v>
                </c:pt>
                <c:pt idx="155">
                  <c:v>20.376000000000001</c:v>
                </c:pt>
                <c:pt idx="156">
                  <c:v>20.263999999999999</c:v>
                </c:pt>
                <c:pt idx="157">
                  <c:v>20.336000000000002</c:v>
                </c:pt>
                <c:pt idx="158">
                  <c:v>20.281000000000002</c:v>
                </c:pt>
                <c:pt idx="159">
                  <c:v>20.28</c:v>
                </c:pt>
                <c:pt idx="160">
                  <c:v>20.243000000000002</c:v>
                </c:pt>
                <c:pt idx="161">
                  <c:v>19.940000000000001</c:v>
                </c:pt>
                <c:pt idx="162">
                  <c:v>20.058</c:v>
                </c:pt>
                <c:pt idx="163">
                  <c:v>19.839000000000002</c:v>
                </c:pt>
                <c:pt idx="164">
                  <c:v>19.91</c:v>
                </c:pt>
                <c:pt idx="165">
                  <c:v>19.832000000000001</c:v>
                </c:pt>
                <c:pt idx="166">
                  <c:v>19.784000000000002</c:v>
                </c:pt>
                <c:pt idx="167">
                  <c:v>19.776</c:v>
                </c:pt>
                <c:pt idx="168">
                  <c:v>19.862000000000002</c:v>
                </c:pt>
                <c:pt idx="169">
                  <c:v>19.7</c:v>
                </c:pt>
                <c:pt idx="170">
                  <c:v>19.805</c:v>
                </c:pt>
                <c:pt idx="171">
                  <c:v>19.781000000000002</c:v>
                </c:pt>
                <c:pt idx="172">
                  <c:v>19.699000000000002</c:v>
                </c:pt>
                <c:pt idx="173">
                  <c:v>19.561</c:v>
                </c:pt>
                <c:pt idx="174">
                  <c:v>19.348000000000003</c:v>
                </c:pt>
                <c:pt idx="175">
                  <c:v>19.2</c:v>
                </c:pt>
                <c:pt idx="176">
                  <c:v>19.198</c:v>
                </c:pt>
                <c:pt idx="177">
                  <c:v>18.955000000000002</c:v>
                </c:pt>
                <c:pt idx="178">
                  <c:v>18.961000000000002</c:v>
                </c:pt>
                <c:pt idx="179">
                  <c:v>18.659000000000002</c:v>
                </c:pt>
                <c:pt idx="180">
                  <c:v>18.719000000000001</c:v>
                </c:pt>
                <c:pt idx="181">
                  <c:v>19.005000000000003</c:v>
                </c:pt>
                <c:pt idx="182">
                  <c:v>19.119</c:v>
                </c:pt>
                <c:pt idx="183">
                  <c:v>19.234999999999999</c:v>
                </c:pt>
                <c:pt idx="184">
                  <c:v>19.094000000000001</c:v>
                </c:pt>
                <c:pt idx="185">
                  <c:v>19.309000000000001</c:v>
                </c:pt>
                <c:pt idx="186">
                  <c:v>19.265000000000001</c:v>
                </c:pt>
                <c:pt idx="187">
                  <c:v>19.452000000000002</c:v>
                </c:pt>
                <c:pt idx="188">
                  <c:v>19.316000000000003</c:v>
                </c:pt>
                <c:pt idx="189">
                  <c:v>19.47</c:v>
                </c:pt>
                <c:pt idx="190">
                  <c:v>19.376000000000001</c:v>
                </c:pt>
                <c:pt idx="191">
                  <c:v>19.399000000000001</c:v>
                </c:pt>
                <c:pt idx="192">
                  <c:v>19.271000000000001</c:v>
                </c:pt>
                <c:pt idx="193">
                  <c:v>19.158000000000001</c:v>
                </c:pt>
                <c:pt idx="194">
                  <c:v>19.214000000000002</c:v>
                </c:pt>
                <c:pt idx="195">
                  <c:v>19.249000000000002</c:v>
                </c:pt>
                <c:pt idx="196">
                  <c:v>19.353000000000002</c:v>
                </c:pt>
                <c:pt idx="197">
                  <c:v>19.301000000000002</c:v>
                </c:pt>
                <c:pt idx="198">
                  <c:v>19.238</c:v>
                </c:pt>
                <c:pt idx="199">
                  <c:v>19.219000000000001</c:v>
                </c:pt>
                <c:pt idx="200">
                  <c:v>19.062000000000001</c:v>
                </c:pt>
                <c:pt idx="201">
                  <c:v>18.903000000000002</c:v>
                </c:pt>
                <c:pt idx="202">
                  <c:v>18.872</c:v>
                </c:pt>
                <c:pt idx="203">
                  <c:v>19.035</c:v>
                </c:pt>
                <c:pt idx="204">
                  <c:v>19.055</c:v>
                </c:pt>
                <c:pt idx="205">
                  <c:v>19.150000000000002</c:v>
                </c:pt>
                <c:pt idx="206">
                  <c:v>19.298999999999999</c:v>
                </c:pt>
                <c:pt idx="207">
                  <c:v>19.167000000000002</c:v>
                </c:pt>
                <c:pt idx="208">
                  <c:v>19.288</c:v>
                </c:pt>
                <c:pt idx="209">
                  <c:v>19.398</c:v>
                </c:pt>
                <c:pt idx="210">
                  <c:v>19.306000000000001</c:v>
                </c:pt>
                <c:pt idx="211">
                  <c:v>19.29</c:v>
                </c:pt>
                <c:pt idx="212">
                  <c:v>19.440000000000001</c:v>
                </c:pt>
                <c:pt idx="213">
                  <c:v>19.637</c:v>
                </c:pt>
                <c:pt idx="214">
                  <c:v>19.746000000000002</c:v>
                </c:pt>
                <c:pt idx="215">
                  <c:v>19.762</c:v>
                </c:pt>
                <c:pt idx="216">
                  <c:v>19.93</c:v>
                </c:pt>
                <c:pt idx="217">
                  <c:v>19.962</c:v>
                </c:pt>
                <c:pt idx="218">
                  <c:v>20.001000000000001</c:v>
                </c:pt>
                <c:pt idx="219">
                  <c:v>19.920999999999999</c:v>
                </c:pt>
                <c:pt idx="220">
                  <c:v>20.045999999999999</c:v>
                </c:pt>
                <c:pt idx="221">
                  <c:v>20.031000000000002</c:v>
                </c:pt>
                <c:pt idx="222">
                  <c:v>20.053000000000001</c:v>
                </c:pt>
                <c:pt idx="223">
                  <c:v>20.028000000000002</c:v>
                </c:pt>
                <c:pt idx="224">
                  <c:v>19.914000000000001</c:v>
                </c:pt>
                <c:pt idx="225">
                  <c:v>19.831</c:v>
                </c:pt>
                <c:pt idx="226">
                  <c:v>19.895</c:v>
                </c:pt>
                <c:pt idx="227">
                  <c:v>19.715</c:v>
                </c:pt>
                <c:pt idx="228">
                  <c:v>19.635999999999999</c:v>
                </c:pt>
                <c:pt idx="229">
                  <c:v>19.507000000000001</c:v>
                </c:pt>
                <c:pt idx="230">
                  <c:v>19.529</c:v>
                </c:pt>
                <c:pt idx="231">
                  <c:v>19.598000000000003</c:v>
                </c:pt>
                <c:pt idx="232">
                  <c:v>19.413</c:v>
                </c:pt>
                <c:pt idx="233">
                  <c:v>19.449000000000002</c:v>
                </c:pt>
                <c:pt idx="234">
                  <c:v>19.338000000000001</c:v>
                </c:pt>
                <c:pt idx="235">
                  <c:v>19.28</c:v>
                </c:pt>
                <c:pt idx="236">
                  <c:v>19.308</c:v>
                </c:pt>
                <c:pt idx="237">
                  <c:v>19.275000000000002</c:v>
                </c:pt>
                <c:pt idx="238">
                  <c:v>19.527000000000001</c:v>
                </c:pt>
                <c:pt idx="239">
                  <c:v>19.516999999999999</c:v>
                </c:pt>
                <c:pt idx="240">
                  <c:v>19.463000000000001</c:v>
                </c:pt>
                <c:pt idx="241">
                  <c:v>19.371000000000002</c:v>
                </c:pt>
                <c:pt idx="242">
                  <c:v>19.339000000000002</c:v>
                </c:pt>
                <c:pt idx="243">
                  <c:v>19.288</c:v>
                </c:pt>
                <c:pt idx="244">
                  <c:v>19.162000000000003</c:v>
                </c:pt>
                <c:pt idx="245">
                  <c:v>19.124000000000002</c:v>
                </c:pt>
                <c:pt idx="246">
                  <c:v>18.983000000000001</c:v>
                </c:pt>
                <c:pt idx="247">
                  <c:v>19.042999999999999</c:v>
                </c:pt>
                <c:pt idx="248">
                  <c:v>19.071000000000002</c:v>
                </c:pt>
                <c:pt idx="249">
                  <c:v>18.920999999999999</c:v>
                </c:pt>
                <c:pt idx="250">
                  <c:v>19.071999999999999</c:v>
                </c:pt>
                <c:pt idx="251">
                  <c:v>19.055</c:v>
                </c:pt>
                <c:pt idx="252">
                  <c:v>19.023</c:v>
                </c:pt>
                <c:pt idx="253">
                  <c:v>19.279</c:v>
                </c:pt>
                <c:pt idx="254">
                  <c:v>19.490000000000002</c:v>
                </c:pt>
                <c:pt idx="255">
                  <c:v>19.577000000000002</c:v>
                </c:pt>
                <c:pt idx="256">
                  <c:v>19.545000000000002</c:v>
                </c:pt>
                <c:pt idx="257">
                  <c:v>19.547000000000001</c:v>
                </c:pt>
                <c:pt idx="258">
                  <c:v>19.545000000000002</c:v>
                </c:pt>
                <c:pt idx="259">
                  <c:v>19.28</c:v>
                </c:pt>
                <c:pt idx="260">
                  <c:v>19.201000000000001</c:v>
                </c:pt>
                <c:pt idx="261">
                  <c:v>19.217000000000002</c:v>
                </c:pt>
                <c:pt idx="262">
                  <c:v>19.27</c:v>
                </c:pt>
                <c:pt idx="263">
                  <c:v>19.103000000000002</c:v>
                </c:pt>
                <c:pt idx="264">
                  <c:v>19.239000000000001</c:v>
                </c:pt>
                <c:pt idx="265">
                  <c:v>19.236000000000001</c:v>
                </c:pt>
                <c:pt idx="266">
                  <c:v>19.231000000000002</c:v>
                </c:pt>
                <c:pt idx="267">
                  <c:v>19.202999999999999</c:v>
                </c:pt>
                <c:pt idx="268">
                  <c:v>19.172000000000001</c:v>
                </c:pt>
                <c:pt idx="269">
                  <c:v>19.012</c:v>
                </c:pt>
                <c:pt idx="270">
                  <c:v>19.116</c:v>
                </c:pt>
                <c:pt idx="271">
                  <c:v>19.102</c:v>
                </c:pt>
                <c:pt idx="272">
                  <c:v>18.949000000000002</c:v>
                </c:pt>
                <c:pt idx="273">
                  <c:v>18.903000000000002</c:v>
                </c:pt>
                <c:pt idx="274">
                  <c:v>18.786000000000001</c:v>
                </c:pt>
                <c:pt idx="275">
                  <c:v>18.943000000000001</c:v>
                </c:pt>
                <c:pt idx="276">
                  <c:v>18.952000000000002</c:v>
                </c:pt>
                <c:pt idx="277">
                  <c:v>19.041</c:v>
                </c:pt>
                <c:pt idx="278">
                  <c:v>18.657</c:v>
                </c:pt>
                <c:pt idx="279">
                  <c:v>18.873000000000001</c:v>
                </c:pt>
                <c:pt idx="280">
                  <c:v>18.849</c:v>
                </c:pt>
                <c:pt idx="281">
                  <c:v>18.838000000000001</c:v>
                </c:pt>
                <c:pt idx="282">
                  <c:v>18.853000000000002</c:v>
                </c:pt>
                <c:pt idx="283">
                  <c:v>19.044</c:v>
                </c:pt>
                <c:pt idx="284">
                  <c:v>19.045999999999999</c:v>
                </c:pt>
                <c:pt idx="285">
                  <c:v>19.015000000000001</c:v>
                </c:pt>
                <c:pt idx="286">
                  <c:v>19.055</c:v>
                </c:pt>
                <c:pt idx="287">
                  <c:v>18.994</c:v>
                </c:pt>
                <c:pt idx="288">
                  <c:v>19.334</c:v>
                </c:pt>
                <c:pt idx="289">
                  <c:v>19.341000000000001</c:v>
                </c:pt>
                <c:pt idx="290">
                  <c:v>19.189</c:v>
                </c:pt>
                <c:pt idx="291">
                  <c:v>19.544</c:v>
                </c:pt>
                <c:pt idx="292">
                  <c:v>19.574999999999999</c:v>
                </c:pt>
                <c:pt idx="293">
                  <c:v>19.525000000000002</c:v>
                </c:pt>
                <c:pt idx="294">
                  <c:v>19.749000000000002</c:v>
                </c:pt>
                <c:pt idx="295">
                  <c:v>19.727</c:v>
                </c:pt>
                <c:pt idx="296">
                  <c:v>19.656000000000002</c:v>
                </c:pt>
                <c:pt idx="297">
                  <c:v>19.615000000000002</c:v>
                </c:pt>
                <c:pt idx="298">
                  <c:v>19.606000000000002</c:v>
                </c:pt>
                <c:pt idx="299">
                  <c:v>19.436</c:v>
                </c:pt>
                <c:pt idx="300">
                  <c:v>19.66</c:v>
                </c:pt>
                <c:pt idx="301">
                  <c:v>19.656000000000002</c:v>
                </c:pt>
                <c:pt idx="302">
                  <c:v>19.745000000000001</c:v>
                </c:pt>
                <c:pt idx="303">
                  <c:v>19.802</c:v>
                </c:pt>
                <c:pt idx="304">
                  <c:v>19.545000000000002</c:v>
                </c:pt>
                <c:pt idx="305">
                  <c:v>19.814</c:v>
                </c:pt>
                <c:pt idx="306">
                  <c:v>19.808</c:v>
                </c:pt>
                <c:pt idx="307">
                  <c:v>19.837</c:v>
                </c:pt>
                <c:pt idx="308">
                  <c:v>19.993000000000002</c:v>
                </c:pt>
                <c:pt idx="309">
                  <c:v>19.956</c:v>
                </c:pt>
                <c:pt idx="310">
                  <c:v>19.888999999999999</c:v>
                </c:pt>
                <c:pt idx="311">
                  <c:v>20.055</c:v>
                </c:pt>
                <c:pt idx="312">
                  <c:v>20.214000000000002</c:v>
                </c:pt>
                <c:pt idx="313">
                  <c:v>20.09</c:v>
                </c:pt>
                <c:pt idx="314">
                  <c:v>20.072000000000003</c:v>
                </c:pt>
                <c:pt idx="315">
                  <c:v>20.153000000000002</c:v>
                </c:pt>
                <c:pt idx="316">
                  <c:v>20.116</c:v>
                </c:pt>
                <c:pt idx="317">
                  <c:v>20.138999999999999</c:v>
                </c:pt>
                <c:pt idx="318">
                  <c:v>19.902000000000001</c:v>
                </c:pt>
                <c:pt idx="319">
                  <c:v>19.755000000000003</c:v>
                </c:pt>
                <c:pt idx="320">
                  <c:v>19.755000000000003</c:v>
                </c:pt>
                <c:pt idx="321">
                  <c:v>19.763999999999999</c:v>
                </c:pt>
                <c:pt idx="322">
                  <c:v>19.763999999999999</c:v>
                </c:pt>
                <c:pt idx="323">
                  <c:v>19.818000000000001</c:v>
                </c:pt>
                <c:pt idx="324">
                  <c:v>19.774000000000001</c:v>
                </c:pt>
                <c:pt idx="325">
                  <c:v>19.696000000000002</c:v>
                </c:pt>
                <c:pt idx="326">
                  <c:v>19.694000000000003</c:v>
                </c:pt>
                <c:pt idx="327">
                  <c:v>19.835000000000001</c:v>
                </c:pt>
                <c:pt idx="328">
                  <c:v>19.715</c:v>
                </c:pt>
                <c:pt idx="329">
                  <c:v>19.887</c:v>
                </c:pt>
                <c:pt idx="330">
                  <c:v>19.945</c:v>
                </c:pt>
                <c:pt idx="331">
                  <c:v>19.919</c:v>
                </c:pt>
                <c:pt idx="332">
                  <c:v>19.802</c:v>
                </c:pt>
                <c:pt idx="333">
                  <c:v>19.802</c:v>
                </c:pt>
                <c:pt idx="334">
                  <c:v>19.598000000000003</c:v>
                </c:pt>
                <c:pt idx="335">
                  <c:v>19.733000000000001</c:v>
                </c:pt>
                <c:pt idx="336">
                  <c:v>19.451000000000001</c:v>
                </c:pt>
                <c:pt idx="337">
                  <c:v>19.555</c:v>
                </c:pt>
                <c:pt idx="338">
                  <c:v>19.599</c:v>
                </c:pt>
                <c:pt idx="339">
                  <c:v>19.641000000000002</c:v>
                </c:pt>
                <c:pt idx="340">
                  <c:v>19.626000000000001</c:v>
                </c:pt>
                <c:pt idx="341">
                  <c:v>19.871000000000002</c:v>
                </c:pt>
                <c:pt idx="342">
                  <c:v>19.920999999999999</c:v>
                </c:pt>
                <c:pt idx="343">
                  <c:v>19.952999999999999</c:v>
                </c:pt>
                <c:pt idx="344">
                  <c:v>20.213000000000001</c:v>
                </c:pt>
                <c:pt idx="345">
                  <c:v>20.156000000000002</c:v>
                </c:pt>
                <c:pt idx="346">
                  <c:v>20.195</c:v>
                </c:pt>
                <c:pt idx="347">
                  <c:v>20.323</c:v>
                </c:pt>
                <c:pt idx="348">
                  <c:v>20.286000000000001</c:v>
                </c:pt>
                <c:pt idx="349">
                  <c:v>20.173000000000002</c:v>
                </c:pt>
                <c:pt idx="350">
                  <c:v>20.238</c:v>
                </c:pt>
                <c:pt idx="351">
                  <c:v>20.094000000000001</c:v>
                </c:pt>
                <c:pt idx="352">
                  <c:v>20.064</c:v>
                </c:pt>
                <c:pt idx="353">
                  <c:v>20.012</c:v>
                </c:pt>
                <c:pt idx="354">
                  <c:v>19.986000000000001</c:v>
                </c:pt>
                <c:pt idx="355">
                  <c:v>19.927</c:v>
                </c:pt>
                <c:pt idx="356">
                  <c:v>19.769000000000002</c:v>
                </c:pt>
                <c:pt idx="357">
                  <c:v>19.792000000000002</c:v>
                </c:pt>
                <c:pt idx="358">
                  <c:v>19.689</c:v>
                </c:pt>
                <c:pt idx="359">
                  <c:v>19.753</c:v>
                </c:pt>
                <c:pt idx="360">
                  <c:v>19.646000000000001</c:v>
                </c:pt>
                <c:pt idx="361">
                  <c:v>19.285</c:v>
                </c:pt>
                <c:pt idx="362">
                  <c:v>19.435000000000002</c:v>
                </c:pt>
                <c:pt idx="363">
                  <c:v>19.298999999999999</c:v>
                </c:pt>
                <c:pt idx="364">
                  <c:v>19.331</c:v>
                </c:pt>
                <c:pt idx="365">
                  <c:v>19.318000000000001</c:v>
                </c:pt>
                <c:pt idx="366">
                  <c:v>19.336000000000002</c:v>
                </c:pt>
                <c:pt idx="367">
                  <c:v>19.288</c:v>
                </c:pt>
                <c:pt idx="368">
                  <c:v>19.198</c:v>
                </c:pt>
                <c:pt idx="369">
                  <c:v>19.16</c:v>
                </c:pt>
                <c:pt idx="370">
                  <c:v>19.545000000000002</c:v>
                </c:pt>
                <c:pt idx="371">
                  <c:v>19.59</c:v>
                </c:pt>
                <c:pt idx="372">
                  <c:v>19.77</c:v>
                </c:pt>
                <c:pt idx="373">
                  <c:v>19.643000000000001</c:v>
                </c:pt>
                <c:pt idx="374">
                  <c:v>19.855</c:v>
                </c:pt>
                <c:pt idx="375">
                  <c:v>19.87</c:v>
                </c:pt>
                <c:pt idx="376">
                  <c:v>19.841000000000001</c:v>
                </c:pt>
                <c:pt idx="377">
                  <c:v>19.925000000000001</c:v>
                </c:pt>
                <c:pt idx="378">
                  <c:v>19.965</c:v>
                </c:pt>
                <c:pt idx="379">
                  <c:v>20.079000000000001</c:v>
                </c:pt>
                <c:pt idx="380">
                  <c:v>20.061</c:v>
                </c:pt>
                <c:pt idx="381">
                  <c:v>20.191000000000003</c:v>
                </c:pt>
                <c:pt idx="382">
                  <c:v>20.122</c:v>
                </c:pt>
                <c:pt idx="383">
                  <c:v>20.234999999999999</c:v>
                </c:pt>
                <c:pt idx="384">
                  <c:v>19.863</c:v>
                </c:pt>
                <c:pt idx="385">
                  <c:v>19.931000000000001</c:v>
                </c:pt>
                <c:pt idx="386">
                  <c:v>19.997</c:v>
                </c:pt>
                <c:pt idx="387">
                  <c:v>19.781000000000002</c:v>
                </c:pt>
                <c:pt idx="388">
                  <c:v>19.763000000000002</c:v>
                </c:pt>
                <c:pt idx="389">
                  <c:v>19.8</c:v>
                </c:pt>
                <c:pt idx="390">
                  <c:v>19.768000000000001</c:v>
                </c:pt>
                <c:pt idx="391">
                  <c:v>19.726000000000003</c:v>
                </c:pt>
                <c:pt idx="392">
                  <c:v>19.717000000000002</c:v>
                </c:pt>
                <c:pt idx="393">
                  <c:v>19.580000000000002</c:v>
                </c:pt>
                <c:pt idx="394">
                  <c:v>19.655000000000001</c:v>
                </c:pt>
                <c:pt idx="395">
                  <c:v>19.568000000000001</c:v>
                </c:pt>
                <c:pt idx="396">
                  <c:v>19.524000000000001</c:v>
                </c:pt>
                <c:pt idx="397">
                  <c:v>19.458000000000002</c:v>
                </c:pt>
                <c:pt idx="398">
                  <c:v>19.505000000000003</c:v>
                </c:pt>
                <c:pt idx="399">
                  <c:v>19.611000000000001</c:v>
                </c:pt>
                <c:pt idx="400">
                  <c:v>19.652000000000001</c:v>
                </c:pt>
                <c:pt idx="401">
                  <c:v>19.563000000000002</c:v>
                </c:pt>
                <c:pt idx="402">
                  <c:v>19.519000000000002</c:v>
                </c:pt>
                <c:pt idx="403">
                  <c:v>19.524000000000001</c:v>
                </c:pt>
                <c:pt idx="404">
                  <c:v>19.32</c:v>
                </c:pt>
                <c:pt idx="405">
                  <c:v>19.387</c:v>
                </c:pt>
                <c:pt idx="406">
                  <c:v>19.489000000000001</c:v>
                </c:pt>
                <c:pt idx="407">
                  <c:v>19.467000000000002</c:v>
                </c:pt>
                <c:pt idx="408">
                  <c:v>19.498000000000001</c:v>
                </c:pt>
                <c:pt idx="409">
                  <c:v>19.413</c:v>
                </c:pt>
                <c:pt idx="410">
                  <c:v>19.342000000000002</c:v>
                </c:pt>
                <c:pt idx="411">
                  <c:v>19.376000000000001</c:v>
                </c:pt>
                <c:pt idx="412">
                  <c:v>19.247</c:v>
                </c:pt>
                <c:pt idx="413">
                  <c:v>19.259</c:v>
                </c:pt>
                <c:pt idx="414">
                  <c:v>19.321000000000002</c:v>
                </c:pt>
                <c:pt idx="415">
                  <c:v>19.217000000000002</c:v>
                </c:pt>
                <c:pt idx="416">
                  <c:v>19.173000000000002</c:v>
                </c:pt>
                <c:pt idx="417">
                  <c:v>19.315000000000001</c:v>
                </c:pt>
                <c:pt idx="418">
                  <c:v>19.263999999999999</c:v>
                </c:pt>
                <c:pt idx="419">
                  <c:v>19.361000000000001</c:v>
                </c:pt>
                <c:pt idx="420">
                  <c:v>19.445</c:v>
                </c:pt>
                <c:pt idx="421">
                  <c:v>19.448</c:v>
                </c:pt>
                <c:pt idx="422">
                  <c:v>19.527000000000001</c:v>
                </c:pt>
                <c:pt idx="423">
                  <c:v>19.571999999999999</c:v>
                </c:pt>
                <c:pt idx="424">
                  <c:v>19.484999999999999</c:v>
                </c:pt>
                <c:pt idx="425">
                  <c:v>19.638000000000002</c:v>
                </c:pt>
                <c:pt idx="426">
                  <c:v>19.576000000000001</c:v>
                </c:pt>
                <c:pt idx="427">
                  <c:v>19.513999999999999</c:v>
                </c:pt>
                <c:pt idx="428">
                  <c:v>19.426000000000002</c:v>
                </c:pt>
                <c:pt idx="429">
                  <c:v>19.423999999999999</c:v>
                </c:pt>
                <c:pt idx="430">
                  <c:v>19.388000000000002</c:v>
                </c:pt>
                <c:pt idx="431">
                  <c:v>19.289000000000001</c:v>
                </c:pt>
                <c:pt idx="432">
                  <c:v>19.257000000000001</c:v>
                </c:pt>
                <c:pt idx="433">
                  <c:v>19.332000000000001</c:v>
                </c:pt>
                <c:pt idx="434">
                  <c:v>18.999000000000002</c:v>
                </c:pt>
                <c:pt idx="435">
                  <c:v>19.113</c:v>
                </c:pt>
                <c:pt idx="436">
                  <c:v>19.182000000000002</c:v>
                </c:pt>
                <c:pt idx="437">
                  <c:v>19.254000000000001</c:v>
                </c:pt>
                <c:pt idx="438">
                  <c:v>19.159000000000002</c:v>
                </c:pt>
                <c:pt idx="439">
                  <c:v>19.119</c:v>
                </c:pt>
                <c:pt idx="440">
                  <c:v>18.98</c:v>
                </c:pt>
                <c:pt idx="441">
                  <c:v>19.054000000000002</c:v>
                </c:pt>
                <c:pt idx="442">
                  <c:v>18.922000000000001</c:v>
                </c:pt>
                <c:pt idx="443">
                  <c:v>18.937000000000001</c:v>
                </c:pt>
                <c:pt idx="444">
                  <c:v>18.797000000000001</c:v>
                </c:pt>
                <c:pt idx="445">
                  <c:v>18.802</c:v>
                </c:pt>
                <c:pt idx="446">
                  <c:v>18.795999999999999</c:v>
                </c:pt>
                <c:pt idx="447">
                  <c:v>18.797000000000001</c:v>
                </c:pt>
                <c:pt idx="448">
                  <c:v>18.946999999999999</c:v>
                </c:pt>
                <c:pt idx="449">
                  <c:v>18.866</c:v>
                </c:pt>
                <c:pt idx="450">
                  <c:v>18.82</c:v>
                </c:pt>
                <c:pt idx="451">
                  <c:v>18.838000000000001</c:v>
                </c:pt>
                <c:pt idx="452">
                  <c:v>18.984000000000002</c:v>
                </c:pt>
                <c:pt idx="453">
                  <c:v>18.933</c:v>
                </c:pt>
                <c:pt idx="454">
                  <c:v>18.811</c:v>
                </c:pt>
                <c:pt idx="455">
                  <c:v>18.84</c:v>
                </c:pt>
                <c:pt idx="456">
                  <c:v>18.884</c:v>
                </c:pt>
                <c:pt idx="457">
                  <c:v>18.816000000000003</c:v>
                </c:pt>
                <c:pt idx="458">
                  <c:v>18.773</c:v>
                </c:pt>
                <c:pt idx="459">
                  <c:v>18.670999999999999</c:v>
                </c:pt>
                <c:pt idx="460">
                  <c:v>18.686</c:v>
                </c:pt>
                <c:pt idx="461">
                  <c:v>18.705000000000002</c:v>
                </c:pt>
                <c:pt idx="462">
                  <c:v>18.72</c:v>
                </c:pt>
                <c:pt idx="463">
                  <c:v>18.852</c:v>
                </c:pt>
                <c:pt idx="464">
                  <c:v>19.14</c:v>
                </c:pt>
                <c:pt idx="465">
                  <c:v>19.129000000000001</c:v>
                </c:pt>
                <c:pt idx="466">
                  <c:v>19.143000000000001</c:v>
                </c:pt>
                <c:pt idx="467">
                  <c:v>19.076000000000001</c:v>
                </c:pt>
                <c:pt idx="468">
                  <c:v>20.088000000000001</c:v>
                </c:pt>
                <c:pt idx="469">
                  <c:v>20.077000000000002</c:v>
                </c:pt>
                <c:pt idx="470">
                  <c:v>20.157</c:v>
                </c:pt>
                <c:pt idx="471">
                  <c:v>20.106999999999999</c:v>
                </c:pt>
                <c:pt idx="472">
                  <c:v>20.162000000000003</c:v>
                </c:pt>
                <c:pt idx="473">
                  <c:v>20.22</c:v>
                </c:pt>
                <c:pt idx="474">
                  <c:v>20.169</c:v>
                </c:pt>
                <c:pt idx="475">
                  <c:v>20.066000000000003</c:v>
                </c:pt>
                <c:pt idx="476">
                  <c:v>20.256</c:v>
                </c:pt>
                <c:pt idx="477">
                  <c:v>20.201000000000001</c:v>
                </c:pt>
                <c:pt idx="478">
                  <c:v>20.189</c:v>
                </c:pt>
                <c:pt idx="479">
                  <c:v>20.166</c:v>
                </c:pt>
                <c:pt idx="480">
                  <c:v>20.181000000000001</c:v>
                </c:pt>
                <c:pt idx="481">
                  <c:v>20.172000000000001</c:v>
                </c:pt>
                <c:pt idx="482">
                  <c:v>20.106999999999999</c:v>
                </c:pt>
                <c:pt idx="483">
                  <c:v>20.12</c:v>
                </c:pt>
                <c:pt idx="484">
                  <c:v>20.123000000000001</c:v>
                </c:pt>
                <c:pt idx="485">
                  <c:v>20.244</c:v>
                </c:pt>
                <c:pt idx="486">
                  <c:v>20.222000000000001</c:v>
                </c:pt>
                <c:pt idx="487">
                  <c:v>20.193000000000001</c:v>
                </c:pt>
                <c:pt idx="488">
                  <c:v>20.195</c:v>
                </c:pt>
                <c:pt idx="489">
                  <c:v>20.122</c:v>
                </c:pt>
                <c:pt idx="490">
                  <c:v>20.04</c:v>
                </c:pt>
                <c:pt idx="491">
                  <c:v>19.963000000000001</c:v>
                </c:pt>
                <c:pt idx="492">
                  <c:v>19.934000000000001</c:v>
                </c:pt>
                <c:pt idx="493">
                  <c:v>19.947000000000003</c:v>
                </c:pt>
                <c:pt idx="494">
                  <c:v>20.061</c:v>
                </c:pt>
                <c:pt idx="495">
                  <c:v>20.025000000000002</c:v>
                </c:pt>
                <c:pt idx="496">
                  <c:v>20.109000000000002</c:v>
                </c:pt>
                <c:pt idx="497">
                  <c:v>20.161000000000001</c:v>
                </c:pt>
                <c:pt idx="498">
                  <c:v>20.231999999999999</c:v>
                </c:pt>
                <c:pt idx="499">
                  <c:v>20.253</c:v>
                </c:pt>
                <c:pt idx="500">
                  <c:v>20.121000000000002</c:v>
                </c:pt>
                <c:pt idx="501">
                  <c:v>19.865000000000002</c:v>
                </c:pt>
                <c:pt idx="502">
                  <c:v>19.909000000000002</c:v>
                </c:pt>
                <c:pt idx="503">
                  <c:v>19.894000000000002</c:v>
                </c:pt>
                <c:pt idx="504">
                  <c:v>20.12</c:v>
                </c:pt>
                <c:pt idx="505">
                  <c:v>20.186</c:v>
                </c:pt>
                <c:pt idx="506">
                  <c:v>20.206</c:v>
                </c:pt>
                <c:pt idx="507">
                  <c:v>20.131</c:v>
                </c:pt>
                <c:pt idx="508">
                  <c:v>20.216000000000001</c:v>
                </c:pt>
                <c:pt idx="509">
                  <c:v>20.154</c:v>
                </c:pt>
                <c:pt idx="510">
                  <c:v>20.163</c:v>
                </c:pt>
                <c:pt idx="511">
                  <c:v>20.084</c:v>
                </c:pt>
                <c:pt idx="512">
                  <c:v>20.048000000000002</c:v>
                </c:pt>
                <c:pt idx="513">
                  <c:v>20.167000000000002</c:v>
                </c:pt>
                <c:pt idx="514">
                  <c:v>20.219000000000001</c:v>
                </c:pt>
                <c:pt idx="515">
                  <c:v>20.218</c:v>
                </c:pt>
                <c:pt idx="516">
                  <c:v>20.292999999999999</c:v>
                </c:pt>
                <c:pt idx="517">
                  <c:v>20.375</c:v>
                </c:pt>
                <c:pt idx="518">
                  <c:v>20.302</c:v>
                </c:pt>
                <c:pt idx="519">
                  <c:v>20.158000000000001</c:v>
                </c:pt>
                <c:pt idx="520">
                  <c:v>20.108000000000001</c:v>
                </c:pt>
                <c:pt idx="521">
                  <c:v>20.117000000000001</c:v>
                </c:pt>
                <c:pt idx="522">
                  <c:v>20.141000000000002</c:v>
                </c:pt>
                <c:pt idx="523">
                  <c:v>20.237000000000002</c:v>
                </c:pt>
                <c:pt idx="524">
                  <c:v>20.324000000000002</c:v>
                </c:pt>
                <c:pt idx="525">
                  <c:v>20.346</c:v>
                </c:pt>
                <c:pt idx="526">
                  <c:v>20.391000000000002</c:v>
                </c:pt>
                <c:pt idx="527">
                  <c:v>20.362000000000002</c:v>
                </c:pt>
                <c:pt idx="528">
                  <c:v>20.332000000000001</c:v>
                </c:pt>
                <c:pt idx="529">
                  <c:v>20.399000000000001</c:v>
                </c:pt>
                <c:pt idx="530">
                  <c:v>20.262</c:v>
                </c:pt>
                <c:pt idx="531">
                  <c:v>20.199000000000002</c:v>
                </c:pt>
                <c:pt idx="532">
                  <c:v>20.129000000000001</c:v>
                </c:pt>
                <c:pt idx="533">
                  <c:v>20.282</c:v>
                </c:pt>
                <c:pt idx="534">
                  <c:v>20.132000000000001</c:v>
                </c:pt>
                <c:pt idx="535">
                  <c:v>20.018000000000001</c:v>
                </c:pt>
                <c:pt idx="536">
                  <c:v>20.001000000000001</c:v>
                </c:pt>
                <c:pt idx="537">
                  <c:v>19.948</c:v>
                </c:pt>
                <c:pt idx="538">
                  <c:v>19.943000000000001</c:v>
                </c:pt>
                <c:pt idx="539">
                  <c:v>19.98</c:v>
                </c:pt>
                <c:pt idx="540">
                  <c:v>19.969000000000001</c:v>
                </c:pt>
                <c:pt idx="541">
                  <c:v>19.927</c:v>
                </c:pt>
                <c:pt idx="542">
                  <c:v>19.876000000000001</c:v>
                </c:pt>
                <c:pt idx="543">
                  <c:v>19.912000000000003</c:v>
                </c:pt>
                <c:pt idx="544">
                  <c:v>20.019000000000002</c:v>
                </c:pt>
                <c:pt idx="545">
                  <c:v>19.791</c:v>
                </c:pt>
                <c:pt idx="546">
                  <c:v>19.866</c:v>
                </c:pt>
                <c:pt idx="547">
                  <c:v>19.874000000000002</c:v>
                </c:pt>
                <c:pt idx="548">
                  <c:v>19.917000000000002</c:v>
                </c:pt>
                <c:pt idx="549">
                  <c:v>19.906000000000002</c:v>
                </c:pt>
                <c:pt idx="550">
                  <c:v>19.670999999999999</c:v>
                </c:pt>
                <c:pt idx="551">
                  <c:v>19.696000000000002</c:v>
                </c:pt>
                <c:pt idx="552">
                  <c:v>19.746000000000002</c:v>
                </c:pt>
                <c:pt idx="553">
                  <c:v>19.693000000000001</c:v>
                </c:pt>
                <c:pt idx="554">
                  <c:v>19.618000000000002</c:v>
                </c:pt>
                <c:pt idx="555">
                  <c:v>19.702999999999999</c:v>
                </c:pt>
                <c:pt idx="556">
                  <c:v>19.709</c:v>
                </c:pt>
                <c:pt idx="557">
                  <c:v>19.715</c:v>
                </c:pt>
                <c:pt idx="558">
                  <c:v>19.734000000000002</c:v>
                </c:pt>
                <c:pt idx="559">
                  <c:v>19.975000000000001</c:v>
                </c:pt>
                <c:pt idx="560">
                  <c:v>19.922000000000001</c:v>
                </c:pt>
                <c:pt idx="561">
                  <c:v>19.905000000000001</c:v>
                </c:pt>
                <c:pt idx="562">
                  <c:v>19.88</c:v>
                </c:pt>
                <c:pt idx="563">
                  <c:v>19.900000000000002</c:v>
                </c:pt>
                <c:pt idx="564">
                  <c:v>19.920999999999999</c:v>
                </c:pt>
                <c:pt idx="565">
                  <c:v>19.928000000000001</c:v>
                </c:pt>
                <c:pt idx="566">
                  <c:v>19.901</c:v>
                </c:pt>
                <c:pt idx="567">
                  <c:v>19.906000000000002</c:v>
                </c:pt>
                <c:pt idx="568">
                  <c:v>19.922000000000001</c:v>
                </c:pt>
                <c:pt idx="569">
                  <c:v>19.922000000000001</c:v>
                </c:pt>
                <c:pt idx="570">
                  <c:v>20.026</c:v>
                </c:pt>
                <c:pt idx="571">
                  <c:v>19.999000000000002</c:v>
                </c:pt>
                <c:pt idx="572">
                  <c:v>19.903000000000002</c:v>
                </c:pt>
                <c:pt idx="573">
                  <c:v>19.867000000000001</c:v>
                </c:pt>
                <c:pt idx="574">
                  <c:v>19.776</c:v>
                </c:pt>
                <c:pt idx="575">
                  <c:v>19.789000000000001</c:v>
                </c:pt>
                <c:pt idx="576">
                  <c:v>19.861000000000001</c:v>
                </c:pt>
                <c:pt idx="577">
                  <c:v>19.894000000000002</c:v>
                </c:pt>
                <c:pt idx="578">
                  <c:v>19.847000000000001</c:v>
                </c:pt>
                <c:pt idx="579">
                  <c:v>19.850000000000001</c:v>
                </c:pt>
                <c:pt idx="580">
                  <c:v>19.865000000000002</c:v>
                </c:pt>
                <c:pt idx="581">
                  <c:v>19.888000000000002</c:v>
                </c:pt>
                <c:pt idx="582">
                  <c:v>19.849</c:v>
                </c:pt>
                <c:pt idx="583">
                  <c:v>19.856999999999999</c:v>
                </c:pt>
                <c:pt idx="584">
                  <c:v>19.853000000000002</c:v>
                </c:pt>
                <c:pt idx="585">
                  <c:v>19.804000000000002</c:v>
                </c:pt>
                <c:pt idx="586">
                  <c:v>19.848000000000003</c:v>
                </c:pt>
                <c:pt idx="587">
                  <c:v>19.827999999999999</c:v>
                </c:pt>
                <c:pt idx="588">
                  <c:v>19.798000000000002</c:v>
                </c:pt>
                <c:pt idx="589">
                  <c:v>19.776</c:v>
                </c:pt>
                <c:pt idx="590">
                  <c:v>19.677</c:v>
                </c:pt>
                <c:pt idx="591">
                  <c:v>19.689</c:v>
                </c:pt>
                <c:pt idx="592">
                  <c:v>19.878</c:v>
                </c:pt>
                <c:pt idx="593">
                  <c:v>19.900000000000002</c:v>
                </c:pt>
                <c:pt idx="594">
                  <c:v>20</c:v>
                </c:pt>
                <c:pt idx="595">
                  <c:v>19.999000000000002</c:v>
                </c:pt>
                <c:pt idx="596">
                  <c:v>20.088000000000001</c:v>
                </c:pt>
                <c:pt idx="597">
                  <c:v>20.042000000000002</c:v>
                </c:pt>
                <c:pt idx="598">
                  <c:v>20.035</c:v>
                </c:pt>
                <c:pt idx="599">
                  <c:v>20.056000000000001</c:v>
                </c:pt>
                <c:pt idx="600">
                  <c:v>20.082000000000001</c:v>
                </c:pt>
                <c:pt idx="601">
                  <c:v>20.079000000000001</c:v>
                </c:pt>
                <c:pt idx="602">
                  <c:v>20.13</c:v>
                </c:pt>
                <c:pt idx="603">
                  <c:v>20.112000000000002</c:v>
                </c:pt>
                <c:pt idx="604">
                  <c:v>20.113</c:v>
                </c:pt>
                <c:pt idx="605">
                  <c:v>20.162000000000003</c:v>
                </c:pt>
                <c:pt idx="606">
                  <c:v>20.187000000000001</c:v>
                </c:pt>
                <c:pt idx="607">
                  <c:v>20.186</c:v>
                </c:pt>
                <c:pt idx="608">
                  <c:v>20.187000000000001</c:v>
                </c:pt>
                <c:pt idx="609">
                  <c:v>20.131</c:v>
                </c:pt>
                <c:pt idx="610">
                  <c:v>20.144000000000002</c:v>
                </c:pt>
                <c:pt idx="611">
                  <c:v>20.236000000000001</c:v>
                </c:pt>
                <c:pt idx="612">
                  <c:v>20.132000000000001</c:v>
                </c:pt>
                <c:pt idx="613">
                  <c:v>20.170999999999999</c:v>
                </c:pt>
                <c:pt idx="614">
                  <c:v>20.263999999999999</c:v>
                </c:pt>
                <c:pt idx="615">
                  <c:v>20.258000000000003</c:v>
                </c:pt>
                <c:pt idx="616">
                  <c:v>20.269000000000002</c:v>
                </c:pt>
                <c:pt idx="617">
                  <c:v>20.278000000000002</c:v>
                </c:pt>
                <c:pt idx="618">
                  <c:v>20.273</c:v>
                </c:pt>
                <c:pt idx="619">
                  <c:v>20.227</c:v>
                </c:pt>
                <c:pt idx="620">
                  <c:v>20.265000000000001</c:v>
                </c:pt>
                <c:pt idx="621">
                  <c:v>20.143000000000001</c:v>
                </c:pt>
                <c:pt idx="622">
                  <c:v>20.188000000000002</c:v>
                </c:pt>
                <c:pt idx="623">
                  <c:v>20.197000000000003</c:v>
                </c:pt>
                <c:pt idx="624">
                  <c:v>20.157</c:v>
                </c:pt>
                <c:pt idx="625">
                  <c:v>20.147000000000002</c:v>
                </c:pt>
                <c:pt idx="626">
                  <c:v>20.179000000000002</c:v>
                </c:pt>
                <c:pt idx="627">
                  <c:v>20.162000000000003</c:v>
                </c:pt>
                <c:pt idx="628">
                  <c:v>20.100000000000001</c:v>
                </c:pt>
                <c:pt idx="629">
                  <c:v>20.039000000000001</c:v>
                </c:pt>
                <c:pt idx="630">
                  <c:v>20.102</c:v>
                </c:pt>
                <c:pt idx="631">
                  <c:v>20.103999999999999</c:v>
                </c:pt>
                <c:pt idx="632">
                  <c:v>20.199000000000002</c:v>
                </c:pt>
                <c:pt idx="633">
                  <c:v>20.184000000000001</c:v>
                </c:pt>
                <c:pt idx="634">
                  <c:v>20.187000000000001</c:v>
                </c:pt>
                <c:pt idx="635">
                  <c:v>20.167999999999999</c:v>
                </c:pt>
                <c:pt idx="636">
                  <c:v>20.167999999999999</c:v>
                </c:pt>
                <c:pt idx="637">
                  <c:v>20.184000000000001</c:v>
                </c:pt>
                <c:pt idx="638">
                  <c:v>20.135999999999999</c:v>
                </c:pt>
                <c:pt idx="639">
                  <c:v>20.149000000000001</c:v>
                </c:pt>
                <c:pt idx="640">
                  <c:v>20.282</c:v>
                </c:pt>
                <c:pt idx="641">
                  <c:v>20.289000000000001</c:v>
                </c:pt>
                <c:pt idx="642">
                  <c:v>20.283000000000001</c:v>
                </c:pt>
                <c:pt idx="643">
                  <c:v>20.317</c:v>
                </c:pt>
                <c:pt idx="644">
                  <c:v>20.383000000000003</c:v>
                </c:pt>
                <c:pt idx="645">
                  <c:v>20.391000000000002</c:v>
                </c:pt>
                <c:pt idx="646">
                  <c:v>20.397000000000002</c:v>
                </c:pt>
                <c:pt idx="647">
                  <c:v>20.446000000000002</c:v>
                </c:pt>
                <c:pt idx="648">
                  <c:v>20.447000000000003</c:v>
                </c:pt>
                <c:pt idx="649">
                  <c:v>20.467000000000002</c:v>
                </c:pt>
                <c:pt idx="650">
                  <c:v>20.522000000000002</c:v>
                </c:pt>
                <c:pt idx="651">
                  <c:v>20.606999999999999</c:v>
                </c:pt>
                <c:pt idx="652">
                  <c:v>20.635000000000002</c:v>
                </c:pt>
                <c:pt idx="653">
                  <c:v>20.596</c:v>
                </c:pt>
                <c:pt idx="654">
                  <c:v>20.676000000000002</c:v>
                </c:pt>
                <c:pt idx="655">
                  <c:v>20.86</c:v>
                </c:pt>
                <c:pt idx="656">
                  <c:v>20.830000000000002</c:v>
                </c:pt>
                <c:pt idx="657">
                  <c:v>20.789000000000001</c:v>
                </c:pt>
                <c:pt idx="658">
                  <c:v>20.805</c:v>
                </c:pt>
                <c:pt idx="659">
                  <c:v>20.864000000000001</c:v>
                </c:pt>
                <c:pt idx="660">
                  <c:v>20.839000000000002</c:v>
                </c:pt>
                <c:pt idx="661">
                  <c:v>20.821000000000002</c:v>
                </c:pt>
                <c:pt idx="662">
                  <c:v>20.827000000000002</c:v>
                </c:pt>
                <c:pt idx="663">
                  <c:v>20.85</c:v>
                </c:pt>
                <c:pt idx="664">
                  <c:v>20.97</c:v>
                </c:pt>
                <c:pt idx="665">
                  <c:v>21.025000000000002</c:v>
                </c:pt>
                <c:pt idx="666">
                  <c:v>20.976000000000003</c:v>
                </c:pt>
                <c:pt idx="667">
                  <c:v>20.981000000000002</c:v>
                </c:pt>
                <c:pt idx="668">
                  <c:v>21.081</c:v>
                </c:pt>
                <c:pt idx="669">
                  <c:v>21.097000000000001</c:v>
                </c:pt>
                <c:pt idx="670">
                  <c:v>21.047000000000001</c:v>
                </c:pt>
                <c:pt idx="671">
                  <c:v>21.076000000000001</c:v>
                </c:pt>
                <c:pt idx="672">
                  <c:v>21.022000000000002</c:v>
                </c:pt>
                <c:pt idx="673">
                  <c:v>21.121000000000002</c:v>
                </c:pt>
                <c:pt idx="674">
                  <c:v>21.173000000000002</c:v>
                </c:pt>
                <c:pt idx="675">
                  <c:v>21.031000000000002</c:v>
                </c:pt>
                <c:pt idx="676">
                  <c:v>21.249000000000002</c:v>
                </c:pt>
                <c:pt idx="677">
                  <c:v>21.31</c:v>
                </c:pt>
                <c:pt idx="678">
                  <c:v>21.347000000000001</c:v>
                </c:pt>
                <c:pt idx="679">
                  <c:v>21.451000000000001</c:v>
                </c:pt>
                <c:pt idx="680">
                  <c:v>21.447000000000003</c:v>
                </c:pt>
                <c:pt idx="681">
                  <c:v>21.379000000000001</c:v>
                </c:pt>
                <c:pt idx="682">
                  <c:v>21.343</c:v>
                </c:pt>
                <c:pt idx="683">
                  <c:v>21.363</c:v>
                </c:pt>
                <c:pt idx="684">
                  <c:v>21.279</c:v>
                </c:pt>
                <c:pt idx="685">
                  <c:v>21.25</c:v>
                </c:pt>
                <c:pt idx="686">
                  <c:v>21.378</c:v>
                </c:pt>
                <c:pt idx="687">
                  <c:v>21.461000000000002</c:v>
                </c:pt>
                <c:pt idx="688">
                  <c:v>21.444000000000003</c:v>
                </c:pt>
                <c:pt idx="689">
                  <c:v>21.342000000000002</c:v>
                </c:pt>
                <c:pt idx="690">
                  <c:v>21.441000000000003</c:v>
                </c:pt>
                <c:pt idx="691">
                  <c:v>21.68</c:v>
                </c:pt>
                <c:pt idx="692">
                  <c:v>21.626000000000001</c:v>
                </c:pt>
                <c:pt idx="693">
                  <c:v>21.683</c:v>
                </c:pt>
                <c:pt idx="694">
                  <c:v>21.853000000000002</c:v>
                </c:pt>
                <c:pt idx="695">
                  <c:v>21.82</c:v>
                </c:pt>
                <c:pt idx="696">
                  <c:v>21.769000000000002</c:v>
                </c:pt>
                <c:pt idx="697">
                  <c:v>21.787000000000003</c:v>
                </c:pt>
                <c:pt idx="698">
                  <c:v>21.869</c:v>
                </c:pt>
                <c:pt idx="699">
                  <c:v>21.789000000000001</c:v>
                </c:pt>
                <c:pt idx="700">
                  <c:v>21.733000000000001</c:v>
                </c:pt>
                <c:pt idx="701">
                  <c:v>21.522000000000002</c:v>
                </c:pt>
                <c:pt idx="702">
                  <c:v>21.759</c:v>
                </c:pt>
                <c:pt idx="703">
                  <c:v>21.723000000000003</c:v>
                </c:pt>
                <c:pt idx="704">
                  <c:v>21.777000000000001</c:v>
                </c:pt>
                <c:pt idx="705">
                  <c:v>21.745000000000001</c:v>
                </c:pt>
                <c:pt idx="706">
                  <c:v>21.61</c:v>
                </c:pt>
                <c:pt idx="707">
                  <c:v>21.439</c:v>
                </c:pt>
                <c:pt idx="708">
                  <c:v>21.573</c:v>
                </c:pt>
                <c:pt idx="709">
                  <c:v>21.635000000000002</c:v>
                </c:pt>
                <c:pt idx="710">
                  <c:v>21.814</c:v>
                </c:pt>
                <c:pt idx="711">
                  <c:v>21.846</c:v>
                </c:pt>
                <c:pt idx="712">
                  <c:v>21.877000000000002</c:v>
                </c:pt>
                <c:pt idx="713">
                  <c:v>21.85</c:v>
                </c:pt>
                <c:pt idx="714">
                  <c:v>21.81</c:v>
                </c:pt>
                <c:pt idx="715">
                  <c:v>22</c:v>
                </c:pt>
                <c:pt idx="716">
                  <c:v>22.176000000000002</c:v>
                </c:pt>
                <c:pt idx="717">
                  <c:v>22.243000000000002</c:v>
                </c:pt>
                <c:pt idx="718">
                  <c:v>22.208000000000002</c:v>
                </c:pt>
                <c:pt idx="719">
                  <c:v>22.287000000000003</c:v>
                </c:pt>
                <c:pt idx="720">
                  <c:v>22.191000000000003</c:v>
                </c:pt>
                <c:pt idx="721">
                  <c:v>22.356000000000002</c:v>
                </c:pt>
                <c:pt idx="722">
                  <c:v>22.091000000000001</c:v>
                </c:pt>
                <c:pt idx="723">
                  <c:v>22.201000000000001</c:v>
                </c:pt>
                <c:pt idx="724">
                  <c:v>22.136000000000003</c:v>
                </c:pt>
                <c:pt idx="725">
                  <c:v>22.191000000000003</c:v>
                </c:pt>
                <c:pt idx="726">
                  <c:v>22.242000000000001</c:v>
                </c:pt>
                <c:pt idx="727">
                  <c:v>22.099</c:v>
                </c:pt>
                <c:pt idx="728">
                  <c:v>22.077000000000002</c:v>
                </c:pt>
                <c:pt idx="729">
                  <c:v>22.053000000000001</c:v>
                </c:pt>
                <c:pt idx="730">
                  <c:v>22.263000000000002</c:v>
                </c:pt>
                <c:pt idx="731">
                  <c:v>22.231999999999999</c:v>
                </c:pt>
                <c:pt idx="732">
                  <c:v>22.202999999999999</c:v>
                </c:pt>
                <c:pt idx="733">
                  <c:v>22.109000000000002</c:v>
                </c:pt>
                <c:pt idx="734">
                  <c:v>22.123000000000001</c:v>
                </c:pt>
                <c:pt idx="735">
                  <c:v>22.153000000000002</c:v>
                </c:pt>
                <c:pt idx="736">
                  <c:v>22.148</c:v>
                </c:pt>
                <c:pt idx="737">
                  <c:v>22.215</c:v>
                </c:pt>
                <c:pt idx="738">
                  <c:v>22.39</c:v>
                </c:pt>
                <c:pt idx="739">
                  <c:v>22.438000000000002</c:v>
                </c:pt>
                <c:pt idx="740">
                  <c:v>22.356000000000002</c:v>
                </c:pt>
                <c:pt idx="741">
                  <c:v>22.524000000000001</c:v>
                </c:pt>
                <c:pt idx="742">
                  <c:v>22.325000000000003</c:v>
                </c:pt>
                <c:pt idx="743">
                  <c:v>22.286000000000001</c:v>
                </c:pt>
                <c:pt idx="744">
                  <c:v>22.231000000000002</c:v>
                </c:pt>
                <c:pt idx="745">
                  <c:v>22.162000000000003</c:v>
                </c:pt>
                <c:pt idx="746">
                  <c:v>22.191000000000003</c:v>
                </c:pt>
                <c:pt idx="747">
                  <c:v>22.016999999999999</c:v>
                </c:pt>
                <c:pt idx="748">
                  <c:v>22.195</c:v>
                </c:pt>
                <c:pt idx="749">
                  <c:v>22.474</c:v>
                </c:pt>
                <c:pt idx="750">
                  <c:v>22.507000000000001</c:v>
                </c:pt>
                <c:pt idx="751">
                  <c:v>22.528000000000002</c:v>
                </c:pt>
                <c:pt idx="752">
                  <c:v>22.645</c:v>
                </c:pt>
                <c:pt idx="753">
                  <c:v>22.728000000000002</c:v>
                </c:pt>
                <c:pt idx="754">
                  <c:v>22.797000000000001</c:v>
                </c:pt>
                <c:pt idx="755">
                  <c:v>22.834</c:v>
                </c:pt>
                <c:pt idx="756">
                  <c:v>23.001000000000001</c:v>
                </c:pt>
                <c:pt idx="757">
                  <c:v>23.225000000000001</c:v>
                </c:pt>
                <c:pt idx="758">
                  <c:v>23.249000000000002</c:v>
                </c:pt>
                <c:pt idx="759">
                  <c:v>23.505000000000003</c:v>
                </c:pt>
                <c:pt idx="760">
                  <c:v>23.68</c:v>
                </c:pt>
                <c:pt idx="761">
                  <c:v>23.752000000000002</c:v>
                </c:pt>
                <c:pt idx="762">
                  <c:v>23.965</c:v>
                </c:pt>
                <c:pt idx="763">
                  <c:v>24.112000000000002</c:v>
                </c:pt>
                <c:pt idx="764">
                  <c:v>23.975000000000001</c:v>
                </c:pt>
                <c:pt idx="765">
                  <c:v>23.783000000000001</c:v>
                </c:pt>
                <c:pt idx="766">
                  <c:v>23.977</c:v>
                </c:pt>
                <c:pt idx="767">
                  <c:v>24.015000000000001</c:v>
                </c:pt>
                <c:pt idx="768">
                  <c:v>24.048999999999999</c:v>
                </c:pt>
                <c:pt idx="769">
                  <c:v>24.104000000000003</c:v>
                </c:pt>
                <c:pt idx="770">
                  <c:v>24.013000000000002</c:v>
                </c:pt>
                <c:pt idx="771">
                  <c:v>24.859000000000002</c:v>
                </c:pt>
                <c:pt idx="772">
                  <c:v>24.68</c:v>
                </c:pt>
                <c:pt idx="773">
                  <c:v>24.643000000000001</c:v>
                </c:pt>
                <c:pt idx="774">
                  <c:v>24.543000000000003</c:v>
                </c:pt>
                <c:pt idx="775">
                  <c:v>24.562000000000001</c:v>
                </c:pt>
                <c:pt idx="776">
                  <c:v>24.585000000000001</c:v>
                </c:pt>
                <c:pt idx="777">
                  <c:v>24.537000000000003</c:v>
                </c:pt>
                <c:pt idx="778">
                  <c:v>24.388000000000002</c:v>
                </c:pt>
                <c:pt idx="779">
                  <c:v>24.261000000000003</c:v>
                </c:pt>
                <c:pt idx="780">
                  <c:v>24.304000000000002</c:v>
                </c:pt>
                <c:pt idx="781">
                  <c:v>24.19</c:v>
                </c:pt>
                <c:pt idx="782">
                  <c:v>24.580000000000002</c:v>
                </c:pt>
                <c:pt idx="783">
                  <c:v>24.541</c:v>
                </c:pt>
                <c:pt idx="784">
                  <c:v>24.462</c:v>
                </c:pt>
                <c:pt idx="785">
                  <c:v>24.455000000000002</c:v>
                </c:pt>
                <c:pt idx="786">
                  <c:v>24.285</c:v>
                </c:pt>
                <c:pt idx="787">
                  <c:v>24.224</c:v>
                </c:pt>
                <c:pt idx="788">
                  <c:v>24.192</c:v>
                </c:pt>
                <c:pt idx="789">
                  <c:v>24.254000000000001</c:v>
                </c:pt>
                <c:pt idx="790">
                  <c:v>24.033000000000001</c:v>
                </c:pt>
                <c:pt idx="791">
                  <c:v>24.344000000000001</c:v>
                </c:pt>
                <c:pt idx="792">
                  <c:v>24.291</c:v>
                </c:pt>
                <c:pt idx="793">
                  <c:v>24.257000000000001</c:v>
                </c:pt>
                <c:pt idx="794">
                  <c:v>24.165000000000003</c:v>
                </c:pt>
                <c:pt idx="795">
                  <c:v>24.306000000000001</c:v>
                </c:pt>
                <c:pt idx="796">
                  <c:v>24.401</c:v>
                </c:pt>
                <c:pt idx="797">
                  <c:v>24.48</c:v>
                </c:pt>
                <c:pt idx="798">
                  <c:v>24.576000000000001</c:v>
                </c:pt>
                <c:pt idx="799">
                  <c:v>24.683</c:v>
                </c:pt>
                <c:pt idx="800">
                  <c:v>24.77</c:v>
                </c:pt>
                <c:pt idx="801">
                  <c:v>24.899000000000001</c:v>
                </c:pt>
                <c:pt idx="802">
                  <c:v>25.093</c:v>
                </c:pt>
                <c:pt idx="803">
                  <c:v>25.397000000000002</c:v>
                </c:pt>
                <c:pt idx="804">
                  <c:v>25.8</c:v>
                </c:pt>
                <c:pt idx="805">
                  <c:v>25.735000000000003</c:v>
                </c:pt>
                <c:pt idx="806">
                  <c:v>25.832000000000001</c:v>
                </c:pt>
                <c:pt idx="807">
                  <c:v>25.856000000000002</c:v>
                </c:pt>
                <c:pt idx="808">
                  <c:v>25.565000000000001</c:v>
                </c:pt>
                <c:pt idx="809">
                  <c:v>25.797000000000001</c:v>
                </c:pt>
                <c:pt idx="810">
                  <c:v>25.687000000000001</c:v>
                </c:pt>
                <c:pt idx="811">
                  <c:v>25.5</c:v>
                </c:pt>
                <c:pt idx="812">
                  <c:v>25.091000000000001</c:v>
                </c:pt>
                <c:pt idx="813">
                  <c:v>25.016999999999999</c:v>
                </c:pt>
                <c:pt idx="814">
                  <c:v>24.923000000000002</c:v>
                </c:pt>
                <c:pt idx="815">
                  <c:v>24.951000000000001</c:v>
                </c:pt>
                <c:pt idx="816">
                  <c:v>25.345000000000002</c:v>
                </c:pt>
                <c:pt idx="817">
                  <c:v>25.333000000000002</c:v>
                </c:pt>
                <c:pt idx="818">
                  <c:v>25.586000000000002</c:v>
                </c:pt>
                <c:pt idx="819">
                  <c:v>25.563000000000002</c:v>
                </c:pt>
                <c:pt idx="820">
                  <c:v>25.456</c:v>
                </c:pt>
                <c:pt idx="821">
                  <c:v>25.232000000000003</c:v>
                </c:pt>
                <c:pt idx="822">
                  <c:v>25.315000000000001</c:v>
                </c:pt>
                <c:pt idx="823">
                  <c:v>25.205000000000002</c:v>
                </c:pt>
                <c:pt idx="824">
                  <c:v>25.407</c:v>
                </c:pt>
                <c:pt idx="825">
                  <c:v>25.901</c:v>
                </c:pt>
                <c:pt idx="826">
                  <c:v>25.963000000000001</c:v>
                </c:pt>
                <c:pt idx="827">
                  <c:v>25.886000000000003</c:v>
                </c:pt>
                <c:pt idx="828">
                  <c:v>25.911000000000001</c:v>
                </c:pt>
                <c:pt idx="829">
                  <c:v>25.662000000000003</c:v>
                </c:pt>
                <c:pt idx="830">
                  <c:v>25.41</c:v>
                </c:pt>
                <c:pt idx="831">
                  <c:v>25.569000000000003</c:v>
                </c:pt>
                <c:pt idx="832">
                  <c:v>25.627000000000002</c:v>
                </c:pt>
                <c:pt idx="833">
                  <c:v>25.568000000000001</c:v>
                </c:pt>
                <c:pt idx="834">
                  <c:v>25.434000000000001</c:v>
                </c:pt>
                <c:pt idx="835">
                  <c:v>25.366</c:v>
                </c:pt>
                <c:pt idx="836">
                  <c:v>25.343</c:v>
                </c:pt>
                <c:pt idx="837">
                  <c:v>25.14</c:v>
                </c:pt>
                <c:pt idx="838">
                  <c:v>24.939</c:v>
                </c:pt>
                <c:pt idx="839">
                  <c:v>24.46</c:v>
                </c:pt>
                <c:pt idx="840">
                  <c:v>24.535</c:v>
                </c:pt>
                <c:pt idx="841">
                  <c:v>24.61</c:v>
                </c:pt>
                <c:pt idx="842">
                  <c:v>24.41</c:v>
                </c:pt>
                <c:pt idx="843">
                  <c:v>24.255000000000003</c:v>
                </c:pt>
                <c:pt idx="844">
                  <c:v>24.582000000000001</c:v>
                </c:pt>
                <c:pt idx="845">
                  <c:v>24.374000000000002</c:v>
                </c:pt>
                <c:pt idx="846">
                  <c:v>24.465</c:v>
                </c:pt>
                <c:pt idx="847">
                  <c:v>24.038</c:v>
                </c:pt>
                <c:pt idx="848">
                  <c:v>24.185000000000002</c:v>
                </c:pt>
                <c:pt idx="849">
                  <c:v>24.059000000000001</c:v>
                </c:pt>
                <c:pt idx="850">
                  <c:v>24.471</c:v>
                </c:pt>
                <c:pt idx="851">
                  <c:v>24.577000000000002</c:v>
                </c:pt>
                <c:pt idx="852">
                  <c:v>24.57</c:v>
                </c:pt>
                <c:pt idx="853">
                  <c:v>24.543000000000003</c:v>
                </c:pt>
                <c:pt idx="854">
                  <c:v>24.931000000000001</c:v>
                </c:pt>
                <c:pt idx="855">
                  <c:v>25.072000000000003</c:v>
                </c:pt>
                <c:pt idx="856">
                  <c:v>25.226000000000003</c:v>
                </c:pt>
                <c:pt idx="857">
                  <c:v>25.203000000000003</c:v>
                </c:pt>
                <c:pt idx="858">
                  <c:v>24.978000000000002</c:v>
                </c:pt>
                <c:pt idx="859">
                  <c:v>25.078000000000003</c:v>
                </c:pt>
                <c:pt idx="860">
                  <c:v>24.883000000000003</c:v>
                </c:pt>
                <c:pt idx="861">
                  <c:v>24.704000000000001</c:v>
                </c:pt>
                <c:pt idx="862">
                  <c:v>24.263000000000002</c:v>
                </c:pt>
                <c:pt idx="863">
                  <c:v>24.426000000000002</c:v>
                </c:pt>
                <c:pt idx="864">
                  <c:v>24.560000000000002</c:v>
                </c:pt>
                <c:pt idx="865">
                  <c:v>24.327999999999999</c:v>
                </c:pt>
                <c:pt idx="866">
                  <c:v>24.22</c:v>
                </c:pt>
                <c:pt idx="867">
                  <c:v>24.331</c:v>
                </c:pt>
                <c:pt idx="868">
                  <c:v>24.327999999999999</c:v>
                </c:pt>
                <c:pt idx="869">
                  <c:v>24.319000000000003</c:v>
                </c:pt>
                <c:pt idx="870">
                  <c:v>24.309000000000001</c:v>
                </c:pt>
                <c:pt idx="871">
                  <c:v>24.148</c:v>
                </c:pt>
                <c:pt idx="872">
                  <c:v>23.92</c:v>
                </c:pt>
                <c:pt idx="873">
                  <c:v>24.080000000000002</c:v>
                </c:pt>
                <c:pt idx="874">
                  <c:v>23.981000000000002</c:v>
                </c:pt>
                <c:pt idx="875">
                  <c:v>24.266000000000002</c:v>
                </c:pt>
                <c:pt idx="876">
                  <c:v>24.26</c:v>
                </c:pt>
                <c:pt idx="877">
                  <c:v>24.297000000000001</c:v>
                </c:pt>
                <c:pt idx="878">
                  <c:v>24.306000000000001</c:v>
                </c:pt>
                <c:pt idx="879">
                  <c:v>24.473000000000003</c:v>
                </c:pt>
                <c:pt idx="880">
                  <c:v>24.347000000000001</c:v>
                </c:pt>
                <c:pt idx="881">
                  <c:v>24.557000000000002</c:v>
                </c:pt>
                <c:pt idx="882">
                  <c:v>24.633000000000003</c:v>
                </c:pt>
                <c:pt idx="883">
                  <c:v>24.46</c:v>
                </c:pt>
                <c:pt idx="884">
                  <c:v>24.793000000000003</c:v>
                </c:pt>
                <c:pt idx="885">
                  <c:v>24.592000000000002</c:v>
                </c:pt>
                <c:pt idx="886">
                  <c:v>24.528000000000002</c:v>
                </c:pt>
                <c:pt idx="887">
                  <c:v>24.238</c:v>
                </c:pt>
                <c:pt idx="888">
                  <c:v>24.522000000000002</c:v>
                </c:pt>
                <c:pt idx="889">
                  <c:v>24.55</c:v>
                </c:pt>
                <c:pt idx="890">
                  <c:v>24.59</c:v>
                </c:pt>
                <c:pt idx="891">
                  <c:v>24.946000000000002</c:v>
                </c:pt>
                <c:pt idx="892">
                  <c:v>24.843</c:v>
                </c:pt>
                <c:pt idx="893">
                  <c:v>24.94</c:v>
                </c:pt>
                <c:pt idx="894">
                  <c:v>24.908000000000001</c:v>
                </c:pt>
                <c:pt idx="895">
                  <c:v>24.827000000000002</c:v>
                </c:pt>
                <c:pt idx="896">
                  <c:v>24.581</c:v>
                </c:pt>
                <c:pt idx="897">
                  <c:v>24.72</c:v>
                </c:pt>
                <c:pt idx="898">
                  <c:v>24.444000000000003</c:v>
                </c:pt>
                <c:pt idx="899">
                  <c:v>24.504000000000001</c:v>
                </c:pt>
                <c:pt idx="900">
                  <c:v>24.539000000000001</c:v>
                </c:pt>
                <c:pt idx="901">
                  <c:v>24.691000000000003</c:v>
                </c:pt>
                <c:pt idx="902">
                  <c:v>24.648</c:v>
                </c:pt>
                <c:pt idx="903">
                  <c:v>24.687000000000001</c:v>
                </c:pt>
                <c:pt idx="904">
                  <c:v>24.649000000000001</c:v>
                </c:pt>
                <c:pt idx="905">
                  <c:v>24.769000000000002</c:v>
                </c:pt>
                <c:pt idx="906">
                  <c:v>24.833000000000002</c:v>
                </c:pt>
                <c:pt idx="907">
                  <c:v>24.706</c:v>
                </c:pt>
                <c:pt idx="908">
                  <c:v>24.664000000000001</c:v>
                </c:pt>
                <c:pt idx="909">
                  <c:v>24.448</c:v>
                </c:pt>
                <c:pt idx="910">
                  <c:v>24.227</c:v>
                </c:pt>
                <c:pt idx="911">
                  <c:v>24.322000000000003</c:v>
                </c:pt>
                <c:pt idx="912">
                  <c:v>24.189</c:v>
                </c:pt>
                <c:pt idx="913">
                  <c:v>24.339000000000002</c:v>
                </c:pt>
                <c:pt idx="914">
                  <c:v>24.427</c:v>
                </c:pt>
                <c:pt idx="915">
                  <c:v>24.475000000000001</c:v>
                </c:pt>
                <c:pt idx="916">
                  <c:v>24.163</c:v>
                </c:pt>
                <c:pt idx="917">
                  <c:v>23.952000000000002</c:v>
                </c:pt>
                <c:pt idx="918">
                  <c:v>23.538</c:v>
                </c:pt>
                <c:pt idx="919">
                  <c:v>23.564</c:v>
                </c:pt>
                <c:pt idx="920">
                  <c:v>23.754000000000001</c:v>
                </c:pt>
                <c:pt idx="921">
                  <c:v>24.022000000000002</c:v>
                </c:pt>
                <c:pt idx="922">
                  <c:v>23.999000000000002</c:v>
                </c:pt>
                <c:pt idx="923">
                  <c:v>24.098000000000003</c:v>
                </c:pt>
                <c:pt idx="924">
                  <c:v>24.04</c:v>
                </c:pt>
                <c:pt idx="925">
                  <c:v>23.987000000000002</c:v>
                </c:pt>
                <c:pt idx="926">
                  <c:v>24.069000000000003</c:v>
                </c:pt>
                <c:pt idx="927">
                  <c:v>24.265000000000001</c:v>
                </c:pt>
                <c:pt idx="928">
                  <c:v>24.249000000000002</c:v>
                </c:pt>
                <c:pt idx="929">
                  <c:v>24.231000000000002</c:v>
                </c:pt>
                <c:pt idx="930">
                  <c:v>24.292000000000002</c:v>
                </c:pt>
                <c:pt idx="931">
                  <c:v>24.17</c:v>
                </c:pt>
                <c:pt idx="932">
                  <c:v>24.021000000000001</c:v>
                </c:pt>
                <c:pt idx="933">
                  <c:v>23.984000000000002</c:v>
                </c:pt>
                <c:pt idx="934">
                  <c:v>23.922000000000001</c:v>
                </c:pt>
                <c:pt idx="935">
                  <c:v>24.096</c:v>
                </c:pt>
                <c:pt idx="936">
                  <c:v>23.967000000000002</c:v>
                </c:pt>
                <c:pt idx="937">
                  <c:v>23.707000000000001</c:v>
                </c:pt>
                <c:pt idx="938">
                  <c:v>24.047000000000001</c:v>
                </c:pt>
                <c:pt idx="939">
                  <c:v>24.258000000000003</c:v>
                </c:pt>
                <c:pt idx="940">
                  <c:v>24.291</c:v>
                </c:pt>
                <c:pt idx="941">
                  <c:v>24.16</c:v>
                </c:pt>
                <c:pt idx="942">
                  <c:v>24.387</c:v>
                </c:pt>
                <c:pt idx="943">
                  <c:v>24.286000000000001</c:v>
                </c:pt>
                <c:pt idx="944">
                  <c:v>24.266000000000002</c:v>
                </c:pt>
                <c:pt idx="945">
                  <c:v>24.356000000000002</c:v>
                </c:pt>
                <c:pt idx="946">
                  <c:v>24.334</c:v>
                </c:pt>
                <c:pt idx="947">
                  <c:v>24.132000000000001</c:v>
                </c:pt>
                <c:pt idx="948">
                  <c:v>24.154</c:v>
                </c:pt>
                <c:pt idx="949">
                  <c:v>24.051000000000002</c:v>
                </c:pt>
                <c:pt idx="950">
                  <c:v>24.085000000000001</c:v>
                </c:pt>
                <c:pt idx="951">
                  <c:v>23.856000000000002</c:v>
                </c:pt>
                <c:pt idx="952">
                  <c:v>23.834</c:v>
                </c:pt>
                <c:pt idx="953">
                  <c:v>23.853000000000002</c:v>
                </c:pt>
                <c:pt idx="954">
                  <c:v>23.762</c:v>
                </c:pt>
                <c:pt idx="955">
                  <c:v>23.677</c:v>
                </c:pt>
                <c:pt idx="956">
                  <c:v>23.841000000000001</c:v>
                </c:pt>
                <c:pt idx="957">
                  <c:v>23.898</c:v>
                </c:pt>
                <c:pt idx="958">
                  <c:v>23.809000000000001</c:v>
                </c:pt>
                <c:pt idx="959">
                  <c:v>23.852</c:v>
                </c:pt>
                <c:pt idx="960">
                  <c:v>23.925000000000001</c:v>
                </c:pt>
                <c:pt idx="961">
                  <c:v>24.45</c:v>
                </c:pt>
                <c:pt idx="962">
                  <c:v>24.604000000000003</c:v>
                </c:pt>
                <c:pt idx="963">
                  <c:v>24.504000000000001</c:v>
                </c:pt>
                <c:pt idx="964">
                  <c:v>24.803000000000001</c:v>
                </c:pt>
                <c:pt idx="965">
                  <c:v>24.594000000000001</c:v>
                </c:pt>
                <c:pt idx="966">
                  <c:v>24.559000000000001</c:v>
                </c:pt>
                <c:pt idx="967">
                  <c:v>24.689</c:v>
                </c:pt>
                <c:pt idx="968">
                  <c:v>24.78</c:v>
                </c:pt>
                <c:pt idx="969">
                  <c:v>24.853000000000002</c:v>
                </c:pt>
                <c:pt idx="970">
                  <c:v>24.891999999999999</c:v>
                </c:pt>
                <c:pt idx="971">
                  <c:v>25.09</c:v>
                </c:pt>
                <c:pt idx="972">
                  <c:v>25.249000000000002</c:v>
                </c:pt>
                <c:pt idx="973">
                  <c:v>25.218</c:v>
                </c:pt>
                <c:pt idx="974">
                  <c:v>25.205000000000002</c:v>
                </c:pt>
                <c:pt idx="975">
                  <c:v>25.107000000000003</c:v>
                </c:pt>
                <c:pt idx="976">
                  <c:v>25.207000000000001</c:v>
                </c:pt>
                <c:pt idx="977">
                  <c:v>25.34</c:v>
                </c:pt>
                <c:pt idx="978">
                  <c:v>25.282</c:v>
                </c:pt>
                <c:pt idx="979">
                  <c:v>25.289000000000001</c:v>
                </c:pt>
                <c:pt idx="980">
                  <c:v>25.422000000000001</c:v>
                </c:pt>
                <c:pt idx="981">
                  <c:v>25.376000000000001</c:v>
                </c:pt>
                <c:pt idx="982">
                  <c:v>25.527000000000001</c:v>
                </c:pt>
                <c:pt idx="983">
                  <c:v>25.463000000000001</c:v>
                </c:pt>
                <c:pt idx="984">
                  <c:v>25.54</c:v>
                </c:pt>
                <c:pt idx="985">
                  <c:v>25.545000000000002</c:v>
                </c:pt>
                <c:pt idx="986">
                  <c:v>25.493000000000002</c:v>
                </c:pt>
                <c:pt idx="987">
                  <c:v>25.492000000000001</c:v>
                </c:pt>
                <c:pt idx="988">
                  <c:v>25.326000000000001</c:v>
                </c:pt>
                <c:pt idx="989">
                  <c:v>24.802</c:v>
                </c:pt>
                <c:pt idx="990">
                  <c:v>24.997</c:v>
                </c:pt>
                <c:pt idx="991">
                  <c:v>24.841000000000001</c:v>
                </c:pt>
                <c:pt idx="992">
                  <c:v>24.688000000000002</c:v>
                </c:pt>
                <c:pt idx="993">
                  <c:v>24.69</c:v>
                </c:pt>
                <c:pt idx="994">
                  <c:v>24.676000000000002</c:v>
                </c:pt>
                <c:pt idx="995">
                  <c:v>24.62</c:v>
                </c:pt>
                <c:pt idx="996">
                  <c:v>24.57</c:v>
                </c:pt>
                <c:pt idx="997">
                  <c:v>24.726000000000003</c:v>
                </c:pt>
                <c:pt idx="998">
                  <c:v>24.935000000000002</c:v>
                </c:pt>
                <c:pt idx="999">
                  <c:v>24.947000000000003</c:v>
                </c:pt>
                <c:pt idx="1000">
                  <c:v>24.862000000000002</c:v>
                </c:pt>
                <c:pt idx="1001">
                  <c:v>24.679000000000002</c:v>
                </c:pt>
                <c:pt idx="1002">
                  <c:v>24.762</c:v>
                </c:pt>
                <c:pt idx="1003">
                  <c:v>24.645</c:v>
                </c:pt>
                <c:pt idx="1004">
                  <c:v>24.679000000000002</c:v>
                </c:pt>
                <c:pt idx="1005">
                  <c:v>24.728000000000002</c:v>
                </c:pt>
                <c:pt idx="1006">
                  <c:v>24.824000000000002</c:v>
                </c:pt>
                <c:pt idx="1007">
                  <c:v>24.794</c:v>
                </c:pt>
                <c:pt idx="1008">
                  <c:v>25.145</c:v>
                </c:pt>
                <c:pt idx="1009">
                  <c:v>25.196000000000002</c:v>
                </c:pt>
                <c:pt idx="1010">
                  <c:v>24.873000000000001</c:v>
                </c:pt>
                <c:pt idx="1011">
                  <c:v>24.873000000000001</c:v>
                </c:pt>
                <c:pt idx="1012">
                  <c:v>24.815000000000001</c:v>
                </c:pt>
                <c:pt idx="1013">
                  <c:v>24.937000000000001</c:v>
                </c:pt>
                <c:pt idx="1014">
                  <c:v>24.983000000000001</c:v>
                </c:pt>
                <c:pt idx="1015">
                  <c:v>24.804000000000002</c:v>
                </c:pt>
                <c:pt idx="1016">
                  <c:v>24.756</c:v>
                </c:pt>
                <c:pt idx="1017">
                  <c:v>24.821000000000002</c:v>
                </c:pt>
                <c:pt idx="1018">
                  <c:v>24.865000000000002</c:v>
                </c:pt>
                <c:pt idx="1019">
                  <c:v>24.789000000000001</c:v>
                </c:pt>
                <c:pt idx="1020">
                  <c:v>24.844000000000001</c:v>
                </c:pt>
                <c:pt idx="1021">
                  <c:v>25.002000000000002</c:v>
                </c:pt>
                <c:pt idx="1022">
                  <c:v>24.98</c:v>
                </c:pt>
                <c:pt idx="1023">
                  <c:v>24.928000000000001</c:v>
                </c:pt>
                <c:pt idx="1024">
                  <c:v>24.82</c:v>
                </c:pt>
                <c:pt idx="1025">
                  <c:v>24.78</c:v>
                </c:pt>
                <c:pt idx="1026">
                  <c:v>24.76</c:v>
                </c:pt>
                <c:pt idx="1027">
                  <c:v>24.823</c:v>
                </c:pt>
                <c:pt idx="1028">
                  <c:v>24.748000000000001</c:v>
                </c:pt>
                <c:pt idx="1029">
                  <c:v>24.72</c:v>
                </c:pt>
                <c:pt idx="1030">
                  <c:v>24.11</c:v>
                </c:pt>
                <c:pt idx="1031">
                  <c:v>24.134</c:v>
                </c:pt>
                <c:pt idx="1032">
                  <c:v>24.379000000000001</c:v>
                </c:pt>
                <c:pt idx="1033">
                  <c:v>24.09</c:v>
                </c:pt>
                <c:pt idx="1034">
                  <c:v>24.006</c:v>
                </c:pt>
                <c:pt idx="1035">
                  <c:v>23.857000000000003</c:v>
                </c:pt>
                <c:pt idx="1036">
                  <c:v>24.004000000000001</c:v>
                </c:pt>
                <c:pt idx="1037">
                  <c:v>24.182000000000002</c:v>
                </c:pt>
                <c:pt idx="1038">
                  <c:v>24.214000000000002</c:v>
                </c:pt>
                <c:pt idx="1039">
                  <c:v>24.276</c:v>
                </c:pt>
                <c:pt idx="1040">
                  <c:v>24.375</c:v>
                </c:pt>
                <c:pt idx="1041">
                  <c:v>24.351000000000003</c:v>
                </c:pt>
                <c:pt idx="1042">
                  <c:v>24.505000000000003</c:v>
                </c:pt>
                <c:pt idx="1043">
                  <c:v>24.57</c:v>
                </c:pt>
                <c:pt idx="1044">
                  <c:v>24.629000000000001</c:v>
                </c:pt>
                <c:pt idx="1045">
                  <c:v>24.526</c:v>
                </c:pt>
                <c:pt idx="1046">
                  <c:v>24.589000000000002</c:v>
                </c:pt>
                <c:pt idx="1047">
                  <c:v>24.848000000000003</c:v>
                </c:pt>
                <c:pt idx="1048">
                  <c:v>24.879000000000001</c:v>
                </c:pt>
                <c:pt idx="1049">
                  <c:v>24.933</c:v>
                </c:pt>
                <c:pt idx="1050">
                  <c:v>24.819000000000003</c:v>
                </c:pt>
                <c:pt idx="1051">
                  <c:v>24.661000000000001</c:v>
                </c:pt>
                <c:pt idx="1052">
                  <c:v>24.692</c:v>
                </c:pt>
                <c:pt idx="1053">
                  <c:v>24.541</c:v>
                </c:pt>
                <c:pt idx="1054">
                  <c:v>24.64</c:v>
                </c:pt>
                <c:pt idx="1055">
                  <c:v>24.899000000000001</c:v>
                </c:pt>
                <c:pt idx="1056">
                  <c:v>24.398</c:v>
                </c:pt>
                <c:pt idx="1057">
                  <c:v>24.324000000000002</c:v>
                </c:pt>
                <c:pt idx="1058">
                  <c:v>24.347000000000001</c:v>
                </c:pt>
                <c:pt idx="1059">
                  <c:v>24.45</c:v>
                </c:pt>
                <c:pt idx="1060">
                  <c:v>23.908000000000001</c:v>
                </c:pt>
                <c:pt idx="1061">
                  <c:v>23.966000000000001</c:v>
                </c:pt>
                <c:pt idx="1062">
                  <c:v>23.98</c:v>
                </c:pt>
                <c:pt idx="1063">
                  <c:v>24.117000000000001</c:v>
                </c:pt>
                <c:pt idx="1064">
                  <c:v>24.201000000000001</c:v>
                </c:pt>
                <c:pt idx="1065">
                  <c:v>24.266999999999999</c:v>
                </c:pt>
                <c:pt idx="1066">
                  <c:v>24.183</c:v>
                </c:pt>
                <c:pt idx="1067">
                  <c:v>23.896000000000001</c:v>
                </c:pt>
                <c:pt idx="1068">
                  <c:v>23.757000000000001</c:v>
                </c:pt>
                <c:pt idx="1069">
                  <c:v>23.64</c:v>
                </c:pt>
                <c:pt idx="1070">
                  <c:v>23.766000000000002</c:v>
                </c:pt>
                <c:pt idx="1071">
                  <c:v>23.774000000000001</c:v>
                </c:pt>
                <c:pt idx="1072">
                  <c:v>23.834</c:v>
                </c:pt>
                <c:pt idx="1073">
                  <c:v>23.775000000000002</c:v>
                </c:pt>
                <c:pt idx="1074">
                  <c:v>23.771000000000001</c:v>
                </c:pt>
                <c:pt idx="1075">
                  <c:v>23.724</c:v>
                </c:pt>
                <c:pt idx="1076">
                  <c:v>23.717000000000002</c:v>
                </c:pt>
                <c:pt idx="1077">
                  <c:v>23.923000000000002</c:v>
                </c:pt>
                <c:pt idx="1078">
                  <c:v>24.018000000000001</c:v>
                </c:pt>
                <c:pt idx="1079">
                  <c:v>23.948</c:v>
                </c:pt>
                <c:pt idx="1080">
                  <c:v>23.889000000000003</c:v>
                </c:pt>
                <c:pt idx="1081">
                  <c:v>23.821000000000002</c:v>
                </c:pt>
                <c:pt idx="1082">
                  <c:v>23.743000000000002</c:v>
                </c:pt>
                <c:pt idx="1083">
                  <c:v>23.798000000000002</c:v>
                </c:pt>
                <c:pt idx="1084">
                  <c:v>24.014000000000003</c:v>
                </c:pt>
                <c:pt idx="1085">
                  <c:v>24.014000000000003</c:v>
                </c:pt>
                <c:pt idx="1086">
                  <c:v>23.946000000000002</c:v>
                </c:pt>
                <c:pt idx="1087">
                  <c:v>23.916</c:v>
                </c:pt>
                <c:pt idx="1088">
                  <c:v>23.811</c:v>
                </c:pt>
                <c:pt idx="1089">
                  <c:v>23.714000000000002</c:v>
                </c:pt>
                <c:pt idx="1090">
                  <c:v>23.534000000000002</c:v>
                </c:pt>
                <c:pt idx="1091">
                  <c:v>23.383000000000003</c:v>
                </c:pt>
                <c:pt idx="1092">
                  <c:v>23.457000000000001</c:v>
                </c:pt>
                <c:pt idx="1093">
                  <c:v>23.628</c:v>
                </c:pt>
                <c:pt idx="1094">
                  <c:v>23.654</c:v>
                </c:pt>
                <c:pt idx="1095">
                  <c:v>23.717000000000002</c:v>
                </c:pt>
                <c:pt idx="1096">
                  <c:v>23.762</c:v>
                </c:pt>
                <c:pt idx="1097">
                  <c:v>23.681000000000001</c:v>
                </c:pt>
                <c:pt idx="1098">
                  <c:v>23.729000000000003</c:v>
                </c:pt>
                <c:pt idx="1099">
                  <c:v>23.81</c:v>
                </c:pt>
                <c:pt idx="1100">
                  <c:v>23.859000000000002</c:v>
                </c:pt>
                <c:pt idx="1101">
                  <c:v>23.873000000000001</c:v>
                </c:pt>
                <c:pt idx="1102">
                  <c:v>23.955000000000002</c:v>
                </c:pt>
                <c:pt idx="1103">
                  <c:v>24.133000000000003</c:v>
                </c:pt>
                <c:pt idx="1104">
                  <c:v>24.083000000000002</c:v>
                </c:pt>
                <c:pt idx="1105">
                  <c:v>24.106000000000002</c:v>
                </c:pt>
                <c:pt idx="1106">
                  <c:v>24.192</c:v>
                </c:pt>
                <c:pt idx="1107">
                  <c:v>24.253</c:v>
                </c:pt>
                <c:pt idx="1108">
                  <c:v>24.192</c:v>
                </c:pt>
                <c:pt idx="1109">
                  <c:v>24.202999999999999</c:v>
                </c:pt>
                <c:pt idx="1110">
                  <c:v>24.255000000000003</c:v>
                </c:pt>
                <c:pt idx="1111">
                  <c:v>24.223000000000003</c:v>
                </c:pt>
                <c:pt idx="1112">
                  <c:v>24.186</c:v>
                </c:pt>
                <c:pt idx="1113">
                  <c:v>24.167000000000002</c:v>
                </c:pt>
                <c:pt idx="1114">
                  <c:v>24.221</c:v>
                </c:pt>
                <c:pt idx="1115">
                  <c:v>23.805</c:v>
                </c:pt>
                <c:pt idx="1116">
                  <c:v>23.815000000000001</c:v>
                </c:pt>
                <c:pt idx="1117">
                  <c:v>23.743000000000002</c:v>
                </c:pt>
                <c:pt idx="1118">
                  <c:v>23.815000000000001</c:v>
                </c:pt>
                <c:pt idx="1119">
                  <c:v>23.905000000000001</c:v>
                </c:pt>
                <c:pt idx="1120">
                  <c:v>23.997</c:v>
                </c:pt>
                <c:pt idx="1121">
                  <c:v>24.088000000000001</c:v>
                </c:pt>
                <c:pt idx="1122">
                  <c:v>24.103000000000002</c:v>
                </c:pt>
                <c:pt idx="1123">
                  <c:v>24.224</c:v>
                </c:pt>
                <c:pt idx="1124">
                  <c:v>24.052</c:v>
                </c:pt>
                <c:pt idx="1125">
                  <c:v>23.877000000000002</c:v>
                </c:pt>
                <c:pt idx="1126">
                  <c:v>23.923000000000002</c:v>
                </c:pt>
                <c:pt idx="1127">
                  <c:v>23.976000000000003</c:v>
                </c:pt>
                <c:pt idx="1128">
                  <c:v>23.761000000000003</c:v>
                </c:pt>
                <c:pt idx="1129">
                  <c:v>24.491</c:v>
                </c:pt>
                <c:pt idx="1130">
                  <c:v>24.692</c:v>
                </c:pt>
                <c:pt idx="1131">
                  <c:v>24.484000000000002</c:v>
                </c:pt>
                <c:pt idx="1132">
                  <c:v>24.443000000000001</c:v>
                </c:pt>
                <c:pt idx="1133">
                  <c:v>24.433</c:v>
                </c:pt>
                <c:pt idx="1134">
                  <c:v>24.335000000000001</c:v>
                </c:pt>
                <c:pt idx="1135">
                  <c:v>24.322000000000003</c:v>
                </c:pt>
                <c:pt idx="1136">
                  <c:v>24.417000000000002</c:v>
                </c:pt>
                <c:pt idx="1137">
                  <c:v>24.421000000000003</c:v>
                </c:pt>
                <c:pt idx="1138">
                  <c:v>24.458000000000002</c:v>
                </c:pt>
                <c:pt idx="1139">
                  <c:v>24.367000000000001</c:v>
                </c:pt>
                <c:pt idx="1140">
                  <c:v>24.415000000000003</c:v>
                </c:pt>
                <c:pt idx="1141">
                  <c:v>24.234999999999999</c:v>
                </c:pt>
                <c:pt idx="1142">
                  <c:v>24.284000000000002</c:v>
                </c:pt>
                <c:pt idx="1143">
                  <c:v>24.446000000000002</c:v>
                </c:pt>
                <c:pt idx="1144">
                  <c:v>24.488</c:v>
                </c:pt>
                <c:pt idx="1145">
                  <c:v>24.532</c:v>
                </c:pt>
                <c:pt idx="1146">
                  <c:v>24.53</c:v>
                </c:pt>
                <c:pt idx="1147">
                  <c:v>24.535</c:v>
                </c:pt>
                <c:pt idx="1148">
                  <c:v>24.601000000000003</c:v>
                </c:pt>
                <c:pt idx="1149">
                  <c:v>24.573</c:v>
                </c:pt>
                <c:pt idx="1150">
                  <c:v>24.594000000000001</c:v>
                </c:pt>
                <c:pt idx="1151">
                  <c:v>24.382000000000001</c:v>
                </c:pt>
                <c:pt idx="1152">
                  <c:v>24.324000000000002</c:v>
                </c:pt>
                <c:pt idx="1153">
                  <c:v>24.212</c:v>
                </c:pt>
                <c:pt idx="1154">
                  <c:v>24.147000000000002</c:v>
                </c:pt>
                <c:pt idx="1155">
                  <c:v>24.143000000000001</c:v>
                </c:pt>
                <c:pt idx="1156">
                  <c:v>24.273</c:v>
                </c:pt>
                <c:pt idx="1157">
                  <c:v>24.219000000000001</c:v>
                </c:pt>
                <c:pt idx="1158">
                  <c:v>24.38</c:v>
                </c:pt>
                <c:pt idx="1159">
                  <c:v>24.391999999999999</c:v>
                </c:pt>
                <c:pt idx="1160">
                  <c:v>24.17</c:v>
                </c:pt>
                <c:pt idx="1161">
                  <c:v>24.224</c:v>
                </c:pt>
                <c:pt idx="1162">
                  <c:v>24.211000000000002</c:v>
                </c:pt>
                <c:pt idx="1163">
                  <c:v>24.162000000000003</c:v>
                </c:pt>
                <c:pt idx="1164">
                  <c:v>23.918000000000003</c:v>
                </c:pt>
                <c:pt idx="1165">
                  <c:v>23.973000000000003</c:v>
                </c:pt>
                <c:pt idx="1166">
                  <c:v>23.865000000000002</c:v>
                </c:pt>
                <c:pt idx="1167">
                  <c:v>23.851000000000003</c:v>
                </c:pt>
                <c:pt idx="1168">
                  <c:v>23.901</c:v>
                </c:pt>
                <c:pt idx="1169">
                  <c:v>23.832000000000001</c:v>
                </c:pt>
                <c:pt idx="1170">
                  <c:v>23.984000000000002</c:v>
                </c:pt>
                <c:pt idx="1171">
                  <c:v>23.938000000000002</c:v>
                </c:pt>
                <c:pt idx="1172">
                  <c:v>23.928000000000001</c:v>
                </c:pt>
                <c:pt idx="1173">
                  <c:v>24.192</c:v>
                </c:pt>
                <c:pt idx="1174">
                  <c:v>24.196000000000002</c:v>
                </c:pt>
                <c:pt idx="1175">
                  <c:v>24.286000000000001</c:v>
                </c:pt>
                <c:pt idx="1176">
                  <c:v>24.252000000000002</c:v>
                </c:pt>
                <c:pt idx="1177">
                  <c:v>24.138000000000002</c:v>
                </c:pt>
                <c:pt idx="1178">
                  <c:v>24.218</c:v>
                </c:pt>
                <c:pt idx="1179">
                  <c:v>24.211000000000002</c:v>
                </c:pt>
                <c:pt idx="1180">
                  <c:v>24.041</c:v>
                </c:pt>
                <c:pt idx="1181">
                  <c:v>23.920999999999999</c:v>
                </c:pt>
                <c:pt idx="1182">
                  <c:v>23.975000000000001</c:v>
                </c:pt>
                <c:pt idx="1183">
                  <c:v>24.074000000000002</c:v>
                </c:pt>
                <c:pt idx="1184">
                  <c:v>24.031000000000002</c:v>
                </c:pt>
                <c:pt idx="1185">
                  <c:v>24.083000000000002</c:v>
                </c:pt>
                <c:pt idx="1186">
                  <c:v>24.016999999999999</c:v>
                </c:pt>
                <c:pt idx="1187">
                  <c:v>24.073</c:v>
                </c:pt>
                <c:pt idx="1188">
                  <c:v>24.197000000000003</c:v>
                </c:pt>
                <c:pt idx="1189">
                  <c:v>24.16</c:v>
                </c:pt>
                <c:pt idx="1190">
                  <c:v>24.232000000000003</c:v>
                </c:pt>
                <c:pt idx="1191">
                  <c:v>24.046000000000003</c:v>
                </c:pt>
                <c:pt idx="1192">
                  <c:v>24.096</c:v>
                </c:pt>
                <c:pt idx="1193">
                  <c:v>23.992000000000001</c:v>
                </c:pt>
                <c:pt idx="1194">
                  <c:v>24.088000000000001</c:v>
                </c:pt>
                <c:pt idx="1195">
                  <c:v>24.076000000000001</c:v>
                </c:pt>
                <c:pt idx="1196">
                  <c:v>24.21</c:v>
                </c:pt>
                <c:pt idx="1197">
                  <c:v>24.048999999999999</c:v>
                </c:pt>
                <c:pt idx="1198">
                  <c:v>24.207000000000001</c:v>
                </c:pt>
                <c:pt idx="1199">
                  <c:v>24.085000000000001</c:v>
                </c:pt>
                <c:pt idx="1200">
                  <c:v>24.156000000000002</c:v>
                </c:pt>
                <c:pt idx="1201">
                  <c:v>24.249000000000002</c:v>
                </c:pt>
                <c:pt idx="1202">
                  <c:v>24.209</c:v>
                </c:pt>
                <c:pt idx="1203">
                  <c:v>24.387</c:v>
                </c:pt>
                <c:pt idx="1204">
                  <c:v>24.521000000000001</c:v>
                </c:pt>
                <c:pt idx="1205">
                  <c:v>24.478000000000002</c:v>
                </c:pt>
                <c:pt idx="1206">
                  <c:v>24.561</c:v>
                </c:pt>
                <c:pt idx="1207">
                  <c:v>24.584</c:v>
                </c:pt>
                <c:pt idx="1208">
                  <c:v>24.577999999999999</c:v>
                </c:pt>
                <c:pt idx="1209">
                  <c:v>24.611000000000001</c:v>
                </c:pt>
                <c:pt idx="1210">
                  <c:v>24.603000000000002</c:v>
                </c:pt>
                <c:pt idx="1211">
                  <c:v>24.82</c:v>
                </c:pt>
                <c:pt idx="1212">
                  <c:v>24.809000000000001</c:v>
                </c:pt>
                <c:pt idx="1213">
                  <c:v>24.846</c:v>
                </c:pt>
                <c:pt idx="1214">
                  <c:v>24.736000000000001</c:v>
                </c:pt>
                <c:pt idx="1215">
                  <c:v>24.729000000000003</c:v>
                </c:pt>
                <c:pt idx="1216">
                  <c:v>24.687000000000001</c:v>
                </c:pt>
                <c:pt idx="1217">
                  <c:v>24.508000000000003</c:v>
                </c:pt>
                <c:pt idx="1218">
                  <c:v>24.356000000000002</c:v>
                </c:pt>
                <c:pt idx="1219">
                  <c:v>24.426000000000002</c:v>
                </c:pt>
                <c:pt idx="1220">
                  <c:v>24.359000000000002</c:v>
                </c:pt>
                <c:pt idx="1221">
                  <c:v>24.423999999999999</c:v>
                </c:pt>
                <c:pt idx="1222">
                  <c:v>24.478000000000002</c:v>
                </c:pt>
                <c:pt idx="1223">
                  <c:v>24.521000000000001</c:v>
                </c:pt>
                <c:pt idx="1224">
                  <c:v>24.804000000000002</c:v>
                </c:pt>
                <c:pt idx="1225">
                  <c:v>24.802</c:v>
                </c:pt>
                <c:pt idx="1226">
                  <c:v>25.080000000000002</c:v>
                </c:pt>
                <c:pt idx="1227">
                  <c:v>25.106000000000002</c:v>
                </c:pt>
                <c:pt idx="1228">
                  <c:v>25.257000000000001</c:v>
                </c:pt>
                <c:pt idx="1229">
                  <c:v>25.436</c:v>
                </c:pt>
                <c:pt idx="1230">
                  <c:v>25.423999999999999</c:v>
                </c:pt>
                <c:pt idx="1231">
                  <c:v>25.474</c:v>
                </c:pt>
                <c:pt idx="1232">
                  <c:v>25.488</c:v>
                </c:pt>
                <c:pt idx="1233">
                  <c:v>25.629000000000001</c:v>
                </c:pt>
                <c:pt idx="1234">
                  <c:v>25.532</c:v>
                </c:pt>
                <c:pt idx="1235">
                  <c:v>25.538</c:v>
                </c:pt>
                <c:pt idx="1236">
                  <c:v>25.574000000000002</c:v>
                </c:pt>
                <c:pt idx="1237">
                  <c:v>25.455000000000002</c:v>
                </c:pt>
                <c:pt idx="1238">
                  <c:v>25.465</c:v>
                </c:pt>
                <c:pt idx="1239">
                  <c:v>25.426000000000002</c:v>
                </c:pt>
                <c:pt idx="1240">
                  <c:v>25.276</c:v>
                </c:pt>
                <c:pt idx="1241">
                  <c:v>25.191000000000003</c:v>
                </c:pt>
                <c:pt idx="1242">
                  <c:v>25.195</c:v>
                </c:pt>
                <c:pt idx="1243">
                  <c:v>25.134</c:v>
                </c:pt>
                <c:pt idx="1244">
                  <c:v>25.588000000000001</c:v>
                </c:pt>
                <c:pt idx="1245">
                  <c:v>25.511000000000003</c:v>
                </c:pt>
                <c:pt idx="1246">
                  <c:v>25.461000000000002</c:v>
                </c:pt>
                <c:pt idx="1247">
                  <c:v>25.386000000000003</c:v>
                </c:pt>
                <c:pt idx="1248">
                  <c:v>25.932000000000002</c:v>
                </c:pt>
                <c:pt idx="1249">
                  <c:v>25.882000000000001</c:v>
                </c:pt>
                <c:pt idx="1250">
                  <c:v>25.926000000000002</c:v>
                </c:pt>
                <c:pt idx="1251">
                  <c:v>26.068000000000001</c:v>
                </c:pt>
                <c:pt idx="1252">
                  <c:v>25.927</c:v>
                </c:pt>
                <c:pt idx="1253">
                  <c:v>25.869</c:v>
                </c:pt>
                <c:pt idx="1254">
                  <c:v>25.865000000000002</c:v>
                </c:pt>
                <c:pt idx="1255">
                  <c:v>25.866</c:v>
                </c:pt>
                <c:pt idx="1256">
                  <c:v>26</c:v>
                </c:pt>
                <c:pt idx="1257">
                  <c:v>25.849</c:v>
                </c:pt>
                <c:pt idx="1258">
                  <c:v>25.639000000000003</c:v>
                </c:pt>
                <c:pt idx="1259">
                  <c:v>25.819000000000003</c:v>
                </c:pt>
                <c:pt idx="1260">
                  <c:v>26.017000000000003</c:v>
                </c:pt>
                <c:pt idx="1261">
                  <c:v>25.889000000000003</c:v>
                </c:pt>
                <c:pt idx="1262">
                  <c:v>25.714000000000002</c:v>
                </c:pt>
                <c:pt idx="1263">
                  <c:v>25.516000000000002</c:v>
                </c:pt>
                <c:pt idx="1264">
                  <c:v>25.697000000000003</c:v>
                </c:pt>
                <c:pt idx="1265">
                  <c:v>25.571000000000002</c:v>
                </c:pt>
                <c:pt idx="1266">
                  <c:v>25.721</c:v>
                </c:pt>
                <c:pt idx="1267">
                  <c:v>25.3</c:v>
                </c:pt>
                <c:pt idx="1268">
                  <c:v>25.347000000000001</c:v>
                </c:pt>
                <c:pt idx="1269">
                  <c:v>25.503</c:v>
                </c:pt>
                <c:pt idx="1270">
                  <c:v>25.291</c:v>
                </c:pt>
                <c:pt idx="1271">
                  <c:v>25.335000000000001</c:v>
                </c:pt>
                <c:pt idx="1272">
                  <c:v>25.329000000000001</c:v>
                </c:pt>
                <c:pt idx="1273">
                  <c:v>25.414000000000001</c:v>
                </c:pt>
                <c:pt idx="1274">
                  <c:v>25.22</c:v>
                </c:pt>
                <c:pt idx="1275">
                  <c:v>25.141000000000002</c:v>
                </c:pt>
                <c:pt idx="1276">
                  <c:v>25.144000000000002</c:v>
                </c:pt>
                <c:pt idx="1277">
                  <c:v>25.252000000000002</c:v>
                </c:pt>
                <c:pt idx="1278">
                  <c:v>25.297000000000001</c:v>
                </c:pt>
                <c:pt idx="1279">
                  <c:v>25.421000000000003</c:v>
                </c:pt>
                <c:pt idx="1280">
                  <c:v>25.12</c:v>
                </c:pt>
                <c:pt idx="1281">
                  <c:v>25.074000000000002</c:v>
                </c:pt>
                <c:pt idx="1282">
                  <c:v>24.992000000000001</c:v>
                </c:pt>
                <c:pt idx="1283">
                  <c:v>25.155000000000001</c:v>
                </c:pt>
                <c:pt idx="1284">
                  <c:v>25.219000000000001</c:v>
                </c:pt>
                <c:pt idx="1285">
                  <c:v>25.306000000000001</c:v>
                </c:pt>
                <c:pt idx="1286">
                  <c:v>25.333000000000002</c:v>
                </c:pt>
                <c:pt idx="1287">
                  <c:v>25.268000000000001</c:v>
                </c:pt>
                <c:pt idx="1288">
                  <c:v>25.422000000000001</c:v>
                </c:pt>
                <c:pt idx="1289">
                  <c:v>25.421000000000003</c:v>
                </c:pt>
                <c:pt idx="1290">
                  <c:v>25.437000000000001</c:v>
                </c:pt>
                <c:pt idx="1291">
                  <c:v>25.596</c:v>
                </c:pt>
                <c:pt idx="1292">
                  <c:v>25.36</c:v>
                </c:pt>
                <c:pt idx="1293">
                  <c:v>25.372</c:v>
                </c:pt>
                <c:pt idx="1294">
                  <c:v>25.449000000000002</c:v>
                </c:pt>
                <c:pt idx="1295">
                  <c:v>25.644000000000002</c:v>
                </c:pt>
                <c:pt idx="1296">
                  <c:v>25.7</c:v>
                </c:pt>
                <c:pt idx="1297">
                  <c:v>25.556000000000001</c:v>
                </c:pt>
                <c:pt idx="1298">
                  <c:v>25.468</c:v>
                </c:pt>
                <c:pt idx="1299">
                  <c:v>25.522000000000002</c:v>
                </c:pt>
                <c:pt idx="1300">
                  <c:v>25.497</c:v>
                </c:pt>
                <c:pt idx="1301">
                  <c:v>25.654</c:v>
                </c:pt>
                <c:pt idx="1302">
                  <c:v>25.695</c:v>
                </c:pt>
                <c:pt idx="1303">
                  <c:v>25.574000000000002</c:v>
                </c:pt>
                <c:pt idx="1304">
                  <c:v>25.506</c:v>
                </c:pt>
                <c:pt idx="1305">
                  <c:v>25.547000000000001</c:v>
                </c:pt>
                <c:pt idx="1306">
                  <c:v>25.631</c:v>
                </c:pt>
                <c:pt idx="1307">
                  <c:v>25.613</c:v>
                </c:pt>
                <c:pt idx="1308">
                  <c:v>25.482000000000003</c:v>
                </c:pt>
                <c:pt idx="1309">
                  <c:v>25.339000000000002</c:v>
                </c:pt>
                <c:pt idx="1310">
                  <c:v>25.415000000000003</c:v>
                </c:pt>
                <c:pt idx="1311">
                  <c:v>25.434000000000001</c:v>
                </c:pt>
                <c:pt idx="1312">
                  <c:v>25.195</c:v>
                </c:pt>
                <c:pt idx="1313">
                  <c:v>25.154</c:v>
                </c:pt>
                <c:pt idx="1314">
                  <c:v>25.129000000000001</c:v>
                </c:pt>
                <c:pt idx="1315">
                  <c:v>25.009</c:v>
                </c:pt>
                <c:pt idx="1316">
                  <c:v>25.003</c:v>
                </c:pt>
                <c:pt idx="1317">
                  <c:v>25.05</c:v>
                </c:pt>
                <c:pt idx="1318">
                  <c:v>25.008000000000003</c:v>
                </c:pt>
                <c:pt idx="1319">
                  <c:v>24.813000000000002</c:v>
                </c:pt>
                <c:pt idx="1320">
                  <c:v>24.883000000000003</c:v>
                </c:pt>
                <c:pt idx="1321">
                  <c:v>25.14</c:v>
                </c:pt>
                <c:pt idx="1322">
                  <c:v>25.159000000000002</c:v>
                </c:pt>
                <c:pt idx="1323">
                  <c:v>25.282</c:v>
                </c:pt>
                <c:pt idx="1324">
                  <c:v>25.367000000000001</c:v>
                </c:pt>
                <c:pt idx="1325">
                  <c:v>25.404</c:v>
                </c:pt>
                <c:pt idx="1326">
                  <c:v>25.37</c:v>
                </c:pt>
                <c:pt idx="1327">
                  <c:v>25.076000000000001</c:v>
                </c:pt>
                <c:pt idx="1328">
                  <c:v>24.998999999999999</c:v>
                </c:pt>
                <c:pt idx="1329">
                  <c:v>25.082000000000001</c:v>
                </c:pt>
                <c:pt idx="1330">
                  <c:v>25.111999999999998</c:v>
                </c:pt>
                <c:pt idx="1331">
                  <c:v>25.172000000000001</c:v>
                </c:pt>
                <c:pt idx="1332">
                  <c:v>25.122</c:v>
                </c:pt>
                <c:pt idx="1333">
                  <c:v>25.053000000000001</c:v>
                </c:pt>
                <c:pt idx="1334">
                  <c:v>24.984999999999999</c:v>
                </c:pt>
                <c:pt idx="1335">
                  <c:v>25.043000000000003</c:v>
                </c:pt>
                <c:pt idx="1336">
                  <c:v>25.179000000000002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0848"/>
        <c:axId val="46992384"/>
      </c:lineChart>
      <c:dateAx>
        <c:axId val="4699084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992384"/>
        <c:crosses val="autoZero"/>
        <c:auto val="1"/>
        <c:lblOffset val="100"/>
        <c:baseTimeUnit val="days"/>
        <c:majorUnit val="1"/>
        <c:majorTimeUnit val="years"/>
      </c:dateAx>
      <c:valAx>
        <c:axId val="46992384"/>
        <c:scaling>
          <c:orientation val="minMax"/>
          <c:max val="29"/>
          <c:min val="17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990848"/>
        <c:crosses val="autoZero"/>
        <c:crossBetween val="between"/>
        <c:majorUnit val="2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7265012137271809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III.4.7'!$B$2</c:f>
              <c:strCache>
                <c:ptCount val="1"/>
                <c:pt idx="0">
                  <c:v> 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III.4.7'!$B$3:$B$1339</c:f>
              <c:numCache>
                <c:formatCode>0.00</c:formatCode>
                <c:ptCount val="1337"/>
                <c:pt idx="0">
                  <c:v>-0.19600000000000017</c:v>
                </c:pt>
                <c:pt idx="1">
                  <c:v>-0.17300000000000004</c:v>
                </c:pt>
                <c:pt idx="2">
                  <c:v>-0.15900000000000025</c:v>
                </c:pt>
                <c:pt idx="3">
                  <c:v>-0.14300000000000024</c:v>
                </c:pt>
                <c:pt idx="4">
                  <c:v>-0.12800000000000011</c:v>
                </c:pt>
                <c:pt idx="5">
                  <c:v>-0.1160000000000001</c:v>
                </c:pt>
                <c:pt idx="6">
                  <c:v>-8.7000000000000188E-2</c:v>
                </c:pt>
                <c:pt idx="7">
                  <c:v>-8.7000000000000188E-2</c:v>
                </c:pt>
                <c:pt idx="8">
                  <c:v>-6.5000000000000169E-2</c:v>
                </c:pt>
                <c:pt idx="9">
                  <c:v>-6.1000000000000165E-2</c:v>
                </c:pt>
                <c:pt idx="10">
                  <c:v>-4.2000000000000037E-2</c:v>
                </c:pt>
                <c:pt idx="11">
                  <c:v>-4.3000000000000149E-2</c:v>
                </c:pt>
                <c:pt idx="12">
                  <c:v>-3.400000000000003E-2</c:v>
                </c:pt>
                <c:pt idx="13">
                  <c:v>-2.5000000000000133E-2</c:v>
                </c:pt>
                <c:pt idx="14">
                  <c:v>-1.2000000000000233E-2</c:v>
                </c:pt>
                <c:pt idx="15">
                  <c:v>1.9999999999997797E-3</c:v>
                </c:pt>
                <c:pt idx="16">
                  <c:v>2.1999999999999797E-2</c:v>
                </c:pt>
                <c:pt idx="17">
                  <c:v>3.0999999999999917E-2</c:v>
                </c:pt>
                <c:pt idx="18">
                  <c:v>3.7999999999999812E-2</c:v>
                </c:pt>
                <c:pt idx="19">
                  <c:v>4.1999999999999815E-2</c:v>
                </c:pt>
                <c:pt idx="20">
                  <c:v>4.8999999999999932E-2</c:v>
                </c:pt>
                <c:pt idx="21">
                  <c:v>5.4999999999999938E-2</c:v>
                </c:pt>
                <c:pt idx="22">
                  <c:v>5.4999999999999938E-2</c:v>
                </c:pt>
                <c:pt idx="23">
                  <c:v>7.1999999999999842E-2</c:v>
                </c:pt>
                <c:pt idx="24">
                  <c:v>7.7999999999999847E-2</c:v>
                </c:pt>
                <c:pt idx="25">
                  <c:v>8.5999999999999854E-2</c:v>
                </c:pt>
                <c:pt idx="26">
                  <c:v>9.3999999999999861E-2</c:v>
                </c:pt>
                <c:pt idx="27">
                  <c:v>0.10299999999999998</c:v>
                </c:pt>
                <c:pt idx="28">
                  <c:v>0.11</c:v>
                </c:pt>
                <c:pt idx="29">
                  <c:v>0.11699999999999999</c:v>
                </c:pt>
                <c:pt idx="30">
                  <c:v>0.13299999999999979</c:v>
                </c:pt>
                <c:pt idx="31">
                  <c:v>0.12899999999999978</c:v>
                </c:pt>
                <c:pt idx="32">
                  <c:v>0.14499999999999999</c:v>
                </c:pt>
                <c:pt idx="33">
                  <c:v>0.1489999999999998</c:v>
                </c:pt>
                <c:pt idx="34">
                  <c:v>0.16399999999999992</c:v>
                </c:pt>
                <c:pt idx="35">
                  <c:v>0.17899999999999983</c:v>
                </c:pt>
                <c:pt idx="36">
                  <c:v>0.18399999999999994</c:v>
                </c:pt>
                <c:pt idx="37">
                  <c:v>0.18899999999999983</c:v>
                </c:pt>
                <c:pt idx="38">
                  <c:v>0.20599999999999996</c:v>
                </c:pt>
                <c:pt idx="39">
                  <c:v>0.21399999999999997</c:v>
                </c:pt>
                <c:pt idx="40">
                  <c:v>0.21299999999999997</c:v>
                </c:pt>
                <c:pt idx="41">
                  <c:v>0.22899999999999998</c:v>
                </c:pt>
                <c:pt idx="42">
                  <c:v>0.23699999999999988</c:v>
                </c:pt>
                <c:pt idx="43">
                  <c:v>0.25299999999999989</c:v>
                </c:pt>
                <c:pt idx="44">
                  <c:v>0.28199999999999992</c:v>
                </c:pt>
                <c:pt idx="45">
                  <c:v>0.28599999999999992</c:v>
                </c:pt>
                <c:pt idx="46">
                  <c:v>0.3</c:v>
                </c:pt>
                <c:pt idx="47">
                  <c:v>0.31899999999999995</c:v>
                </c:pt>
                <c:pt idx="48">
                  <c:v>0.32799999999999996</c:v>
                </c:pt>
                <c:pt idx="49">
                  <c:v>0.33599999999999997</c:v>
                </c:pt>
                <c:pt idx="50">
                  <c:v>0.34599999999999997</c:v>
                </c:pt>
                <c:pt idx="51">
                  <c:v>0.35399999999999998</c:v>
                </c:pt>
                <c:pt idx="52">
                  <c:v>0.35899999999999999</c:v>
                </c:pt>
                <c:pt idx="53">
                  <c:v>0.36799999999999999</c:v>
                </c:pt>
                <c:pt idx="54">
                  <c:v>0.37699999999999989</c:v>
                </c:pt>
                <c:pt idx="55">
                  <c:v>0.39799999999999991</c:v>
                </c:pt>
                <c:pt idx="56">
                  <c:v>0.39799999999999991</c:v>
                </c:pt>
                <c:pt idx="57">
                  <c:v>0.40599999999999992</c:v>
                </c:pt>
                <c:pt idx="58">
                  <c:v>0.42299999999999993</c:v>
                </c:pt>
                <c:pt idx="59">
                  <c:v>0.43199999999999994</c:v>
                </c:pt>
                <c:pt idx="60">
                  <c:v>0.44</c:v>
                </c:pt>
                <c:pt idx="61">
                  <c:v>0.44599999999999995</c:v>
                </c:pt>
                <c:pt idx="62">
                  <c:v>0.45299999999999996</c:v>
                </c:pt>
                <c:pt idx="63">
                  <c:v>0.45699999999999996</c:v>
                </c:pt>
                <c:pt idx="64">
                  <c:v>0.46299999999999997</c:v>
                </c:pt>
                <c:pt idx="65">
                  <c:v>0.45899999999999996</c:v>
                </c:pt>
                <c:pt idx="66">
                  <c:v>0.47</c:v>
                </c:pt>
                <c:pt idx="67">
                  <c:v>0.47199999999999998</c:v>
                </c:pt>
                <c:pt idx="68">
                  <c:v>0.47399999999999998</c:v>
                </c:pt>
                <c:pt idx="69">
                  <c:v>0.47399999999999998</c:v>
                </c:pt>
                <c:pt idx="70">
                  <c:v>0.47599999999999998</c:v>
                </c:pt>
                <c:pt idx="71">
                  <c:v>0.48</c:v>
                </c:pt>
                <c:pt idx="72">
                  <c:v>0.49299999999999999</c:v>
                </c:pt>
                <c:pt idx="73">
                  <c:v>0.48699999999999999</c:v>
                </c:pt>
                <c:pt idx="74">
                  <c:v>0.5</c:v>
                </c:pt>
                <c:pt idx="75">
                  <c:v>0.504</c:v>
                </c:pt>
                <c:pt idx="76">
                  <c:v>0.50900000000000001</c:v>
                </c:pt>
                <c:pt idx="77">
                  <c:v>0.503</c:v>
                </c:pt>
                <c:pt idx="78">
                  <c:v>0.50600000000000001</c:v>
                </c:pt>
                <c:pt idx="79">
                  <c:v>0.51900000000000002</c:v>
                </c:pt>
                <c:pt idx="80">
                  <c:v>0.52300000000000002</c:v>
                </c:pt>
                <c:pt idx="81">
                  <c:v>0.52600000000000002</c:v>
                </c:pt>
                <c:pt idx="82">
                  <c:v>0.53</c:v>
                </c:pt>
                <c:pt idx="83">
                  <c:v>0.53500000000000003</c:v>
                </c:pt>
                <c:pt idx="84">
                  <c:v>0.54200000000000004</c:v>
                </c:pt>
                <c:pt idx="85">
                  <c:v>0.54600000000000004</c:v>
                </c:pt>
                <c:pt idx="86">
                  <c:v>0.55000000000000004</c:v>
                </c:pt>
                <c:pt idx="87">
                  <c:v>0.54300000000000004</c:v>
                </c:pt>
                <c:pt idx="88">
                  <c:v>0.54700000000000004</c:v>
                </c:pt>
                <c:pt idx="89">
                  <c:v>0.55900000000000005</c:v>
                </c:pt>
                <c:pt idx="90">
                  <c:v>0.55000000000000004</c:v>
                </c:pt>
                <c:pt idx="91">
                  <c:v>0.56000000000000005</c:v>
                </c:pt>
                <c:pt idx="92">
                  <c:v>0.56100000000000005</c:v>
                </c:pt>
                <c:pt idx="93">
                  <c:v>0.56299999999999994</c:v>
                </c:pt>
                <c:pt idx="94">
                  <c:v>0.56499999999999995</c:v>
                </c:pt>
                <c:pt idx="95">
                  <c:v>0.55399999999999994</c:v>
                </c:pt>
                <c:pt idx="96">
                  <c:v>0.55599999999999994</c:v>
                </c:pt>
                <c:pt idx="97">
                  <c:v>0.55799999999999994</c:v>
                </c:pt>
                <c:pt idx="98">
                  <c:v>0.54899999999999993</c:v>
                </c:pt>
                <c:pt idx="99">
                  <c:v>0.56000000000000005</c:v>
                </c:pt>
                <c:pt idx="100">
                  <c:v>0.56299999999999994</c:v>
                </c:pt>
                <c:pt idx="101">
                  <c:v>0.55500000000000005</c:v>
                </c:pt>
                <c:pt idx="102">
                  <c:v>0.55699999999999994</c:v>
                </c:pt>
                <c:pt idx="103">
                  <c:v>0.55699999999999994</c:v>
                </c:pt>
                <c:pt idx="104">
                  <c:v>0.55899999999999994</c:v>
                </c:pt>
                <c:pt idx="105">
                  <c:v>0.56199999999999994</c:v>
                </c:pt>
                <c:pt idx="106">
                  <c:v>0.56499999999999995</c:v>
                </c:pt>
                <c:pt idx="107">
                  <c:v>0.56599999999999995</c:v>
                </c:pt>
                <c:pt idx="108">
                  <c:v>0.55699999999999994</c:v>
                </c:pt>
                <c:pt idx="109">
                  <c:v>0.55699999999999994</c:v>
                </c:pt>
                <c:pt idx="110">
                  <c:v>0.55699999999999994</c:v>
                </c:pt>
                <c:pt idx="111">
                  <c:v>0.55699999999999994</c:v>
                </c:pt>
                <c:pt idx="112">
                  <c:v>0.55899999999999994</c:v>
                </c:pt>
                <c:pt idx="113">
                  <c:v>0.55899999999999994</c:v>
                </c:pt>
                <c:pt idx="114">
                  <c:v>0.55799999999999994</c:v>
                </c:pt>
                <c:pt idx="115">
                  <c:v>0.55699999999999994</c:v>
                </c:pt>
                <c:pt idx="116">
                  <c:v>0.55799999999999994</c:v>
                </c:pt>
                <c:pt idx="117">
                  <c:v>0.56099999999999994</c:v>
                </c:pt>
                <c:pt idx="118">
                  <c:v>0.56299999999999994</c:v>
                </c:pt>
                <c:pt idx="119">
                  <c:v>0.56299999999999994</c:v>
                </c:pt>
                <c:pt idx="120">
                  <c:v>0.56499999999999995</c:v>
                </c:pt>
                <c:pt idx="121">
                  <c:v>0.56599999999999995</c:v>
                </c:pt>
                <c:pt idx="122">
                  <c:v>0.56699999999999995</c:v>
                </c:pt>
                <c:pt idx="123">
                  <c:v>0.55699999999999994</c:v>
                </c:pt>
                <c:pt idx="124">
                  <c:v>0.55799999999999994</c:v>
                </c:pt>
                <c:pt idx="125">
                  <c:v>0.54699999999999993</c:v>
                </c:pt>
                <c:pt idx="126">
                  <c:v>0.42700000000000005</c:v>
                </c:pt>
                <c:pt idx="127">
                  <c:v>0.42800000000000005</c:v>
                </c:pt>
                <c:pt idx="128">
                  <c:v>0.42</c:v>
                </c:pt>
                <c:pt idx="129">
                  <c:v>0.42499999999999999</c:v>
                </c:pt>
                <c:pt idx="130">
                  <c:v>0.53900000000000003</c:v>
                </c:pt>
                <c:pt idx="131">
                  <c:v>0.54900000000000004</c:v>
                </c:pt>
                <c:pt idx="132">
                  <c:v>0.55800000000000005</c:v>
                </c:pt>
                <c:pt idx="133">
                  <c:v>0.57299999999999995</c:v>
                </c:pt>
                <c:pt idx="134">
                  <c:v>0.57400000000000007</c:v>
                </c:pt>
                <c:pt idx="135">
                  <c:v>0.58299999999999996</c:v>
                </c:pt>
                <c:pt idx="136">
                  <c:v>0.59</c:v>
                </c:pt>
                <c:pt idx="137">
                  <c:v>0.58600000000000008</c:v>
                </c:pt>
                <c:pt idx="138">
                  <c:v>0.59200000000000008</c:v>
                </c:pt>
                <c:pt idx="139">
                  <c:v>0.58899999999999997</c:v>
                </c:pt>
                <c:pt idx="140">
                  <c:v>0.6080000000000001</c:v>
                </c:pt>
                <c:pt idx="141">
                  <c:v>0.61499999999999999</c:v>
                </c:pt>
                <c:pt idx="142">
                  <c:v>0.61299999999999999</c:v>
                </c:pt>
                <c:pt idx="143">
                  <c:v>0.61799999999999999</c:v>
                </c:pt>
                <c:pt idx="144">
                  <c:v>0.63500000000000001</c:v>
                </c:pt>
                <c:pt idx="145">
                  <c:v>0.63900000000000001</c:v>
                </c:pt>
                <c:pt idx="146">
                  <c:v>0.65100000000000002</c:v>
                </c:pt>
                <c:pt idx="147">
                  <c:v>0.65900000000000003</c:v>
                </c:pt>
                <c:pt idx="148">
                  <c:v>0.67500000000000004</c:v>
                </c:pt>
                <c:pt idx="149">
                  <c:v>0.65500000000000003</c:v>
                </c:pt>
                <c:pt idx="150">
                  <c:v>0.65600000000000003</c:v>
                </c:pt>
                <c:pt idx="151">
                  <c:v>0.66</c:v>
                </c:pt>
                <c:pt idx="152">
                  <c:v>0.65400000000000003</c:v>
                </c:pt>
                <c:pt idx="153">
                  <c:v>0.66</c:v>
                </c:pt>
                <c:pt idx="154">
                  <c:v>0.66700000000000004</c:v>
                </c:pt>
                <c:pt idx="155">
                  <c:v>0.66700000000000004</c:v>
                </c:pt>
                <c:pt idx="156">
                  <c:v>0.67500000000000004</c:v>
                </c:pt>
                <c:pt idx="157">
                  <c:v>0.66900000000000004</c:v>
                </c:pt>
                <c:pt idx="158">
                  <c:v>0.67100000000000004</c:v>
                </c:pt>
                <c:pt idx="159">
                  <c:v>0.67599999999999993</c:v>
                </c:pt>
                <c:pt idx="160">
                  <c:v>0.67500000000000004</c:v>
                </c:pt>
                <c:pt idx="161">
                  <c:v>0.67199999999999993</c:v>
                </c:pt>
                <c:pt idx="162">
                  <c:v>0.67</c:v>
                </c:pt>
                <c:pt idx="163">
                  <c:v>0.66700000000000004</c:v>
                </c:pt>
                <c:pt idx="164">
                  <c:v>0.66500000000000004</c:v>
                </c:pt>
                <c:pt idx="165">
                  <c:v>0.68699999999999994</c:v>
                </c:pt>
                <c:pt idx="166">
                  <c:v>0.66</c:v>
                </c:pt>
                <c:pt idx="167">
                  <c:v>0.66199999999999992</c:v>
                </c:pt>
                <c:pt idx="168">
                  <c:v>0.66699999999999993</c:v>
                </c:pt>
                <c:pt idx="169">
                  <c:v>0.66199999999999992</c:v>
                </c:pt>
                <c:pt idx="170">
                  <c:v>0.65400000000000003</c:v>
                </c:pt>
                <c:pt idx="171">
                  <c:v>0.64700000000000002</c:v>
                </c:pt>
                <c:pt idx="172">
                  <c:v>0.64100000000000001</c:v>
                </c:pt>
                <c:pt idx="173">
                  <c:v>0.624</c:v>
                </c:pt>
                <c:pt idx="174">
                  <c:v>0.63500000000000001</c:v>
                </c:pt>
                <c:pt idx="175">
                  <c:v>0.61899999999999999</c:v>
                </c:pt>
                <c:pt idx="176">
                  <c:v>0.622</c:v>
                </c:pt>
                <c:pt idx="177">
                  <c:v>0.625</c:v>
                </c:pt>
                <c:pt idx="178">
                  <c:v>0.61799999999999999</c:v>
                </c:pt>
                <c:pt idx="179">
                  <c:v>0.62</c:v>
                </c:pt>
                <c:pt idx="180">
                  <c:v>0.61199999999999999</c:v>
                </c:pt>
                <c:pt idx="181">
                  <c:v>0.626</c:v>
                </c:pt>
                <c:pt idx="182">
                  <c:v>0.63200000000000001</c:v>
                </c:pt>
                <c:pt idx="183">
                  <c:v>0.61699999999999999</c:v>
                </c:pt>
                <c:pt idx="184">
                  <c:v>0.61199999999999999</c:v>
                </c:pt>
                <c:pt idx="185">
                  <c:v>0.61499999999999999</c:v>
                </c:pt>
                <c:pt idx="186">
                  <c:v>0.61799999999999999</c:v>
                </c:pt>
                <c:pt idx="187">
                  <c:v>0.61799999999999999</c:v>
                </c:pt>
                <c:pt idx="188">
                  <c:v>0.59899999999999998</c:v>
                </c:pt>
                <c:pt idx="189">
                  <c:v>0.51700000000000002</c:v>
                </c:pt>
                <c:pt idx="190">
                  <c:v>0.52</c:v>
                </c:pt>
                <c:pt idx="191">
                  <c:v>0.51200000000000001</c:v>
                </c:pt>
                <c:pt idx="192">
                  <c:v>0.504</c:v>
                </c:pt>
                <c:pt idx="193">
                  <c:v>0.495</c:v>
                </c:pt>
                <c:pt idx="194">
                  <c:v>0.49599999999999994</c:v>
                </c:pt>
                <c:pt idx="195">
                  <c:v>0.49799999999999994</c:v>
                </c:pt>
                <c:pt idx="196">
                  <c:v>0.49899999999999994</c:v>
                </c:pt>
                <c:pt idx="197">
                  <c:v>0.5</c:v>
                </c:pt>
                <c:pt idx="198">
                  <c:v>0.5</c:v>
                </c:pt>
                <c:pt idx="199">
                  <c:v>0.50099999999999989</c:v>
                </c:pt>
                <c:pt idx="200">
                  <c:v>0.502</c:v>
                </c:pt>
                <c:pt idx="201">
                  <c:v>0.50299999999999989</c:v>
                </c:pt>
                <c:pt idx="202">
                  <c:v>0.505</c:v>
                </c:pt>
                <c:pt idx="203">
                  <c:v>0.50600000000000001</c:v>
                </c:pt>
                <c:pt idx="204">
                  <c:v>0.49599999999999994</c:v>
                </c:pt>
                <c:pt idx="205">
                  <c:v>0.5069999999999999</c:v>
                </c:pt>
                <c:pt idx="206">
                  <c:v>0.49799999999999994</c:v>
                </c:pt>
                <c:pt idx="207">
                  <c:v>0.49899999999999994</c:v>
                </c:pt>
                <c:pt idx="208">
                  <c:v>0.50099999999999989</c:v>
                </c:pt>
                <c:pt idx="209">
                  <c:v>0.504</c:v>
                </c:pt>
                <c:pt idx="210">
                  <c:v>0.502</c:v>
                </c:pt>
                <c:pt idx="211">
                  <c:v>0.49299999999999994</c:v>
                </c:pt>
                <c:pt idx="212">
                  <c:v>0.50299999999999989</c:v>
                </c:pt>
                <c:pt idx="213">
                  <c:v>0.38299999999999995</c:v>
                </c:pt>
                <c:pt idx="214">
                  <c:v>0.36400000000000005</c:v>
                </c:pt>
                <c:pt idx="215">
                  <c:v>0.35400000000000004</c:v>
                </c:pt>
                <c:pt idx="216">
                  <c:v>0.34400000000000003</c:v>
                </c:pt>
                <c:pt idx="217">
                  <c:v>0.34600000000000003</c:v>
                </c:pt>
                <c:pt idx="218">
                  <c:v>0.34700000000000003</c:v>
                </c:pt>
                <c:pt idx="219">
                  <c:v>0.33800000000000002</c:v>
                </c:pt>
                <c:pt idx="220">
                  <c:v>0.33800000000000002</c:v>
                </c:pt>
                <c:pt idx="221">
                  <c:v>0.33900000000000002</c:v>
                </c:pt>
                <c:pt idx="222">
                  <c:v>0.33900000000000002</c:v>
                </c:pt>
                <c:pt idx="223">
                  <c:v>0.32900000000000001</c:v>
                </c:pt>
                <c:pt idx="224">
                  <c:v>0.32900000000000001</c:v>
                </c:pt>
                <c:pt idx="225">
                  <c:v>0.33</c:v>
                </c:pt>
                <c:pt idx="226">
                  <c:v>0.33</c:v>
                </c:pt>
                <c:pt idx="227">
                  <c:v>0.33</c:v>
                </c:pt>
                <c:pt idx="228">
                  <c:v>0.33</c:v>
                </c:pt>
                <c:pt idx="229">
                  <c:v>0.33100000000000002</c:v>
                </c:pt>
                <c:pt idx="230">
                  <c:v>0.33100000000000002</c:v>
                </c:pt>
                <c:pt idx="231">
                  <c:v>0.33200000000000002</c:v>
                </c:pt>
                <c:pt idx="232">
                  <c:v>0.32</c:v>
                </c:pt>
                <c:pt idx="233">
                  <c:v>0.31900000000000001</c:v>
                </c:pt>
                <c:pt idx="234">
                  <c:v>0.32</c:v>
                </c:pt>
                <c:pt idx="235">
                  <c:v>0.31900000000000001</c:v>
                </c:pt>
                <c:pt idx="236">
                  <c:v>0.32</c:v>
                </c:pt>
                <c:pt idx="237">
                  <c:v>0.32</c:v>
                </c:pt>
                <c:pt idx="238">
                  <c:v>0.32300000000000001</c:v>
                </c:pt>
                <c:pt idx="239">
                  <c:v>0.32700000000000001</c:v>
                </c:pt>
                <c:pt idx="240">
                  <c:v>0.32899999999999996</c:v>
                </c:pt>
                <c:pt idx="241">
                  <c:v>0.32700000000000001</c:v>
                </c:pt>
                <c:pt idx="242">
                  <c:v>0.317</c:v>
                </c:pt>
                <c:pt idx="243">
                  <c:v>0.316</c:v>
                </c:pt>
                <c:pt idx="244">
                  <c:v>0.316</c:v>
                </c:pt>
                <c:pt idx="245">
                  <c:v>0.316</c:v>
                </c:pt>
                <c:pt idx="246">
                  <c:v>0.317</c:v>
                </c:pt>
                <c:pt idx="247">
                  <c:v>0.317</c:v>
                </c:pt>
                <c:pt idx="248">
                  <c:v>0.316</c:v>
                </c:pt>
                <c:pt idx="249">
                  <c:v>0.315</c:v>
                </c:pt>
                <c:pt idx="250">
                  <c:v>0.314</c:v>
                </c:pt>
                <c:pt idx="251">
                  <c:v>0.313</c:v>
                </c:pt>
                <c:pt idx="252">
                  <c:v>0.312</c:v>
                </c:pt>
                <c:pt idx="253">
                  <c:v>0.311</c:v>
                </c:pt>
                <c:pt idx="254">
                  <c:v>0.309</c:v>
                </c:pt>
                <c:pt idx="255">
                  <c:v>0.308</c:v>
                </c:pt>
                <c:pt idx="256">
                  <c:v>0.308</c:v>
                </c:pt>
                <c:pt idx="257">
                  <c:v>0.308</c:v>
                </c:pt>
                <c:pt idx="258">
                  <c:v>0.31</c:v>
                </c:pt>
                <c:pt idx="259">
                  <c:v>0.30499999999999999</c:v>
                </c:pt>
                <c:pt idx="260">
                  <c:v>0.30099999999999999</c:v>
                </c:pt>
                <c:pt idx="261">
                  <c:v>0.29799999999999999</c:v>
                </c:pt>
                <c:pt idx="262">
                  <c:v>0.29899999999999999</c:v>
                </c:pt>
                <c:pt idx="263">
                  <c:v>0.29599999999999999</c:v>
                </c:pt>
                <c:pt idx="264">
                  <c:v>0.29099999999999998</c:v>
                </c:pt>
                <c:pt idx="265">
                  <c:v>0.29099999999999998</c:v>
                </c:pt>
                <c:pt idx="266">
                  <c:v>0.29099999999999998</c:v>
                </c:pt>
                <c:pt idx="267">
                  <c:v>0.29099999999999998</c:v>
                </c:pt>
                <c:pt idx="268">
                  <c:v>0.28899999999999998</c:v>
                </c:pt>
                <c:pt idx="269">
                  <c:v>0.28599999999999998</c:v>
                </c:pt>
                <c:pt idx="270">
                  <c:v>0.27600000000000002</c:v>
                </c:pt>
                <c:pt idx="271">
                  <c:v>0.27400000000000002</c:v>
                </c:pt>
                <c:pt idx="272">
                  <c:v>0.27</c:v>
                </c:pt>
                <c:pt idx="273">
                  <c:v>0.26800000000000002</c:v>
                </c:pt>
                <c:pt idx="274">
                  <c:v>0.26600000000000001</c:v>
                </c:pt>
                <c:pt idx="275">
                  <c:v>0.26700000000000002</c:v>
                </c:pt>
                <c:pt idx="276">
                  <c:v>0.26700000000000002</c:v>
                </c:pt>
                <c:pt idx="277">
                  <c:v>0.26700000000000002</c:v>
                </c:pt>
                <c:pt idx="278">
                  <c:v>0.26800000000000002</c:v>
                </c:pt>
                <c:pt idx="279">
                  <c:v>0.27300000000000002</c:v>
                </c:pt>
                <c:pt idx="280">
                  <c:v>0.27300000000000002</c:v>
                </c:pt>
                <c:pt idx="281">
                  <c:v>0.27400000000000002</c:v>
                </c:pt>
                <c:pt idx="282">
                  <c:v>0.27400000000000002</c:v>
                </c:pt>
                <c:pt idx="283">
                  <c:v>0.27400000000000002</c:v>
                </c:pt>
                <c:pt idx="284">
                  <c:v>0.27500000000000002</c:v>
                </c:pt>
                <c:pt idx="285">
                  <c:v>0.27700000000000002</c:v>
                </c:pt>
                <c:pt idx="286">
                  <c:v>0.27900000000000003</c:v>
                </c:pt>
                <c:pt idx="287">
                  <c:v>0.27900000000000003</c:v>
                </c:pt>
                <c:pt idx="288">
                  <c:v>0.28000000000000003</c:v>
                </c:pt>
                <c:pt idx="289">
                  <c:v>0.28200000000000003</c:v>
                </c:pt>
                <c:pt idx="290">
                  <c:v>0.28699999999999998</c:v>
                </c:pt>
                <c:pt idx="291">
                  <c:v>0.28999999999999998</c:v>
                </c:pt>
                <c:pt idx="292">
                  <c:v>0.28999999999999998</c:v>
                </c:pt>
                <c:pt idx="293">
                  <c:v>0.29099999999999998</c:v>
                </c:pt>
                <c:pt idx="294">
                  <c:v>0.29399999999999998</c:v>
                </c:pt>
                <c:pt idx="295">
                  <c:v>0.29799999999999999</c:v>
                </c:pt>
                <c:pt idx="296">
                  <c:v>0.3</c:v>
                </c:pt>
                <c:pt idx="297">
                  <c:v>0.3</c:v>
                </c:pt>
                <c:pt idx="298">
                  <c:v>0.3</c:v>
                </c:pt>
                <c:pt idx="299">
                  <c:v>0.29899999999999999</c:v>
                </c:pt>
                <c:pt idx="300">
                  <c:v>0.28899999999999998</c:v>
                </c:pt>
                <c:pt idx="301">
                  <c:v>0.28899999999999998</c:v>
                </c:pt>
                <c:pt idx="302">
                  <c:v>0.28699999999999998</c:v>
                </c:pt>
                <c:pt idx="303">
                  <c:v>0.28599999999999998</c:v>
                </c:pt>
                <c:pt idx="304">
                  <c:v>0.28599999999999998</c:v>
                </c:pt>
                <c:pt idx="305">
                  <c:v>0.28399999999999997</c:v>
                </c:pt>
                <c:pt idx="306">
                  <c:v>0.28299999999999997</c:v>
                </c:pt>
                <c:pt idx="307">
                  <c:v>0.28000000000000003</c:v>
                </c:pt>
                <c:pt idx="308">
                  <c:v>0.27899999999999997</c:v>
                </c:pt>
                <c:pt idx="309">
                  <c:v>0.26500000000000001</c:v>
                </c:pt>
                <c:pt idx="310">
                  <c:v>0.25599999999999995</c:v>
                </c:pt>
                <c:pt idx="311">
                  <c:v>0.25699999999999995</c:v>
                </c:pt>
                <c:pt idx="312">
                  <c:v>0.25799999999999995</c:v>
                </c:pt>
                <c:pt idx="313">
                  <c:v>0.25799999999999995</c:v>
                </c:pt>
                <c:pt idx="314">
                  <c:v>0.25799999999999995</c:v>
                </c:pt>
                <c:pt idx="315">
                  <c:v>0.26</c:v>
                </c:pt>
                <c:pt idx="316">
                  <c:v>0.26</c:v>
                </c:pt>
                <c:pt idx="317">
                  <c:v>0.26</c:v>
                </c:pt>
                <c:pt idx="318">
                  <c:v>0.26</c:v>
                </c:pt>
                <c:pt idx="319">
                  <c:v>0.26</c:v>
                </c:pt>
                <c:pt idx="320">
                  <c:v>0.25899999999999995</c:v>
                </c:pt>
                <c:pt idx="321">
                  <c:v>0.25899999999999995</c:v>
                </c:pt>
                <c:pt idx="322">
                  <c:v>0.25899999999999995</c:v>
                </c:pt>
                <c:pt idx="323">
                  <c:v>0.26</c:v>
                </c:pt>
                <c:pt idx="324">
                  <c:v>0.26</c:v>
                </c:pt>
                <c:pt idx="325">
                  <c:v>0.26</c:v>
                </c:pt>
                <c:pt idx="326">
                  <c:v>0.26</c:v>
                </c:pt>
                <c:pt idx="327">
                  <c:v>0.26199999999999996</c:v>
                </c:pt>
                <c:pt idx="328">
                  <c:v>0.26199999999999996</c:v>
                </c:pt>
                <c:pt idx="329">
                  <c:v>0.26199999999999996</c:v>
                </c:pt>
                <c:pt idx="330">
                  <c:v>0.26299999999999996</c:v>
                </c:pt>
                <c:pt idx="331">
                  <c:v>0.26399999999999996</c:v>
                </c:pt>
                <c:pt idx="332">
                  <c:v>0.26399999999999996</c:v>
                </c:pt>
                <c:pt idx="333">
                  <c:v>0.26299999999999996</c:v>
                </c:pt>
                <c:pt idx="334">
                  <c:v>0.26299999999999996</c:v>
                </c:pt>
                <c:pt idx="335">
                  <c:v>0.253</c:v>
                </c:pt>
                <c:pt idx="336">
                  <c:v>0.253</c:v>
                </c:pt>
                <c:pt idx="337">
                  <c:v>0.25900000000000001</c:v>
                </c:pt>
                <c:pt idx="338">
                  <c:v>0.25800000000000001</c:v>
                </c:pt>
                <c:pt idx="339">
                  <c:v>0.25800000000000001</c:v>
                </c:pt>
                <c:pt idx="340">
                  <c:v>0.25700000000000001</c:v>
                </c:pt>
                <c:pt idx="341">
                  <c:v>0.25700000000000001</c:v>
                </c:pt>
                <c:pt idx="342">
                  <c:v>0.25700000000000001</c:v>
                </c:pt>
                <c:pt idx="343">
                  <c:v>0.25700000000000001</c:v>
                </c:pt>
                <c:pt idx="344">
                  <c:v>0.25700000000000001</c:v>
                </c:pt>
                <c:pt idx="345">
                  <c:v>0.25800000000000001</c:v>
                </c:pt>
                <c:pt idx="346">
                  <c:v>0.26</c:v>
                </c:pt>
                <c:pt idx="347">
                  <c:v>0.26100000000000001</c:v>
                </c:pt>
                <c:pt idx="348">
                  <c:v>0.26200000000000001</c:v>
                </c:pt>
                <c:pt idx="349">
                  <c:v>0.26100000000000001</c:v>
                </c:pt>
                <c:pt idx="350">
                  <c:v>0.26100000000000001</c:v>
                </c:pt>
                <c:pt idx="351">
                  <c:v>0.26</c:v>
                </c:pt>
                <c:pt idx="352">
                  <c:v>0.25900000000000001</c:v>
                </c:pt>
                <c:pt idx="353">
                  <c:v>0.26100000000000001</c:v>
                </c:pt>
                <c:pt idx="354">
                  <c:v>0.26</c:v>
                </c:pt>
                <c:pt idx="355">
                  <c:v>0.26</c:v>
                </c:pt>
                <c:pt idx="356">
                  <c:v>0.26</c:v>
                </c:pt>
                <c:pt idx="357">
                  <c:v>0.26</c:v>
                </c:pt>
                <c:pt idx="358">
                  <c:v>0.26</c:v>
                </c:pt>
                <c:pt idx="359">
                  <c:v>0.26</c:v>
                </c:pt>
                <c:pt idx="360">
                  <c:v>0.26</c:v>
                </c:pt>
                <c:pt idx="361">
                  <c:v>0.25700000000000001</c:v>
                </c:pt>
                <c:pt idx="362">
                  <c:v>0.25600000000000001</c:v>
                </c:pt>
                <c:pt idx="363">
                  <c:v>0.255</c:v>
                </c:pt>
                <c:pt idx="364">
                  <c:v>0.252</c:v>
                </c:pt>
                <c:pt idx="365">
                  <c:v>0.251</c:v>
                </c:pt>
                <c:pt idx="366">
                  <c:v>0.251</c:v>
                </c:pt>
                <c:pt idx="367">
                  <c:v>0.26</c:v>
                </c:pt>
                <c:pt idx="368">
                  <c:v>0.25</c:v>
                </c:pt>
                <c:pt idx="369">
                  <c:v>0.248</c:v>
                </c:pt>
                <c:pt idx="370">
                  <c:v>0.246</c:v>
                </c:pt>
                <c:pt idx="371">
                  <c:v>0.24400000000000002</c:v>
                </c:pt>
                <c:pt idx="372">
                  <c:v>0.23900000000000002</c:v>
                </c:pt>
                <c:pt idx="373">
                  <c:v>0.23499999999999999</c:v>
                </c:pt>
                <c:pt idx="374">
                  <c:v>0.23800000000000002</c:v>
                </c:pt>
                <c:pt idx="375">
                  <c:v>0.24100000000000002</c:v>
                </c:pt>
                <c:pt idx="376">
                  <c:v>0.24200000000000002</c:v>
                </c:pt>
                <c:pt idx="377">
                  <c:v>0.23800000000000002</c:v>
                </c:pt>
                <c:pt idx="378">
                  <c:v>0.23900000000000002</c:v>
                </c:pt>
                <c:pt idx="379">
                  <c:v>0.23800000000000002</c:v>
                </c:pt>
                <c:pt idx="380">
                  <c:v>0.23800000000000002</c:v>
                </c:pt>
                <c:pt idx="381">
                  <c:v>0.24300000000000002</c:v>
                </c:pt>
                <c:pt idx="382">
                  <c:v>0.24300000000000002</c:v>
                </c:pt>
                <c:pt idx="383">
                  <c:v>0.24300000000000002</c:v>
                </c:pt>
                <c:pt idx="384">
                  <c:v>0.24200000000000002</c:v>
                </c:pt>
                <c:pt idx="385">
                  <c:v>0.24</c:v>
                </c:pt>
                <c:pt idx="386">
                  <c:v>0.24100000000000002</c:v>
                </c:pt>
                <c:pt idx="387">
                  <c:v>0.24100000000000002</c:v>
                </c:pt>
                <c:pt idx="388">
                  <c:v>0.24</c:v>
                </c:pt>
                <c:pt idx="389">
                  <c:v>0.24</c:v>
                </c:pt>
                <c:pt idx="390">
                  <c:v>0.24</c:v>
                </c:pt>
                <c:pt idx="391">
                  <c:v>0.23900000000000002</c:v>
                </c:pt>
                <c:pt idx="392">
                  <c:v>0.23600000000000002</c:v>
                </c:pt>
                <c:pt idx="393">
                  <c:v>0.23500000000000001</c:v>
                </c:pt>
                <c:pt idx="394">
                  <c:v>0.23500000000000001</c:v>
                </c:pt>
                <c:pt idx="395">
                  <c:v>0.23400000000000001</c:v>
                </c:pt>
                <c:pt idx="396">
                  <c:v>0.23400000000000001</c:v>
                </c:pt>
                <c:pt idx="397">
                  <c:v>0.23300000000000001</c:v>
                </c:pt>
                <c:pt idx="398">
                  <c:v>0.23200000000000001</c:v>
                </c:pt>
                <c:pt idx="399">
                  <c:v>0.23200000000000001</c:v>
                </c:pt>
                <c:pt idx="400">
                  <c:v>0.23200000000000001</c:v>
                </c:pt>
                <c:pt idx="401">
                  <c:v>0.23300000000000001</c:v>
                </c:pt>
                <c:pt idx="402">
                  <c:v>0.23200000000000001</c:v>
                </c:pt>
                <c:pt idx="403">
                  <c:v>0.23300000000000001</c:v>
                </c:pt>
                <c:pt idx="404">
                  <c:v>0.23300000000000001</c:v>
                </c:pt>
                <c:pt idx="405">
                  <c:v>0.23300000000000001</c:v>
                </c:pt>
                <c:pt idx="406">
                  <c:v>0.23400000000000001</c:v>
                </c:pt>
                <c:pt idx="407">
                  <c:v>0.23500000000000001</c:v>
                </c:pt>
                <c:pt idx="408">
                  <c:v>0.23400000000000001</c:v>
                </c:pt>
                <c:pt idx="409">
                  <c:v>0.23400000000000001</c:v>
                </c:pt>
                <c:pt idx="410">
                  <c:v>0.23400000000000001</c:v>
                </c:pt>
                <c:pt idx="411">
                  <c:v>0.23400000000000001</c:v>
                </c:pt>
                <c:pt idx="412">
                  <c:v>0.23500000000000001</c:v>
                </c:pt>
                <c:pt idx="413">
                  <c:v>0.23600000000000002</c:v>
                </c:pt>
                <c:pt idx="414">
                  <c:v>0.23600000000000002</c:v>
                </c:pt>
                <c:pt idx="415">
                  <c:v>0.23500000000000001</c:v>
                </c:pt>
                <c:pt idx="416">
                  <c:v>0.23500000000000001</c:v>
                </c:pt>
                <c:pt idx="417">
                  <c:v>0.23500000000000001</c:v>
                </c:pt>
                <c:pt idx="418">
                  <c:v>0.23500000000000001</c:v>
                </c:pt>
                <c:pt idx="419">
                  <c:v>0.23500000000000001</c:v>
                </c:pt>
                <c:pt idx="420">
                  <c:v>0.23600000000000002</c:v>
                </c:pt>
                <c:pt idx="421">
                  <c:v>0.23500000000000001</c:v>
                </c:pt>
                <c:pt idx="422">
                  <c:v>0.23500000000000001</c:v>
                </c:pt>
                <c:pt idx="423">
                  <c:v>0.23500000000000001</c:v>
                </c:pt>
                <c:pt idx="424">
                  <c:v>0.23500000000000001</c:v>
                </c:pt>
                <c:pt idx="425">
                  <c:v>0.23500000000000001</c:v>
                </c:pt>
                <c:pt idx="426">
                  <c:v>0.23500000000000001</c:v>
                </c:pt>
                <c:pt idx="427">
                  <c:v>0.23500000000000001</c:v>
                </c:pt>
                <c:pt idx="428">
                  <c:v>0.22600000000000001</c:v>
                </c:pt>
                <c:pt idx="429">
                  <c:v>0.22600000000000001</c:v>
                </c:pt>
                <c:pt idx="430">
                  <c:v>0.22700000000000001</c:v>
                </c:pt>
                <c:pt idx="431">
                  <c:v>0.22700000000000001</c:v>
                </c:pt>
                <c:pt idx="432">
                  <c:v>0.22800000000000001</c:v>
                </c:pt>
                <c:pt idx="433">
                  <c:v>0.22800000000000001</c:v>
                </c:pt>
                <c:pt idx="434">
                  <c:v>0.22900000000000001</c:v>
                </c:pt>
                <c:pt idx="435">
                  <c:v>0.22900000000000001</c:v>
                </c:pt>
                <c:pt idx="436">
                  <c:v>0.22900000000000001</c:v>
                </c:pt>
                <c:pt idx="437">
                  <c:v>0.22900000000000001</c:v>
                </c:pt>
                <c:pt idx="438">
                  <c:v>0.22900000000000001</c:v>
                </c:pt>
                <c:pt idx="439">
                  <c:v>0.22900000000000001</c:v>
                </c:pt>
                <c:pt idx="440">
                  <c:v>0.22600000000000001</c:v>
                </c:pt>
                <c:pt idx="441">
                  <c:v>0.22500000000000001</c:v>
                </c:pt>
                <c:pt idx="442">
                  <c:v>0.22500000000000001</c:v>
                </c:pt>
                <c:pt idx="443">
                  <c:v>0.22500000000000001</c:v>
                </c:pt>
                <c:pt idx="444">
                  <c:v>0.22600000000000001</c:v>
                </c:pt>
                <c:pt idx="445">
                  <c:v>0.22500000000000001</c:v>
                </c:pt>
                <c:pt idx="446">
                  <c:v>0.22500000000000001</c:v>
                </c:pt>
                <c:pt idx="447">
                  <c:v>0.223</c:v>
                </c:pt>
                <c:pt idx="448">
                  <c:v>0.222</c:v>
                </c:pt>
                <c:pt idx="449">
                  <c:v>0.223</c:v>
                </c:pt>
                <c:pt idx="450">
                  <c:v>0.223</c:v>
                </c:pt>
                <c:pt idx="451">
                  <c:v>0.223</c:v>
                </c:pt>
                <c:pt idx="452">
                  <c:v>0.22500000000000001</c:v>
                </c:pt>
                <c:pt idx="453">
                  <c:v>0.22500000000000001</c:v>
                </c:pt>
                <c:pt idx="454">
                  <c:v>0.22600000000000001</c:v>
                </c:pt>
                <c:pt idx="455">
                  <c:v>0.22600000000000001</c:v>
                </c:pt>
                <c:pt idx="456">
                  <c:v>0.217</c:v>
                </c:pt>
                <c:pt idx="457">
                  <c:v>0.217</c:v>
                </c:pt>
                <c:pt idx="458">
                  <c:v>0.218</c:v>
                </c:pt>
                <c:pt idx="459">
                  <c:v>0.215</c:v>
                </c:pt>
                <c:pt idx="460">
                  <c:v>0.21199999999999999</c:v>
                </c:pt>
                <c:pt idx="461">
                  <c:v>0.221</c:v>
                </c:pt>
                <c:pt idx="462">
                  <c:v>0.21199999999999999</c:v>
                </c:pt>
                <c:pt idx="463">
                  <c:v>0.21</c:v>
                </c:pt>
                <c:pt idx="464">
                  <c:v>0.214</c:v>
                </c:pt>
                <c:pt idx="465">
                  <c:v>0.21299999999999999</c:v>
                </c:pt>
                <c:pt idx="466">
                  <c:v>0.21299999999999999</c:v>
                </c:pt>
                <c:pt idx="467">
                  <c:v>0.21199999999999999</c:v>
                </c:pt>
                <c:pt idx="468">
                  <c:v>0.21199999999999999</c:v>
                </c:pt>
                <c:pt idx="469">
                  <c:v>0.21299999999999999</c:v>
                </c:pt>
                <c:pt idx="470">
                  <c:v>0.21199999999999999</c:v>
                </c:pt>
                <c:pt idx="471">
                  <c:v>0.20199999999999999</c:v>
                </c:pt>
                <c:pt idx="472">
                  <c:v>0.19199999999999998</c:v>
                </c:pt>
                <c:pt idx="473">
                  <c:v>0.18300000000000002</c:v>
                </c:pt>
                <c:pt idx="474">
                  <c:v>0.18200000000000002</c:v>
                </c:pt>
                <c:pt idx="475">
                  <c:v>0.17200000000000001</c:v>
                </c:pt>
                <c:pt idx="476">
                  <c:v>0.16200000000000001</c:v>
                </c:pt>
                <c:pt idx="477">
                  <c:v>0.161</c:v>
                </c:pt>
                <c:pt idx="478">
                  <c:v>0.16300000000000001</c:v>
                </c:pt>
                <c:pt idx="479">
                  <c:v>0.157</c:v>
                </c:pt>
                <c:pt idx="480">
                  <c:v>0.153</c:v>
                </c:pt>
                <c:pt idx="481">
                  <c:v>0.15</c:v>
                </c:pt>
                <c:pt idx="482">
                  <c:v>0.15</c:v>
                </c:pt>
                <c:pt idx="483">
                  <c:v>0.14699999999999999</c:v>
                </c:pt>
                <c:pt idx="484">
                  <c:v>0.14599999999999999</c:v>
                </c:pt>
                <c:pt idx="485">
                  <c:v>0.14400000000000002</c:v>
                </c:pt>
                <c:pt idx="486">
                  <c:v>0.14100000000000001</c:v>
                </c:pt>
                <c:pt idx="487">
                  <c:v>0.14100000000000001</c:v>
                </c:pt>
                <c:pt idx="488">
                  <c:v>0.14000000000000001</c:v>
                </c:pt>
                <c:pt idx="489">
                  <c:v>0.13200000000000001</c:v>
                </c:pt>
                <c:pt idx="490">
                  <c:v>0.125</c:v>
                </c:pt>
                <c:pt idx="491">
                  <c:v>0.12</c:v>
                </c:pt>
                <c:pt idx="492">
                  <c:v>0.11299999999999999</c:v>
                </c:pt>
                <c:pt idx="493">
                  <c:v>0.10299999999999998</c:v>
                </c:pt>
                <c:pt idx="494">
                  <c:v>9.8000000000000032E-2</c:v>
                </c:pt>
                <c:pt idx="495">
                  <c:v>9.0000000000000024E-2</c:v>
                </c:pt>
                <c:pt idx="496">
                  <c:v>8.2000000000000017E-2</c:v>
                </c:pt>
                <c:pt idx="497">
                  <c:v>8.2000000000000017E-2</c:v>
                </c:pt>
                <c:pt idx="498">
                  <c:v>8.7000000000000022E-2</c:v>
                </c:pt>
                <c:pt idx="499">
                  <c:v>8.8000000000000023E-2</c:v>
                </c:pt>
                <c:pt idx="500">
                  <c:v>8.6000000000000021E-2</c:v>
                </c:pt>
                <c:pt idx="501">
                  <c:v>8.7000000000000022E-2</c:v>
                </c:pt>
                <c:pt idx="502">
                  <c:v>9.2000000000000026E-2</c:v>
                </c:pt>
                <c:pt idx="503">
                  <c:v>9.3000000000000027E-2</c:v>
                </c:pt>
                <c:pt idx="504">
                  <c:v>9.600000000000003E-2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9.8999999999999977E-2</c:v>
                </c:pt>
                <c:pt idx="509">
                  <c:v>9.8000000000000032E-2</c:v>
                </c:pt>
                <c:pt idx="510">
                  <c:v>9.8000000000000032E-2</c:v>
                </c:pt>
                <c:pt idx="511">
                  <c:v>9.8000000000000032E-2</c:v>
                </c:pt>
                <c:pt idx="512">
                  <c:v>9.8000000000000032E-2</c:v>
                </c:pt>
                <c:pt idx="513">
                  <c:v>9.0000000000000024E-2</c:v>
                </c:pt>
                <c:pt idx="514">
                  <c:v>7.0000000000000007E-2</c:v>
                </c:pt>
                <c:pt idx="515">
                  <c:v>6.8000000000000005E-2</c:v>
                </c:pt>
                <c:pt idx="516">
                  <c:v>6.8000000000000005E-2</c:v>
                </c:pt>
                <c:pt idx="517">
                  <c:v>6.8000000000000005E-2</c:v>
                </c:pt>
                <c:pt idx="518">
                  <c:v>6.9000000000000006E-2</c:v>
                </c:pt>
                <c:pt idx="519">
                  <c:v>7.0000000000000007E-2</c:v>
                </c:pt>
                <c:pt idx="520">
                  <c:v>7.0000000000000007E-2</c:v>
                </c:pt>
                <c:pt idx="521">
                  <c:v>7.0000000000000007E-2</c:v>
                </c:pt>
                <c:pt idx="522">
                  <c:v>6.9000000000000006E-2</c:v>
                </c:pt>
                <c:pt idx="523">
                  <c:v>7.0000000000000007E-2</c:v>
                </c:pt>
                <c:pt idx="524">
                  <c:v>7.2000000000000008E-2</c:v>
                </c:pt>
                <c:pt idx="525">
                  <c:v>7.400000000000001E-2</c:v>
                </c:pt>
                <c:pt idx="526">
                  <c:v>8.0000000000000016E-2</c:v>
                </c:pt>
                <c:pt idx="527">
                  <c:v>8.2000000000000017E-2</c:v>
                </c:pt>
                <c:pt idx="528">
                  <c:v>8.3000000000000018E-2</c:v>
                </c:pt>
                <c:pt idx="529">
                  <c:v>8.4000000000000019E-2</c:v>
                </c:pt>
                <c:pt idx="530">
                  <c:v>7.9000000000000015E-2</c:v>
                </c:pt>
                <c:pt idx="531">
                  <c:v>7.9000000000000015E-2</c:v>
                </c:pt>
                <c:pt idx="532">
                  <c:v>7.9000000000000015E-2</c:v>
                </c:pt>
                <c:pt idx="533">
                  <c:v>7.9000000000000015E-2</c:v>
                </c:pt>
                <c:pt idx="534">
                  <c:v>8.2000000000000017E-2</c:v>
                </c:pt>
                <c:pt idx="535">
                  <c:v>8.3000000000000018E-2</c:v>
                </c:pt>
                <c:pt idx="536">
                  <c:v>8.3000000000000018E-2</c:v>
                </c:pt>
                <c:pt idx="537">
                  <c:v>8.2000000000000017E-2</c:v>
                </c:pt>
                <c:pt idx="538">
                  <c:v>8.3000000000000018E-2</c:v>
                </c:pt>
                <c:pt idx="539">
                  <c:v>8.4000000000000019E-2</c:v>
                </c:pt>
                <c:pt idx="540">
                  <c:v>8.3000000000000018E-2</c:v>
                </c:pt>
                <c:pt idx="541">
                  <c:v>8.2000000000000017E-2</c:v>
                </c:pt>
                <c:pt idx="542">
                  <c:v>8.1000000000000016E-2</c:v>
                </c:pt>
                <c:pt idx="543">
                  <c:v>8.2000000000000017E-2</c:v>
                </c:pt>
                <c:pt idx="544">
                  <c:v>8.4000000000000019E-2</c:v>
                </c:pt>
                <c:pt idx="545">
                  <c:v>8.4000000000000019E-2</c:v>
                </c:pt>
                <c:pt idx="546">
                  <c:v>8.2000000000000017E-2</c:v>
                </c:pt>
                <c:pt idx="547">
                  <c:v>8.3000000000000018E-2</c:v>
                </c:pt>
                <c:pt idx="548">
                  <c:v>8.4000000000000019E-2</c:v>
                </c:pt>
                <c:pt idx="549">
                  <c:v>8.3000000000000018E-2</c:v>
                </c:pt>
                <c:pt idx="550">
                  <c:v>7.1000000000000008E-2</c:v>
                </c:pt>
                <c:pt idx="551">
                  <c:v>6.3E-2</c:v>
                </c:pt>
                <c:pt idx="552">
                  <c:v>6.6000000000000003E-2</c:v>
                </c:pt>
                <c:pt idx="553">
                  <c:v>6.6000000000000003E-2</c:v>
                </c:pt>
                <c:pt idx="554">
                  <c:v>6.6000000000000003E-2</c:v>
                </c:pt>
                <c:pt idx="555">
                  <c:v>6.7000000000000004E-2</c:v>
                </c:pt>
                <c:pt idx="556">
                  <c:v>6.5000000000000002E-2</c:v>
                </c:pt>
                <c:pt idx="557">
                  <c:v>6.0999999999999999E-2</c:v>
                </c:pt>
                <c:pt idx="558">
                  <c:v>5.7999999999999996E-2</c:v>
                </c:pt>
                <c:pt idx="559">
                  <c:v>5.6999999999999995E-2</c:v>
                </c:pt>
                <c:pt idx="560">
                  <c:v>5.4999999999999993E-2</c:v>
                </c:pt>
                <c:pt idx="561">
                  <c:v>4.9999999999999989E-2</c:v>
                </c:pt>
                <c:pt idx="562">
                  <c:v>5.1999999999999991E-2</c:v>
                </c:pt>
                <c:pt idx="563">
                  <c:v>5.4999999999999993E-2</c:v>
                </c:pt>
                <c:pt idx="564">
                  <c:v>5.6999999999999995E-2</c:v>
                </c:pt>
                <c:pt idx="565">
                  <c:v>0.06</c:v>
                </c:pt>
                <c:pt idx="566">
                  <c:v>5.6999999999999995E-2</c:v>
                </c:pt>
                <c:pt idx="567">
                  <c:v>5.6999999999999995E-2</c:v>
                </c:pt>
                <c:pt idx="568">
                  <c:v>5.099999999999999E-2</c:v>
                </c:pt>
                <c:pt idx="569">
                  <c:v>5.099999999999999E-2</c:v>
                </c:pt>
                <c:pt idx="570">
                  <c:v>4.4999999999999984E-2</c:v>
                </c:pt>
                <c:pt idx="571">
                  <c:v>4.2999999999999983E-2</c:v>
                </c:pt>
                <c:pt idx="572">
                  <c:v>4.2999999999999983E-2</c:v>
                </c:pt>
                <c:pt idx="573">
                  <c:v>4.2999999999999983E-2</c:v>
                </c:pt>
                <c:pt idx="574">
                  <c:v>4.2999999999999983E-2</c:v>
                </c:pt>
                <c:pt idx="575">
                  <c:v>4.1999999999999982E-2</c:v>
                </c:pt>
                <c:pt idx="576">
                  <c:v>4.1999999999999982E-2</c:v>
                </c:pt>
                <c:pt idx="577">
                  <c:v>4.2999999999999983E-2</c:v>
                </c:pt>
                <c:pt idx="578">
                  <c:v>4.2999999999999983E-2</c:v>
                </c:pt>
                <c:pt idx="579">
                  <c:v>4.1999999999999982E-2</c:v>
                </c:pt>
                <c:pt idx="580">
                  <c:v>4.1999999999999982E-2</c:v>
                </c:pt>
                <c:pt idx="581">
                  <c:v>4.0999999999999981E-2</c:v>
                </c:pt>
                <c:pt idx="582">
                  <c:v>3.7999999999999978E-2</c:v>
                </c:pt>
                <c:pt idx="583">
                  <c:v>3.2999999999999974E-2</c:v>
                </c:pt>
                <c:pt idx="584">
                  <c:v>2.6000000000000023E-2</c:v>
                </c:pt>
                <c:pt idx="585">
                  <c:v>2.4999999999999967E-2</c:v>
                </c:pt>
                <c:pt idx="586">
                  <c:v>2.2999999999999965E-2</c:v>
                </c:pt>
                <c:pt idx="587">
                  <c:v>3.0999999999999972E-2</c:v>
                </c:pt>
                <c:pt idx="588">
                  <c:v>3.3999999999999975E-2</c:v>
                </c:pt>
                <c:pt idx="589">
                  <c:v>3.3999999999999975E-2</c:v>
                </c:pt>
                <c:pt idx="590">
                  <c:v>3.2999999999999974E-2</c:v>
                </c:pt>
                <c:pt idx="591">
                  <c:v>3.1999999999999973E-2</c:v>
                </c:pt>
                <c:pt idx="592">
                  <c:v>3.3999999999999975E-2</c:v>
                </c:pt>
                <c:pt idx="593">
                  <c:v>3.4999999999999976E-2</c:v>
                </c:pt>
                <c:pt idx="594">
                  <c:v>3.4999999999999976E-2</c:v>
                </c:pt>
                <c:pt idx="595">
                  <c:v>4.1999999999999982E-2</c:v>
                </c:pt>
                <c:pt idx="596">
                  <c:v>4.8999999999999988E-2</c:v>
                </c:pt>
                <c:pt idx="597">
                  <c:v>5.1999999999999991E-2</c:v>
                </c:pt>
                <c:pt idx="598">
                  <c:v>5.1999999999999991E-2</c:v>
                </c:pt>
                <c:pt idx="599">
                  <c:v>4.1999999999999982E-2</c:v>
                </c:pt>
                <c:pt idx="600">
                  <c:v>4.0999999999999981E-2</c:v>
                </c:pt>
                <c:pt idx="601">
                  <c:v>4.1999999999999982E-2</c:v>
                </c:pt>
                <c:pt idx="602">
                  <c:v>4.2999999999999983E-2</c:v>
                </c:pt>
                <c:pt idx="603">
                  <c:v>4.2999999999999983E-2</c:v>
                </c:pt>
                <c:pt idx="604">
                  <c:v>4.3999999999999984E-2</c:v>
                </c:pt>
                <c:pt idx="605">
                  <c:v>4.5999999999999985E-2</c:v>
                </c:pt>
                <c:pt idx="606">
                  <c:v>4.9999999999999989E-2</c:v>
                </c:pt>
                <c:pt idx="607">
                  <c:v>4.8999999999999988E-2</c:v>
                </c:pt>
                <c:pt idx="608">
                  <c:v>5.099999999999999E-2</c:v>
                </c:pt>
                <c:pt idx="609">
                  <c:v>5.2999999999999992E-2</c:v>
                </c:pt>
                <c:pt idx="610">
                  <c:v>5.8999999999999997E-2</c:v>
                </c:pt>
                <c:pt idx="611">
                  <c:v>6.8000000000000005E-2</c:v>
                </c:pt>
                <c:pt idx="612">
                  <c:v>9.2999999999999972E-2</c:v>
                </c:pt>
                <c:pt idx="613">
                  <c:v>8.5999999999999965E-2</c:v>
                </c:pt>
                <c:pt idx="614">
                  <c:v>8.6999999999999966E-2</c:v>
                </c:pt>
                <c:pt idx="615">
                  <c:v>9.1999999999999971E-2</c:v>
                </c:pt>
                <c:pt idx="616">
                  <c:v>0.10799999999999998</c:v>
                </c:pt>
                <c:pt idx="617">
                  <c:v>0.11599999999999996</c:v>
                </c:pt>
                <c:pt idx="618">
                  <c:v>0.13699999999999998</c:v>
                </c:pt>
                <c:pt idx="619">
                  <c:v>0.13299999999999998</c:v>
                </c:pt>
                <c:pt idx="620">
                  <c:v>0.13399999999999998</c:v>
                </c:pt>
                <c:pt idx="621">
                  <c:v>0.13799999999999998</c:v>
                </c:pt>
                <c:pt idx="622">
                  <c:v>0.13799999999999998</c:v>
                </c:pt>
                <c:pt idx="623">
                  <c:v>0.13899999999999998</c:v>
                </c:pt>
                <c:pt idx="624">
                  <c:v>0.13899999999999998</c:v>
                </c:pt>
                <c:pt idx="625">
                  <c:v>0.14199999999999999</c:v>
                </c:pt>
                <c:pt idx="626">
                  <c:v>0.14099999999999999</c:v>
                </c:pt>
                <c:pt idx="627">
                  <c:v>0.14299999999999999</c:v>
                </c:pt>
                <c:pt idx="628">
                  <c:v>0.14299999999999999</c:v>
                </c:pt>
                <c:pt idx="629">
                  <c:v>0.14399999999999999</c:v>
                </c:pt>
                <c:pt idx="630">
                  <c:v>0.14499999999999999</c:v>
                </c:pt>
                <c:pt idx="631">
                  <c:v>0.14399999999999999</c:v>
                </c:pt>
                <c:pt idx="632">
                  <c:v>0.14599999999999999</c:v>
                </c:pt>
                <c:pt idx="633">
                  <c:v>0.14999999999999997</c:v>
                </c:pt>
                <c:pt idx="634">
                  <c:v>0.14999999999999997</c:v>
                </c:pt>
                <c:pt idx="635">
                  <c:v>0.14999999999999997</c:v>
                </c:pt>
                <c:pt idx="636">
                  <c:v>0.14999999999999997</c:v>
                </c:pt>
                <c:pt idx="637">
                  <c:v>0.14999999999999997</c:v>
                </c:pt>
                <c:pt idx="638">
                  <c:v>0.14999999999999997</c:v>
                </c:pt>
                <c:pt idx="639">
                  <c:v>0.14999999999999997</c:v>
                </c:pt>
                <c:pt idx="640">
                  <c:v>0.14999999999999997</c:v>
                </c:pt>
                <c:pt idx="641">
                  <c:v>0.14999999999999997</c:v>
                </c:pt>
                <c:pt idx="642">
                  <c:v>0.14999999999999997</c:v>
                </c:pt>
                <c:pt idx="643" formatCode="General">
                  <c:v>0.13999999999999999</c:v>
                </c:pt>
                <c:pt idx="644" formatCode="General">
                  <c:v>0.13999999999999999</c:v>
                </c:pt>
                <c:pt idx="645" formatCode="General">
                  <c:v>0.13999999999999999</c:v>
                </c:pt>
                <c:pt idx="646" formatCode="General">
                  <c:v>0.13999999999999999</c:v>
                </c:pt>
                <c:pt idx="647" formatCode="General">
                  <c:v>0.13999999999999999</c:v>
                </c:pt>
                <c:pt idx="648" formatCode="General">
                  <c:v>0.13999999999999999</c:v>
                </c:pt>
                <c:pt idx="649" formatCode="General">
                  <c:v>0.13999999999999999</c:v>
                </c:pt>
                <c:pt idx="650" formatCode="General">
                  <c:v>0.13999999999999999</c:v>
                </c:pt>
                <c:pt idx="651" formatCode="General">
                  <c:v>0.13999999999999999</c:v>
                </c:pt>
                <c:pt idx="652" formatCode="General">
                  <c:v>0.13999999999999999</c:v>
                </c:pt>
                <c:pt idx="653" formatCode="General">
                  <c:v>0.13999999999999999</c:v>
                </c:pt>
                <c:pt idx="654" formatCode="General">
                  <c:v>0.13999999999999999</c:v>
                </c:pt>
                <c:pt idx="655" formatCode="General">
                  <c:v>0.13999999999999999</c:v>
                </c:pt>
                <c:pt idx="656" formatCode="General">
                  <c:v>0.14999999999999997</c:v>
                </c:pt>
                <c:pt idx="657" formatCode="General">
                  <c:v>0.14999999999999997</c:v>
                </c:pt>
                <c:pt idx="658" formatCode="General">
                  <c:v>0.14999999999999997</c:v>
                </c:pt>
                <c:pt idx="659" formatCode="General">
                  <c:v>0.14999999999999997</c:v>
                </c:pt>
                <c:pt idx="660" formatCode="General">
                  <c:v>0.14999999999999997</c:v>
                </c:pt>
                <c:pt idx="661" formatCode="General">
                  <c:v>0.14999999999999997</c:v>
                </c:pt>
                <c:pt idx="662" formatCode="General">
                  <c:v>0.14999999999999997</c:v>
                </c:pt>
                <c:pt idx="663" formatCode="General">
                  <c:v>0.15999999999999998</c:v>
                </c:pt>
                <c:pt idx="664" formatCode="General">
                  <c:v>0.15999999999999998</c:v>
                </c:pt>
                <c:pt idx="665" formatCode="General">
                  <c:v>0.15999999999999998</c:v>
                </c:pt>
                <c:pt idx="666" formatCode="General">
                  <c:v>0.16999999999999998</c:v>
                </c:pt>
                <c:pt idx="667" formatCode="General">
                  <c:v>0.16999999999999998</c:v>
                </c:pt>
                <c:pt idx="668" formatCode="General">
                  <c:v>0.17999999999999997</c:v>
                </c:pt>
                <c:pt idx="669" formatCode="General">
                  <c:v>0.17999999999999997</c:v>
                </c:pt>
                <c:pt idx="670" formatCode="General">
                  <c:v>0.17999999999999997</c:v>
                </c:pt>
                <c:pt idx="671" formatCode="General">
                  <c:v>0.18999999999999997</c:v>
                </c:pt>
                <c:pt idx="672" formatCode="General">
                  <c:v>0.18999999999999997</c:v>
                </c:pt>
                <c:pt idx="673" formatCode="General">
                  <c:v>0.19999999999999998</c:v>
                </c:pt>
                <c:pt idx="674" formatCode="General">
                  <c:v>0.19999999999999998</c:v>
                </c:pt>
                <c:pt idx="675" formatCode="General">
                  <c:v>0.19999999999999998</c:v>
                </c:pt>
                <c:pt idx="676" formatCode="General">
                  <c:v>0.24999999999999997</c:v>
                </c:pt>
                <c:pt idx="677" formatCode="General">
                  <c:v>0.26</c:v>
                </c:pt>
                <c:pt idx="678" formatCode="General">
                  <c:v>0.26</c:v>
                </c:pt>
                <c:pt idx="679" formatCode="General">
                  <c:v>0.26</c:v>
                </c:pt>
                <c:pt idx="680" formatCode="General">
                  <c:v>0.26999999999999996</c:v>
                </c:pt>
                <c:pt idx="681" formatCode="General">
                  <c:v>0.26999999999999996</c:v>
                </c:pt>
                <c:pt idx="682" formatCode="General">
                  <c:v>0.26999999999999996</c:v>
                </c:pt>
                <c:pt idx="683" formatCode="General">
                  <c:v>0.26999999999999996</c:v>
                </c:pt>
                <c:pt idx="684" formatCode="General">
                  <c:v>0.26999999999999996</c:v>
                </c:pt>
                <c:pt idx="685" formatCode="General">
                  <c:v>0.26999999999999996</c:v>
                </c:pt>
                <c:pt idx="686" formatCode="General">
                  <c:v>0.26999999999999996</c:v>
                </c:pt>
                <c:pt idx="687" formatCode="General">
                  <c:v>0.26999999999999996</c:v>
                </c:pt>
                <c:pt idx="688" formatCode="General">
                  <c:v>0.26999999999999996</c:v>
                </c:pt>
                <c:pt idx="689" formatCode="General">
                  <c:v>0.26999999999999996</c:v>
                </c:pt>
                <c:pt idx="690" formatCode="General">
                  <c:v>0.26999999999999996</c:v>
                </c:pt>
                <c:pt idx="691" formatCode="General">
                  <c:v>0.26999999999999996</c:v>
                </c:pt>
                <c:pt idx="692" formatCode="General">
                  <c:v>0.26999999999999996</c:v>
                </c:pt>
                <c:pt idx="693" formatCode="General">
                  <c:v>0.26999999999999996</c:v>
                </c:pt>
                <c:pt idx="694" formatCode="General">
                  <c:v>0.26999999999999996</c:v>
                </c:pt>
                <c:pt idx="695" formatCode="General">
                  <c:v>0.26999999999999996</c:v>
                </c:pt>
                <c:pt idx="696" formatCode="General">
                  <c:v>0.26999999999999996</c:v>
                </c:pt>
                <c:pt idx="697" formatCode="General">
                  <c:v>0.26999999999999996</c:v>
                </c:pt>
                <c:pt idx="698">
                  <c:v>0.27099999999999996</c:v>
                </c:pt>
                <c:pt idx="699">
                  <c:v>0.27099999999999996</c:v>
                </c:pt>
                <c:pt idx="700">
                  <c:v>0.26999999999999996</c:v>
                </c:pt>
                <c:pt idx="701">
                  <c:v>0.27099999999999996</c:v>
                </c:pt>
                <c:pt idx="702">
                  <c:v>0.27099999999999996</c:v>
                </c:pt>
                <c:pt idx="703">
                  <c:v>0.26799999999999996</c:v>
                </c:pt>
                <c:pt idx="704">
                  <c:v>0.26799999999999996</c:v>
                </c:pt>
                <c:pt idx="705">
                  <c:v>0.26899999999999996</c:v>
                </c:pt>
                <c:pt idx="706">
                  <c:v>0.26899999999999996</c:v>
                </c:pt>
                <c:pt idx="707">
                  <c:v>0.26899999999999996</c:v>
                </c:pt>
                <c:pt idx="708">
                  <c:v>0.26899999999999996</c:v>
                </c:pt>
                <c:pt idx="709">
                  <c:v>0.26799999999999996</c:v>
                </c:pt>
                <c:pt idx="710">
                  <c:v>0.26599999999999996</c:v>
                </c:pt>
                <c:pt idx="711">
                  <c:v>0.26499999999999996</c:v>
                </c:pt>
                <c:pt idx="712">
                  <c:v>0.26499999999999996</c:v>
                </c:pt>
                <c:pt idx="713">
                  <c:v>0.26200000000000001</c:v>
                </c:pt>
                <c:pt idx="714">
                  <c:v>0.26200000000000001</c:v>
                </c:pt>
                <c:pt idx="715">
                  <c:v>0.26400000000000001</c:v>
                </c:pt>
                <c:pt idx="716">
                  <c:v>0.26400000000000001</c:v>
                </c:pt>
                <c:pt idx="717">
                  <c:v>0.26499999999999996</c:v>
                </c:pt>
                <c:pt idx="718">
                  <c:v>0.26599999999999996</c:v>
                </c:pt>
                <c:pt idx="719">
                  <c:v>0.26899999999999996</c:v>
                </c:pt>
                <c:pt idx="720">
                  <c:v>0.26899999999999996</c:v>
                </c:pt>
                <c:pt idx="721">
                  <c:v>0.26999999999999996</c:v>
                </c:pt>
                <c:pt idx="722">
                  <c:v>0.26999999999999996</c:v>
                </c:pt>
                <c:pt idx="723">
                  <c:v>0.27099999999999996</c:v>
                </c:pt>
                <c:pt idx="724">
                  <c:v>0.27099999999999996</c:v>
                </c:pt>
                <c:pt idx="725">
                  <c:v>0.27199999999999996</c:v>
                </c:pt>
                <c:pt idx="726">
                  <c:v>0.27099999999999996</c:v>
                </c:pt>
                <c:pt idx="727">
                  <c:v>0.26899999999999996</c:v>
                </c:pt>
                <c:pt idx="728">
                  <c:v>0.26899999999999996</c:v>
                </c:pt>
                <c:pt idx="729">
                  <c:v>0.26899999999999996</c:v>
                </c:pt>
                <c:pt idx="730">
                  <c:v>0.25900000000000001</c:v>
                </c:pt>
                <c:pt idx="731">
                  <c:v>0.25900000000000001</c:v>
                </c:pt>
                <c:pt idx="732">
                  <c:v>0.25900000000000001</c:v>
                </c:pt>
                <c:pt idx="733">
                  <c:v>0.25800000000000001</c:v>
                </c:pt>
                <c:pt idx="734">
                  <c:v>0.25800000000000001</c:v>
                </c:pt>
                <c:pt idx="735">
                  <c:v>0.25800000000000001</c:v>
                </c:pt>
                <c:pt idx="736">
                  <c:v>0.25800000000000001</c:v>
                </c:pt>
                <c:pt idx="737">
                  <c:v>0.25900000000000001</c:v>
                </c:pt>
                <c:pt idx="738">
                  <c:v>0.25900000000000001</c:v>
                </c:pt>
                <c:pt idx="739">
                  <c:v>0.25800000000000001</c:v>
                </c:pt>
                <c:pt idx="740">
                  <c:v>0.25800000000000001</c:v>
                </c:pt>
                <c:pt idx="741">
                  <c:v>0.25800000000000001</c:v>
                </c:pt>
                <c:pt idx="742">
                  <c:v>0.25800000000000001</c:v>
                </c:pt>
                <c:pt idx="743">
                  <c:v>0.25700000000000001</c:v>
                </c:pt>
                <c:pt idx="744">
                  <c:v>0.25800000000000001</c:v>
                </c:pt>
                <c:pt idx="745">
                  <c:v>0.25800000000000001</c:v>
                </c:pt>
                <c:pt idx="746">
                  <c:v>0.25800000000000001</c:v>
                </c:pt>
                <c:pt idx="747">
                  <c:v>0.25800000000000001</c:v>
                </c:pt>
                <c:pt idx="748">
                  <c:v>0.25900000000000001</c:v>
                </c:pt>
                <c:pt idx="749">
                  <c:v>0.26100000000000001</c:v>
                </c:pt>
                <c:pt idx="750">
                  <c:v>0.25900000000000001</c:v>
                </c:pt>
                <c:pt idx="751">
                  <c:v>0.25900000000000001</c:v>
                </c:pt>
                <c:pt idx="752">
                  <c:v>0.26100000000000001</c:v>
                </c:pt>
                <c:pt idx="753">
                  <c:v>0.26100000000000001</c:v>
                </c:pt>
                <c:pt idx="754">
                  <c:v>0.26200000000000001</c:v>
                </c:pt>
                <c:pt idx="755">
                  <c:v>0.26200000000000001</c:v>
                </c:pt>
                <c:pt idx="756">
                  <c:v>0.26400000000000001</c:v>
                </c:pt>
                <c:pt idx="757">
                  <c:v>0.26500000000000001</c:v>
                </c:pt>
                <c:pt idx="758">
                  <c:v>0.26700000000000002</c:v>
                </c:pt>
                <c:pt idx="759">
                  <c:v>0.27</c:v>
                </c:pt>
                <c:pt idx="760">
                  <c:v>0.27</c:v>
                </c:pt>
                <c:pt idx="761">
                  <c:v>0.27</c:v>
                </c:pt>
                <c:pt idx="762">
                  <c:v>0.26900000000000002</c:v>
                </c:pt>
                <c:pt idx="763">
                  <c:v>0.25900000000000001</c:v>
                </c:pt>
                <c:pt idx="764">
                  <c:v>0.26100000000000001</c:v>
                </c:pt>
                <c:pt idx="765">
                  <c:v>0.26100000000000001</c:v>
                </c:pt>
                <c:pt idx="766">
                  <c:v>0.27</c:v>
                </c:pt>
                <c:pt idx="767">
                  <c:v>0.27400000000000002</c:v>
                </c:pt>
                <c:pt idx="768">
                  <c:v>0.27500000000000002</c:v>
                </c:pt>
                <c:pt idx="769">
                  <c:v>0.27500000000000002</c:v>
                </c:pt>
                <c:pt idx="770">
                  <c:v>0.27500000000000002</c:v>
                </c:pt>
                <c:pt idx="771">
                  <c:v>0.27500000000000002</c:v>
                </c:pt>
                <c:pt idx="772">
                  <c:v>0.27600000000000002</c:v>
                </c:pt>
                <c:pt idx="773">
                  <c:v>0.27500000000000002</c:v>
                </c:pt>
                <c:pt idx="774">
                  <c:v>0.27700000000000002</c:v>
                </c:pt>
                <c:pt idx="775">
                  <c:v>0.27800000000000002</c:v>
                </c:pt>
                <c:pt idx="776">
                  <c:v>0.27600000000000002</c:v>
                </c:pt>
                <c:pt idx="777">
                  <c:v>0.27500000000000002</c:v>
                </c:pt>
                <c:pt idx="778">
                  <c:v>0.27500000000000002</c:v>
                </c:pt>
                <c:pt idx="779">
                  <c:v>0.27500000000000002</c:v>
                </c:pt>
                <c:pt idx="780">
                  <c:v>0.27900000000000003</c:v>
                </c:pt>
                <c:pt idx="781">
                  <c:v>0.27700000000000002</c:v>
                </c:pt>
                <c:pt idx="782">
                  <c:v>0.27900000000000003</c:v>
                </c:pt>
                <c:pt idx="783">
                  <c:v>0.28000000000000003</c:v>
                </c:pt>
                <c:pt idx="784">
                  <c:v>0.28100000000000003</c:v>
                </c:pt>
                <c:pt idx="785">
                  <c:v>0.28200000000000003</c:v>
                </c:pt>
                <c:pt idx="786">
                  <c:v>0.28200000000000003</c:v>
                </c:pt>
                <c:pt idx="787">
                  <c:v>0.28200000000000003</c:v>
                </c:pt>
                <c:pt idx="788">
                  <c:v>0.28300000000000003</c:v>
                </c:pt>
                <c:pt idx="789">
                  <c:v>0.28200000000000003</c:v>
                </c:pt>
                <c:pt idx="790">
                  <c:v>0.28200000000000003</c:v>
                </c:pt>
                <c:pt idx="791">
                  <c:v>0.28200000000000003</c:v>
                </c:pt>
                <c:pt idx="792">
                  <c:v>0.28500000000000003</c:v>
                </c:pt>
                <c:pt idx="793">
                  <c:v>0.28600000000000003</c:v>
                </c:pt>
                <c:pt idx="794">
                  <c:v>0.28800000000000003</c:v>
                </c:pt>
                <c:pt idx="795">
                  <c:v>0.29000000000000004</c:v>
                </c:pt>
                <c:pt idx="796">
                  <c:v>0.29100000000000004</c:v>
                </c:pt>
                <c:pt idx="797">
                  <c:v>0.29100000000000004</c:v>
                </c:pt>
                <c:pt idx="798">
                  <c:v>0.29200000000000004</c:v>
                </c:pt>
                <c:pt idx="799">
                  <c:v>0.29200000000000004</c:v>
                </c:pt>
                <c:pt idx="800">
                  <c:v>0.29400000000000004</c:v>
                </c:pt>
                <c:pt idx="801">
                  <c:v>0.29400000000000004</c:v>
                </c:pt>
                <c:pt idx="802">
                  <c:v>0.29500000000000004</c:v>
                </c:pt>
                <c:pt idx="803">
                  <c:v>0.29800000000000004</c:v>
                </c:pt>
                <c:pt idx="804">
                  <c:v>0.30099999999999999</c:v>
                </c:pt>
                <c:pt idx="805">
                  <c:v>0.30299999999999999</c:v>
                </c:pt>
                <c:pt idx="806">
                  <c:v>0.30499999999999999</c:v>
                </c:pt>
                <c:pt idx="807">
                  <c:v>0.29499999999999998</c:v>
                </c:pt>
                <c:pt idx="808">
                  <c:v>0.29499999999999998</c:v>
                </c:pt>
                <c:pt idx="809">
                  <c:v>0.28499999999999998</c:v>
                </c:pt>
                <c:pt idx="810">
                  <c:v>0.28599999999999998</c:v>
                </c:pt>
                <c:pt idx="811">
                  <c:v>0.28899999999999998</c:v>
                </c:pt>
                <c:pt idx="812">
                  <c:v>0.28799999999999998</c:v>
                </c:pt>
                <c:pt idx="813">
                  <c:v>0.28899999999999998</c:v>
                </c:pt>
                <c:pt idx="814">
                  <c:v>0.28899999999999998</c:v>
                </c:pt>
                <c:pt idx="815">
                  <c:v>0.28899999999999998</c:v>
                </c:pt>
                <c:pt idx="816">
                  <c:v>0.28899999999999998</c:v>
                </c:pt>
                <c:pt idx="817">
                  <c:v>0.29199999999999998</c:v>
                </c:pt>
                <c:pt idx="818">
                  <c:v>0.29099999999999998</c:v>
                </c:pt>
                <c:pt idx="819">
                  <c:v>0.29199999999999998</c:v>
                </c:pt>
                <c:pt idx="820">
                  <c:v>0.29199999999999998</c:v>
                </c:pt>
                <c:pt idx="821">
                  <c:v>0.29199999999999998</c:v>
                </c:pt>
                <c:pt idx="822">
                  <c:v>0.29399999999999998</c:v>
                </c:pt>
                <c:pt idx="823">
                  <c:v>0.29599999999999999</c:v>
                </c:pt>
                <c:pt idx="824">
                  <c:v>0.29799999999999999</c:v>
                </c:pt>
                <c:pt idx="825">
                  <c:v>0.29799999999999999</c:v>
                </c:pt>
                <c:pt idx="826">
                  <c:v>0.29899999999999999</c:v>
                </c:pt>
                <c:pt idx="827">
                  <c:v>0.30199999999999999</c:v>
                </c:pt>
                <c:pt idx="828">
                  <c:v>0.30599999999999999</c:v>
                </c:pt>
                <c:pt idx="829">
                  <c:v>0.308</c:v>
                </c:pt>
                <c:pt idx="830">
                  <c:v>0.309</c:v>
                </c:pt>
                <c:pt idx="831">
                  <c:v>0.309</c:v>
                </c:pt>
                <c:pt idx="832">
                  <c:v>0.311</c:v>
                </c:pt>
                <c:pt idx="833">
                  <c:v>0.312</c:v>
                </c:pt>
                <c:pt idx="834">
                  <c:v>0.312</c:v>
                </c:pt>
                <c:pt idx="835">
                  <c:v>0.311</c:v>
                </c:pt>
                <c:pt idx="836">
                  <c:v>0.312</c:v>
                </c:pt>
                <c:pt idx="837">
                  <c:v>0.315</c:v>
                </c:pt>
                <c:pt idx="838">
                  <c:v>0.315</c:v>
                </c:pt>
                <c:pt idx="839">
                  <c:v>0.315</c:v>
                </c:pt>
                <c:pt idx="840">
                  <c:v>0.317</c:v>
                </c:pt>
                <c:pt idx="841">
                  <c:v>0.318</c:v>
                </c:pt>
                <c:pt idx="842">
                  <c:v>0.318</c:v>
                </c:pt>
                <c:pt idx="843">
                  <c:v>0.31900000000000001</c:v>
                </c:pt>
                <c:pt idx="844">
                  <c:v>0.31900000000000001</c:v>
                </c:pt>
                <c:pt idx="845">
                  <c:v>0.31900000000000001</c:v>
                </c:pt>
                <c:pt idx="846">
                  <c:v>0.31900000000000001</c:v>
                </c:pt>
                <c:pt idx="847">
                  <c:v>0.31900000000000001</c:v>
                </c:pt>
                <c:pt idx="848">
                  <c:v>0.32</c:v>
                </c:pt>
                <c:pt idx="849">
                  <c:v>0.32100000000000001</c:v>
                </c:pt>
                <c:pt idx="850">
                  <c:v>0.32200000000000001</c:v>
                </c:pt>
                <c:pt idx="851">
                  <c:v>0.32200000000000001</c:v>
                </c:pt>
                <c:pt idx="852">
                  <c:v>0.32200000000000001</c:v>
                </c:pt>
                <c:pt idx="853">
                  <c:v>0.32200000000000001</c:v>
                </c:pt>
                <c:pt idx="854">
                  <c:v>0.32200000000000001</c:v>
                </c:pt>
                <c:pt idx="855">
                  <c:v>0.32300000000000001</c:v>
                </c:pt>
                <c:pt idx="856">
                  <c:v>0.32300000000000001</c:v>
                </c:pt>
                <c:pt idx="857">
                  <c:v>0.32300000000000001</c:v>
                </c:pt>
                <c:pt idx="858">
                  <c:v>0.32200000000000001</c:v>
                </c:pt>
                <c:pt idx="859">
                  <c:v>0.32300000000000001</c:v>
                </c:pt>
                <c:pt idx="860">
                  <c:v>0.32300000000000001</c:v>
                </c:pt>
                <c:pt idx="861">
                  <c:v>0.32400000000000001</c:v>
                </c:pt>
                <c:pt idx="862">
                  <c:v>0.32300000000000001</c:v>
                </c:pt>
                <c:pt idx="863">
                  <c:v>0.32300000000000001</c:v>
                </c:pt>
                <c:pt idx="864">
                  <c:v>0.32300000000000001</c:v>
                </c:pt>
                <c:pt idx="865">
                  <c:v>0.32300000000000001</c:v>
                </c:pt>
                <c:pt idx="866">
                  <c:v>0.32400000000000001</c:v>
                </c:pt>
                <c:pt idx="867">
                  <c:v>0.32400000000000001</c:v>
                </c:pt>
                <c:pt idx="868">
                  <c:v>0.32400000000000001</c:v>
                </c:pt>
                <c:pt idx="869">
                  <c:v>0.32400000000000001</c:v>
                </c:pt>
                <c:pt idx="870">
                  <c:v>0.32400000000000001</c:v>
                </c:pt>
                <c:pt idx="871">
                  <c:v>0.32400000000000001</c:v>
                </c:pt>
                <c:pt idx="872">
                  <c:v>0.32400000000000001</c:v>
                </c:pt>
                <c:pt idx="873">
                  <c:v>0.32400000000000001</c:v>
                </c:pt>
                <c:pt idx="874">
                  <c:v>0.32400000000000001</c:v>
                </c:pt>
                <c:pt idx="875">
                  <c:v>0.32400000000000001</c:v>
                </c:pt>
                <c:pt idx="876">
                  <c:v>0.32400000000000001</c:v>
                </c:pt>
                <c:pt idx="877">
                  <c:v>0.32500000000000001</c:v>
                </c:pt>
                <c:pt idx="878">
                  <c:v>0.32500000000000001</c:v>
                </c:pt>
                <c:pt idx="879">
                  <c:v>0.32600000000000001</c:v>
                </c:pt>
                <c:pt idx="880">
                  <c:v>0.32400000000000001</c:v>
                </c:pt>
                <c:pt idx="881">
                  <c:v>0.32400000000000001</c:v>
                </c:pt>
                <c:pt idx="882">
                  <c:v>0.32500000000000001</c:v>
                </c:pt>
                <c:pt idx="883">
                  <c:v>0.32500000000000001</c:v>
                </c:pt>
                <c:pt idx="884">
                  <c:v>0.32800000000000001</c:v>
                </c:pt>
                <c:pt idx="885">
                  <c:v>0.32800000000000001</c:v>
                </c:pt>
                <c:pt idx="886">
                  <c:v>0.32800000000000001</c:v>
                </c:pt>
                <c:pt idx="887">
                  <c:v>0.32800000000000001</c:v>
                </c:pt>
                <c:pt idx="888">
                  <c:v>0.32900000000000001</c:v>
                </c:pt>
                <c:pt idx="889">
                  <c:v>0.32900000000000001</c:v>
                </c:pt>
                <c:pt idx="890">
                  <c:v>0.31900000000000001</c:v>
                </c:pt>
                <c:pt idx="891">
                  <c:v>0.31900000000000001</c:v>
                </c:pt>
                <c:pt idx="892">
                  <c:v>0.31900000000000001</c:v>
                </c:pt>
                <c:pt idx="893">
                  <c:v>0.31900000000000001</c:v>
                </c:pt>
                <c:pt idx="894">
                  <c:v>0.31900000000000001</c:v>
                </c:pt>
                <c:pt idx="895">
                  <c:v>0.32900000000000001</c:v>
                </c:pt>
                <c:pt idx="896">
                  <c:v>0.32900000000000001</c:v>
                </c:pt>
                <c:pt idx="897">
                  <c:v>0.31900000000000001</c:v>
                </c:pt>
                <c:pt idx="898">
                  <c:v>0.32</c:v>
                </c:pt>
                <c:pt idx="899">
                  <c:v>0.32100000000000001</c:v>
                </c:pt>
                <c:pt idx="900">
                  <c:v>0.32200000000000001</c:v>
                </c:pt>
                <c:pt idx="901">
                  <c:v>0.32300000000000001</c:v>
                </c:pt>
                <c:pt idx="902">
                  <c:v>0.33300000000000002</c:v>
                </c:pt>
                <c:pt idx="903">
                  <c:v>0.33300000000000002</c:v>
                </c:pt>
                <c:pt idx="904">
                  <c:v>0.33300000000000002</c:v>
                </c:pt>
                <c:pt idx="905">
                  <c:v>0.33400000000000002</c:v>
                </c:pt>
                <c:pt idx="906">
                  <c:v>0.33400000000000002</c:v>
                </c:pt>
                <c:pt idx="907">
                  <c:v>0.33400000000000002</c:v>
                </c:pt>
                <c:pt idx="908">
                  <c:v>0.33400000000000002</c:v>
                </c:pt>
                <c:pt idx="909">
                  <c:v>0.33400000000000002</c:v>
                </c:pt>
                <c:pt idx="910">
                  <c:v>0.33400000000000002</c:v>
                </c:pt>
                <c:pt idx="911">
                  <c:v>0.33400000000000002</c:v>
                </c:pt>
                <c:pt idx="912">
                  <c:v>0.33500000000000002</c:v>
                </c:pt>
                <c:pt idx="913">
                  <c:v>0.33700000000000002</c:v>
                </c:pt>
                <c:pt idx="914">
                  <c:v>0.33800000000000002</c:v>
                </c:pt>
                <c:pt idx="915">
                  <c:v>0.33900000000000002</c:v>
                </c:pt>
                <c:pt idx="916">
                  <c:v>0.33999999999999997</c:v>
                </c:pt>
                <c:pt idx="917">
                  <c:v>0.34099999999999997</c:v>
                </c:pt>
                <c:pt idx="918">
                  <c:v>0.34199999999999997</c:v>
                </c:pt>
                <c:pt idx="919">
                  <c:v>0.34299999999999997</c:v>
                </c:pt>
                <c:pt idx="920">
                  <c:v>0.34299999999999997</c:v>
                </c:pt>
                <c:pt idx="921">
                  <c:v>0.34299999999999997</c:v>
                </c:pt>
                <c:pt idx="922">
                  <c:v>0.34299999999999997</c:v>
                </c:pt>
                <c:pt idx="923">
                  <c:v>0.34299999999999997</c:v>
                </c:pt>
                <c:pt idx="924">
                  <c:v>0.34299999999999997</c:v>
                </c:pt>
                <c:pt idx="925">
                  <c:v>0.34299999999999997</c:v>
                </c:pt>
                <c:pt idx="926">
                  <c:v>0.34299999999999997</c:v>
                </c:pt>
                <c:pt idx="927">
                  <c:v>0.34399999999999997</c:v>
                </c:pt>
                <c:pt idx="928">
                  <c:v>0.34399999999999997</c:v>
                </c:pt>
                <c:pt idx="929">
                  <c:v>0.33499999999999996</c:v>
                </c:pt>
                <c:pt idx="930">
                  <c:v>0.33499999999999996</c:v>
                </c:pt>
                <c:pt idx="931">
                  <c:v>0.33599999999999997</c:v>
                </c:pt>
                <c:pt idx="932">
                  <c:v>0.33799999999999997</c:v>
                </c:pt>
                <c:pt idx="933">
                  <c:v>0.33799999999999997</c:v>
                </c:pt>
                <c:pt idx="934">
                  <c:v>0.33599999999999997</c:v>
                </c:pt>
                <c:pt idx="935">
                  <c:v>0.34699999999999998</c:v>
                </c:pt>
                <c:pt idx="936">
                  <c:v>0.34699999999999998</c:v>
                </c:pt>
                <c:pt idx="937">
                  <c:v>0.34699999999999998</c:v>
                </c:pt>
                <c:pt idx="938">
                  <c:v>0.33799999999999997</c:v>
                </c:pt>
                <c:pt idx="939">
                  <c:v>0.33899999999999997</c:v>
                </c:pt>
                <c:pt idx="940">
                  <c:v>0.33899999999999997</c:v>
                </c:pt>
                <c:pt idx="941">
                  <c:v>0.33999999999999997</c:v>
                </c:pt>
                <c:pt idx="942">
                  <c:v>0.33099999999999996</c:v>
                </c:pt>
                <c:pt idx="943">
                  <c:v>0.33099999999999996</c:v>
                </c:pt>
                <c:pt idx="944">
                  <c:v>0.32999999999999996</c:v>
                </c:pt>
                <c:pt idx="945">
                  <c:v>0.33299999999999996</c:v>
                </c:pt>
                <c:pt idx="946">
                  <c:v>0.33399999999999996</c:v>
                </c:pt>
                <c:pt idx="947">
                  <c:v>0.33599999999999997</c:v>
                </c:pt>
                <c:pt idx="948">
                  <c:v>0.33599999999999997</c:v>
                </c:pt>
                <c:pt idx="949">
                  <c:v>0.33599999999999997</c:v>
                </c:pt>
                <c:pt idx="950">
                  <c:v>0.33799999999999997</c:v>
                </c:pt>
                <c:pt idx="951">
                  <c:v>0.33899999999999997</c:v>
                </c:pt>
                <c:pt idx="952">
                  <c:v>0.33899999999999997</c:v>
                </c:pt>
                <c:pt idx="953">
                  <c:v>0.33899999999999997</c:v>
                </c:pt>
                <c:pt idx="954">
                  <c:v>0.33899999999999997</c:v>
                </c:pt>
                <c:pt idx="955">
                  <c:v>0.34199999999999997</c:v>
                </c:pt>
                <c:pt idx="956">
                  <c:v>0.34099999999999997</c:v>
                </c:pt>
                <c:pt idx="957">
                  <c:v>0.34399999999999997</c:v>
                </c:pt>
                <c:pt idx="958">
                  <c:v>0.34299999999999997</c:v>
                </c:pt>
                <c:pt idx="959">
                  <c:v>0.34299999999999997</c:v>
                </c:pt>
                <c:pt idx="960">
                  <c:v>0.34299999999999997</c:v>
                </c:pt>
                <c:pt idx="961">
                  <c:v>0.34299999999999997</c:v>
                </c:pt>
                <c:pt idx="962">
                  <c:v>0.35399999999999998</c:v>
                </c:pt>
                <c:pt idx="963">
                  <c:v>0.35599999999999998</c:v>
                </c:pt>
                <c:pt idx="964">
                  <c:v>0.35599999999999998</c:v>
                </c:pt>
                <c:pt idx="965">
                  <c:v>0.35599999999999998</c:v>
                </c:pt>
                <c:pt idx="966">
                  <c:v>0.35599999999999998</c:v>
                </c:pt>
                <c:pt idx="967">
                  <c:v>0.35599999999999998</c:v>
                </c:pt>
                <c:pt idx="968">
                  <c:v>0.35599999999999998</c:v>
                </c:pt>
                <c:pt idx="969">
                  <c:v>0.35599999999999998</c:v>
                </c:pt>
                <c:pt idx="970">
                  <c:v>0.35599999999999998</c:v>
                </c:pt>
                <c:pt idx="971">
                  <c:v>0.35599999999999998</c:v>
                </c:pt>
                <c:pt idx="972">
                  <c:v>0.35599999999999998</c:v>
                </c:pt>
                <c:pt idx="973">
                  <c:v>0.35599999999999998</c:v>
                </c:pt>
                <c:pt idx="974">
                  <c:v>0.35599999999999998</c:v>
                </c:pt>
                <c:pt idx="975">
                  <c:v>0.35599999999999998</c:v>
                </c:pt>
                <c:pt idx="976">
                  <c:v>0.376</c:v>
                </c:pt>
                <c:pt idx="977">
                  <c:v>0.38200000000000001</c:v>
                </c:pt>
                <c:pt idx="978">
                  <c:v>0.38200000000000001</c:v>
                </c:pt>
                <c:pt idx="979">
                  <c:v>0.38500000000000001</c:v>
                </c:pt>
                <c:pt idx="980">
                  <c:v>0.38900000000000001</c:v>
                </c:pt>
                <c:pt idx="981">
                  <c:v>0.39399999999999996</c:v>
                </c:pt>
                <c:pt idx="982">
                  <c:v>0.39399999999999996</c:v>
                </c:pt>
                <c:pt idx="983">
                  <c:v>0.39899999999999997</c:v>
                </c:pt>
                <c:pt idx="984">
                  <c:v>0.40299999999999997</c:v>
                </c:pt>
                <c:pt idx="985">
                  <c:v>0.40399999999999997</c:v>
                </c:pt>
                <c:pt idx="986">
                  <c:v>0.40599999999999997</c:v>
                </c:pt>
                <c:pt idx="987">
                  <c:v>0.40799999999999997</c:v>
                </c:pt>
                <c:pt idx="988">
                  <c:v>0.41399999999999998</c:v>
                </c:pt>
                <c:pt idx="989">
                  <c:v>0.40299999999999997</c:v>
                </c:pt>
                <c:pt idx="990">
                  <c:v>0.40299999999999997</c:v>
                </c:pt>
                <c:pt idx="991">
                  <c:v>0.40599999999999997</c:v>
                </c:pt>
                <c:pt idx="992">
                  <c:v>0.40899999999999997</c:v>
                </c:pt>
                <c:pt idx="993">
                  <c:v>0.41499999999999998</c:v>
                </c:pt>
                <c:pt idx="994">
                  <c:v>0.41799999999999998</c:v>
                </c:pt>
                <c:pt idx="995">
                  <c:v>0.41899999999999998</c:v>
                </c:pt>
                <c:pt idx="996">
                  <c:v>0.42199999999999999</c:v>
                </c:pt>
                <c:pt idx="997">
                  <c:v>0.42299999999999999</c:v>
                </c:pt>
                <c:pt idx="998">
                  <c:v>0.41300000000000003</c:v>
                </c:pt>
                <c:pt idx="999">
                  <c:v>0.41100000000000003</c:v>
                </c:pt>
                <c:pt idx="1000">
                  <c:v>0.41000000000000003</c:v>
                </c:pt>
                <c:pt idx="1001">
                  <c:v>0.42099999999999999</c:v>
                </c:pt>
                <c:pt idx="1002">
                  <c:v>0.42099999999999999</c:v>
                </c:pt>
                <c:pt idx="1003">
                  <c:v>0.42099999999999999</c:v>
                </c:pt>
                <c:pt idx="1004">
                  <c:v>0.42199999999999999</c:v>
                </c:pt>
                <c:pt idx="1005">
                  <c:v>0.42199999999999999</c:v>
                </c:pt>
                <c:pt idx="1006">
                  <c:v>0.42099999999999999</c:v>
                </c:pt>
                <c:pt idx="1007">
                  <c:v>0.42199999999999999</c:v>
                </c:pt>
                <c:pt idx="1008">
                  <c:v>0.42299999999999999</c:v>
                </c:pt>
                <c:pt idx="1009">
                  <c:v>0.42599999999999999</c:v>
                </c:pt>
                <c:pt idx="1010">
                  <c:v>0.43199999999999994</c:v>
                </c:pt>
                <c:pt idx="1011">
                  <c:v>0.43299999999999994</c:v>
                </c:pt>
                <c:pt idx="1012">
                  <c:v>0.43299999999999994</c:v>
                </c:pt>
                <c:pt idx="1013">
                  <c:v>0.43399999999999994</c:v>
                </c:pt>
                <c:pt idx="1014">
                  <c:v>0.43399999999999994</c:v>
                </c:pt>
                <c:pt idx="1015">
                  <c:v>0.43299999999999994</c:v>
                </c:pt>
                <c:pt idx="1016">
                  <c:v>0.43199999999999994</c:v>
                </c:pt>
                <c:pt idx="1017">
                  <c:v>0.43199999999999994</c:v>
                </c:pt>
                <c:pt idx="1018">
                  <c:v>0.43199999999999994</c:v>
                </c:pt>
                <c:pt idx="1019">
                  <c:v>0.43199999999999994</c:v>
                </c:pt>
                <c:pt idx="1020">
                  <c:v>0.43199999999999994</c:v>
                </c:pt>
                <c:pt idx="1021">
                  <c:v>0.43199999999999994</c:v>
                </c:pt>
                <c:pt idx="1022">
                  <c:v>0.44499999999999995</c:v>
                </c:pt>
                <c:pt idx="1023">
                  <c:v>0.44799999999999995</c:v>
                </c:pt>
                <c:pt idx="1024">
                  <c:v>0.44899999999999995</c:v>
                </c:pt>
                <c:pt idx="1025">
                  <c:v>0.44999999999999996</c:v>
                </c:pt>
                <c:pt idx="1026">
                  <c:v>0.45199999999999996</c:v>
                </c:pt>
                <c:pt idx="1027">
                  <c:v>0.45199999999999996</c:v>
                </c:pt>
                <c:pt idx="1028">
                  <c:v>0.45099999999999996</c:v>
                </c:pt>
                <c:pt idx="1029">
                  <c:v>0.45199999999999996</c:v>
                </c:pt>
                <c:pt idx="1030">
                  <c:v>0.45599999999999996</c:v>
                </c:pt>
                <c:pt idx="1031">
                  <c:v>0.45699999999999996</c:v>
                </c:pt>
                <c:pt idx="1032">
                  <c:v>0.45899999999999996</c:v>
                </c:pt>
                <c:pt idx="1033">
                  <c:v>0.45100000000000007</c:v>
                </c:pt>
                <c:pt idx="1034">
                  <c:v>0.45500000000000002</c:v>
                </c:pt>
                <c:pt idx="1035">
                  <c:v>0.45900000000000002</c:v>
                </c:pt>
                <c:pt idx="1036">
                  <c:v>0.46300000000000002</c:v>
                </c:pt>
                <c:pt idx="1037">
                  <c:v>0.46300000000000002</c:v>
                </c:pt>
                <c:pt idx="1038">
                  <c:v>0.46700000000000003</c:v>
                </c:pt>
                <c:pt idx="1039">
                  <c:v>0.46900000000000003</c:v>
                </c:pt>
                <c:pt idx="1040">
                  <c:v>0.47500000000000003</c:v>
                </c:pt>
                <c:pt idx="1041">
                  <c:v>0.47800000000000004</c:v>
                </c:pt>
                <c:pt idx="1042">
                  <c:v>0.47900000000000004</c:v>
                </c:pt>
                <c:pt idx="1043">
                  <c:v>0.48000000000000004</c:v>
                </c:pt>
                <c:pt idx="1044">
                  <c:v>0.48100000000000004</c:v>
                </c:pt>
                <c:pt idx="1045">
                  <c:v>0.48100000000000004</c:v>
                </c:pt>
                <c:pt idx="1046">
                  <c:v>0.48200000000000004</c:v>
                </c:pt>
                <c:pt idx="1047">
                  <c:v>0.48499999999999999</c:v>
                </c:pt>
                <c:pt idx="1048">
                  <c:v>0.48699999999999999</c:v>
                </c:pt>
                <c:pt idx="1049">
                  <c:v>0.48799999999999999</c:v>
                </c:pt>
                <c:pt idx="1050">
                  <c:v>0.49299999999999999</c:v>
                </c:pt>
                <c:pt idx="1051">
                  <c:v>0.495</c:v>
                </c:pt>
                <c:pt idx="1052">
                  <c:v>0.496</c:v>
                </c:pt>
                <c:pt idx="1053">
                  <c:v>0.501</c:v>
                </c:pt>
                <c:pt idx="1054">
                  <c:v>0.504</c:v>
                </c:pt>
                <c:pt idx="1055">
                  <c:v>0.50900000000000001</c:v>
                </c:pt>
                <c:pt idx="1056">
                  <c:v>0.51500000000000001</c:v>
                </c:pt>
                <c:pt idx="1057">
                  <c:v>0.51600000000000001</c:v>
                </c:pt>
                <c:pt idx="1058">
                  <c:v>0.51700000000000002</c:v>
                </c:pt>
                <c:pt idx="1059">
                  <c:v>0.52</c:v>
                </c:pt>
                <c:pt idx="1060">
                  <c:v>0.52400000000000002</c:v>
                </c:pt>
                <c:pt idx="1061">
                  <c:v>0.52499999999999991</c:v>
                </c:pt>
                <c:pt idx="1062">
                  <c:v>0.52800000000000002</c:v>
                </c:pt>
                <c:pt idx="1063">
                  <c:v>0.52899999999999991</c:v>
                </c:pt>
                <c:pt idx="1064">
                  <c:v>0.53099999999999992</c:v>
                </c:pt>
                <c:pt idx="1065">
                  <c:v>0.53200000000000003</c:v>
                </c:pt>
                <c:pt idx="1066">
                  <c:v>0.53200000000000003</c:v>
                </c:pt>
                <c:pt idx="1067">
                  <c:v>0.53299999999999992</c:v>
                </c:pt>
                <c:pt idx="1068">
                  <c:v>0.53400000000000003</c:v>
                </c:pt>
                <c:pt idx="1069">
                  <c:v>0.53499999999999992</c:v>
                </c:pt>
                <c:pt idx="1070">
                  <c:v>0.53600000000000003</c:v>
                </c:pt>
                <c:pt idx="1071">
                  <c:v>0.53800000000000003</c:v>
                </c:pt>
                <c:pt idx="1072">
                  <c:v>0.53800000000000003</c:v>
                </c:pt>
                <c:pt idx="1073">
                  <c:v>0.53699999999999992</c:v>
                </c:pt>
                <c:pt idx="1074">
                  <c:v>0.53800000000000003</c:v>
                </c:pt>
                <c:pt idx="1075">
                  <c:v>0.54099999999999993</c:v>
                </c:pt>
                <c:pt idx="1076">
                  <c:v>0.53899999999999992</c:v>
                </c:pt>
                <c:pt idx="1077">
                  <c:v>0.53899999999999992</c:v>
                </c:pt>
                <c:pt idx="1078">
                  <c:v>0.54099999999999993</c:v>
                </c:pt>
                <c:pt idx="1079">
                  <c:v>0.53899999999999992</c:v>
                </c:pt>
                <c:pt idx="1080">
                  <c:v>0.53899999999999992</c:v>
                </c:pt>
                <c:pt idx="1081">
                  <c:v>0.54</c:v>
                </c:pt>
                <c:pt idx="1082">
                  <c:v>0.54</c:v>
                </c:pt>
                <c:pt idx="1083">
                  <c:v>0.54</c:v>
                </c:pt>
                <c:pt idx="1084">
                  <c:v>0.54</c:v>
                </c:pt>
                <c:pt idx="1085">
                  <c:v>0.54</c:v>
                </c:pt>
                <c:pt idx="1086">
                  <c:v>0.54200000000000004</c:v>
                </c:pt>
                <c:pt idx="1087">
                  <c:v>0.54099999999999993</c:v>
                </c:pt>
                <c:pt idx="1088">
                  <c:v>0.54200000000000004</c:v>
                </c:pt>
                <c:pt idx="1089">
                  <c:v>0.54099999999999993</c:v>
                </c:pt>
                <c:pt idx="1090">
                  <c:v>0.54</c:v>
                </c:pt>
                <c:pt idx="1091">
                  <c:v>0.54099999999999993</c:v>
                </c:pt>
                <c:pt idx="1092">
                  <c:v>0.54299999999999993</c:v>
                </c:pt>
                <c:pt idx="1093">
                  <c:v>0.54499999999999993</c:v>
                </c:pt>
                <c:pt idx="1094">
                  <c:v>0.54600000000000004</c:v>
                </c:pt>
                <c:pt idx="1095">
                  <c:v>0.54800000000000004</c:v>
                </c:pt>
                <c:pt idx="1096">
                  <c:v>0.55000000000000004</c:v>
                </c:pt>
                <c:pt idx="1097">
                  <c:v>0.54899999999999993</c:v>
                </c:pt>
                <c:pt idx="1098">
                  <c:v>0.54800000000000004</c:v>
                </c:pt>
                <c:pt idx="1099">
                  <c:v>0.54699999999999993</c:v>
                </c:pt>
                <c:pt idx="1100">
                  <c:v>0.54699999999999993</c:v>
                </c:pt>
                <c:pt idx="1101">
                  <c:v>0.54699999999999993</c:v>
                </c:pt>
                <c:pt idx="1102">
                  <c:v>0.54699999999999993</c:v>
                </c:pt>
                <c:pt idx="1103">
                  <c:v>0.54800000000000004</c:v>
                </c:pt>
                <c:pt idx="1104">
                  <c:v>0.54800000000000004</c:v>
                </c:pt>
                <c:pt idx="1105">
                  <c:v>0.54800000000000004</c:v>
                </c:pt>
                <c:pt idx="1106">
                  <c:v>0.54800000000000004</c:v>
                </c:pt>
                <c:pt idx="1107">
                  <c:v>0.54800000000000004</c:v>
                </c:pt>
                <c:pt idx="1108">
                  <c:v>0.54800000000000004</c:v>
                </c:pt>
                <c:pt idx="1109">
                  <c:v>0.55000000000000004</c:v>
                </c:pt>
                <c:pt idx="1110">
                  <c:v>0.55099999999999993</c:v>
                </c:pt>
                <c:pt idx="1111">
                  <c:v>0.55099999999999993</c:v>
                </c:pt>
                <c:pt idx="1112">
                  <c:v>0.55099999999999993</c:v>
                </c:pt>
                <c:pt idx="1113">
                  <c:v>0.55200000000000005</c:v>
                </c:pt>
                <c:pt idx="1114">
                  <c:v>0.55099999999999993</c:v>
                </c:pt>
                <c:pt idx="1115">
                  <c:v>0.55200000000000005</c:v>
                </c:pt>
                <c:pt idx="1116">
                  <c:v>0.55099999999999993</c:v>
                </c:pt>
                <c:pt idx="1117">
                  <c:v>0.55400000000000005</c:v>
                </c:pt>
                <c:pt idx="1118">
                  <c:v>0.55200000000000005</c:v>
                </c:pt>
                <c:pt idx="1119">
                  <c:v>0.55299999999999994</c:v>
                </c:pt>
                <c:pt idx="1120">
                  <c:v>0.55299999999999994</c:v>
                </c:pt>
                <c:pt idx="1121">
                  <c:v>0.55200000000000005</c:v>
                </c:pt>
                <c:pt idx="1122">
                  <c:v>0.55200000000000005</c:v>
                </c:pt>
                <c:pt idx="1123">
                  <c:v>0.55400000000000005</c:v>
                </c:pt>
                <c:pt idx="1124">
                  <c:v>0.55499999999999994</c:v>
                </c:pt>
                <c:pt idx="1125">
                  <c:v>0.55600000000000005</c:v>
                </c:pt>
                <c:pt idx="1126">
                  <c:v>0.55600000000000005</c:v>
                </c:pt>
                <c:pt idx="1127">
                  <c:v>0.55800000000000005</c:v>
                </c:pt>
                <c:pt idx="1128">
                  <c:v>0.55899999999999994</c:v>
                </c:pt>
                <c:pt idx="1129">
                  <c:v>0.57099999999999995</c:v>
                </c:pt>
                <c:pt idx="1130">
                  <c:v>0.57299999999999995</c:v>
                </c:pt>
                <c:pt idx="1131">
                  <c:v>0.57099999999999995</c:v>
                </c:pt>
                <c:pt idx="1132">
                  <c:v>0.57199999999999995</c:v>
                </c:pt>
                <c:pt idx="1133">
                  <c:v>0.57599999999999996</c:v>
                </c:pt>
                <c:pt idx="1134">
                  <c:v>0.57999999999999996</c:v>
                </c:pt>
                <c:pt idx="1135">
                  <c:v>0.58099999999999996</c:v>
                </c:pt>
                <c:pt idx="1136">
                  <c:v>0.58299999999999996</c:v>
                </c:pt>
                <c:pt idx="1137">
                  <c:v>0.58299999999999996</c:v>
                </c:pt>
                <c:pt idx="1138">
                  <c:v>0.58199999999999996</c:v>
                </c:pt>
                <c:pt idx="1139">
                  <c:v>0.58099999999999996</c:v>
                </c:pt>
                <c:pt idx="1140">
                  <c:v>0.58499999999999996</c:v>
                </c:pt>
                <c:pt idx="1141">
                  <c:v>0.58499999999999996</c:v>
                </c:pt>
                <c:pt idx="1142">
                  <c:v>0.58299999999999996</c:v>
                </c:pt>
                <c:pt idx="1143">
                  <c:v>0.58499999999999996</c:v>
                </c:pt>
                <c:pt idx="1144">
                  <c:v>0.58499999999999996</c:v>
                </c:pt>
                <c:pt idx="1145">
                  <c:v>0.58499999999999996</c:v>
                </c:pt>
                <c:pt idx="1146">
                  <c:v>0.58499999999999996</c:v>
                </c:pt>
                <c:pt idx="1147">
                  <c:v>0.58499999999999996</c:v>
                </c:pt>
                <c:pt idx="1148">
                  <c:v>0.58699999999999997</c:v>
                </c:pt>
                <c:pt idx="1149">
                  <c:v>0.58799999999999997</c:v>
                </c:pt>
                <c:pt idx="1150">
                  <c:v>0.58799999999999997</c:v>
                </c:pt>
                <c:pt idx="1151">
                  <c:v>0.58599999999999997</c:v>
                </c:pt>
                <c:pt idx="1152">
                  <c:v>0.58699999999999997</c:v>
                </c:pt>
                <c:pt idx="1153">
                  <c:v>0.58699999999999997</c:v>
                </c:pt>
                <c:pt idx="1154">
                  <c:v>0.58799999999999997</c:v>
                </c:pt>
                <c:pt idx="1155">
                  <c:v>0.58899999999999997</c:v>
                </c:pt>
                <c:pt idx="1156">
                  <c:v>0.58799999999999997</c:v>
                </c:pt>
                <c:pt idx="1157">
                  <c:v>0.58799999999999997</c:v>
                </c:pt>
                <c:pt idx="1158">
                  <c:v>0.58799999999999997</c:v>
                </c:pt>
                <c:pt idx="1159">
                  <c:v>0.58799999999999997</c:v>
                </c:pt>
                <c:pt idx="1160">
                  <c:v>0.58699999999999997</c:v>
                </c:pt>
                <c:pt idx="1161">
                  <c:v>0.58899999999999997</c:v>
                </c:pt>
                <c:pt idx="1162">
                  <c:v>0.58899999999999997</c:v>
                </c:pt>
                <c:pt idx="1163">
                  <c:v>0.58799999999999997</c:v>
                </c:pt>
                <c:pt idx="1164">
                  <c:v>0.58899999999999997</c:v>
                </c:pt>
                <c:pt idx="1165">
                  <c:v>0.58799999999999997</c:v>
                </c:pt>
                <c:pt idx="1166">
                  <c:v>0.58899999999999997</c:v>
                </c:pt>
                <c:pt idx="1167">
                  <c:v>0.58799999999999997</c:v>
                </c:pt>
                <c:pt idx="1168">
                  <c:v>0.58899999999999997</c:v>
                </c:pt>
                <c:pt idx="1169">
                  <c:v>0.58799999999999997</c:v>
                </c:pt>
                <c:pt idx="1170">
                  <c:v>0.58799999999999997</c:v>
                </c:pt>
                <c:pt idx="1171">
                  <c:v>0.58799999999999997</c:v>
                </c:pt>
                <c:pt idx="1172">
                  <c:v>0.58799999999999997</c:v>
                </c:pt>
                <c:pt idx="1173">
                  <c:v>0.58699999999999997</c:v>
                </c:pt>
                <c:pt idx="1174">
                  <c:v>0.58899999999999997</c:v>
                </c:pt>
                <c:pt idx="1175">
                  <c:v>0.58899999999999997</c:v>
                </c:pt>
                <c:pt idx="1176">
                  <c:v>0.58899999999999997</c:v>
                </c:pt>
                <c:pt idx="1177">
                  <c:v>0.59099999999999997</c:v>
                </c:pt>
                <c:pt idx="1178">
                  <c:v>0.59099999999999997</c:v>
                </c:pt>
                <c:pt idx="1179">
                  <c:v>0.59299999999999997</c:v>
                </c:pt>
                <c:pt idx="1180">
                  <c:v>0.59299999999999997</c:v>
                </c:pt>
                <c:pt idx="1181">
                  <c:v>0.59399999999999997</c:v>
                </c:pt>
                <c:pt idx="1182">
                  <c:v>0.59099999999999997</c:v>
                </c:pt>
                <c:pt idx="1183">
                  <c:v>0.59299999999999997</c:v>
                </c:pt>
                <c:pt idx="1184">
                  <c:v>0.59199999999999997</c:v>
                </c:pt>
                <c:pt idx="1185">
                  <c:v>0.59299999999999997</c:v>
                </c:pt>
                <c:pt idx="1186">
                  <c:v>0.59099999999999997</c:v>
                </c:pt>
                <c:pt idx="1187">
                  <c:v>0.59099999999999997</c:v>
                </c:pt>
                <c:pt idx="1188">
                  <c:v>0.59099999999999997</c:v>
                </c:pt>
                <c:pt idx="1189">
                  <c:v>0.59099999999999997</c:v>
                </c:pt>
                <c:pt idx="1190">
                  <c:v>0.59099999999999997</c:v>
                </c:pt>
                <c:pt idx="1191">
                  <c:v>0.59099999999999997</c:v>
                </c:pt>
                <c:pt idx="1192">
                  <c:v>0.59199999999999997</c:v>
                </c:pt>
                <c:pt idx="1193">
                  <c:v>0.59299999999999997</c:v>
                </c:pt>
                <c:pt idx="1194">
                  <c:v>0.59099999999999997</c:v>
                </c:pt>
                <c:pt idx="1195">
                  <c:v>0.59099999999999997</c:v>
                </c:pt>
                <c:pt idx="1196">
                  <c:v>0.59099999999999997</c:v>
                </c:pt>
                <c:pt idx="1197">
                  <c:v>0.59099999999999997</c:v>
                </c:pt>
                <c:pt idx="1198">
                  <c:v>0.59099999999999997</c:v>
                </c:pt>
                <c:pt idx="1199">
                  <c:v>0.59199999999999997</c:v>
                </c:pt>
                <c:pt idx="1200">
                  <c:v>0.59399999999999997</c:v>
                </c:pt>
                <c:pt idx="1201">
                  <c:v>0.59399999999999997</c:v>
                </c:pt>
                <c:pt idx="1202">
                  <c:v>0.59499999999999997</c:v>
                </c:pt>
                <c:pt idx="1203">
                  <c:v>0.59599999999999997</c:v>
                </c:pt>
                <c:pt idx="1204">
                  <c:v>0.59899999999999998</c:v>
                </c:pt>
                <c:pt idx="1205">
                  <c:v>0.60099999999999998</c:v>
                </c:pt>
                <c:pt idx="1206">
                  <c:v>0.60099999999999998</c:v>
                </c:pt>
                <c:pt idx="1207">
                  <c:v>0.60099999999999998</c:v>
                </c:pt>
                <c:pt idx="1208">
                  <c:v>0.60199999999999998</c:v>
                </c:pt>
                <c:pt idx="1209">
                  <c:v>0.60299999999999998</c:v>
                </c:pt>
                <c:pt idx="1210">
                  <c:v>0.60299999999999998</c:v>
                </c:pt>
                <c:pt idx="1211">
                  <c:v>0.60199999999999998</c:v>
                </c:pt>
                <c:pt idx="1212">
                  <c:v>0.60099999999999998</c:v>
                </c:pt>
                <c:pt idx="1213">
                  <c:v>0.60199999999999998</c:v>
                </c:pt>
                <c:pt idx="1214">
                  <c:v>0.60299999999999998</c:v>
                </c:pt>
                <c:pt idx="1215">
                  <c:v>0.60199999999999998</c:v>
                </c:pt>
                <c:pt idx="1216">
                  <c:v>0.60299999999999998</c:v>
                </c:pt>
                <c:pt idx="1217">
                  <c:v>0.60299999999999998</c:v>
                </c:pt>
                <c:pt idx="1218">
                  <c:v>0.60299999999999998</c:v>
                </c:pt>
                <c:pt idx="1219">
                  <c:v>0.60299999999999998</c:v>
                </c:pt>
                <c:pt idx="1220">
                  <c:v>0.60199999999999998</c:v>
                </c:pt>
                <c:pt idx="1221">
                  <c:v>0.60199999999999998</c:v>
                </c:pt>
                <c:pt idx="1222">
                  <c:v>0.60199999999999998</c:v>
                </c:pt>
                <c:pt idx="1223">
                  <c:v>0.60199999999999998</c:v>
                </c:pt>
                <c:pt idx="1224">
                  <c:v>0.60199999999999998</c:v>
                </c:pt>
                <c:pt idx="1225">
                  <c:v>0.60199999999999998</c:v>
                </c:pt>
                <c:pt idx="1226">
                  <c:v>0.60199999999999998</c:v>
                </c:pt>
                <c:pt idx="1227">
                  <c:v>0.60199999999999998</c:v>
                </c:pt>
                <c:pt idx="1228">
                  <c:v>0.60099999999999998</c:v>
                </c:pt>
                <c:pt idx="1229">
                  <c:v>0.60299999999999998</c:v>
                </c:pt>
                <c:pt idx="1230">
                  <c:v>0.60199999999999998</c:v>
                </c:pt>
                <c:pt idx="1231">
                  <c:v>0.60299999999999998</c:v>
                </c:pt>
                <c:pt idx="1232">
                  <c:v>0.60299999999999998</c:v>
                </c:pt>
                <c:pt idx="1233">
                  <c:v>0.60399999999999998</c:v>
                </c:pt>
                <c:pt idx="1234">
                  <c:v>0.60399999999999998</c:v>
                </c:pt>
                <c:pt idx="1235">
                  <c:v>0.60399999999999998</c:v>
                </c:pt>
                <c:pt idx="1236">
                  <c:v>0.60399999999999998</c:v>
                </c:pt>
                <c:pt idx="1237">
                  <c:v>0.60399999999999998</c:v>
                </c:pt>
                <c:pt idx="1238">
                  <c:v>0.60299999999999998</c:v>
                </c:pt>
                <c:pt idx="1239">
                  <c:v>0.60299999999999998</c:v>
                </c:pt>
                <c:pt idx="1240">
                  <c:v>0.60299999999999998</c:v>
                </c:pt>
                <c:pt idx="1241">
                  <c:v>0.60499999999999998</c:v>
                </c:pt>
                <c:pt idx="1242">
                  <c:v>0.60599999999999998</c:v>
                </c:pt>
                <c:pt idx="1243">
                  <c:v>0.60799999999999998</c:v>
                </c:pt>
                <c:pt idx="1244">
                  <c:v>0.60599999999999998</c:v>
                </c:pt>
                <c:pt idx="1245">
                  <c:v>0.60599999999999998</c:v>
                </c:pt>
                <c:pt idx="1246">
                  <c:v>0.60599999999999998</c:v>
                </c:pt>
                <c:pt idx="1247">
                  <c:v>0.60599999999999998</c:v>
                </c:pt>
                <c:pt idx="1248">
                  <c:v>0.60599999999999998</c:v>
                </c:pt>
                <c:pt idx="1249">
                  <c:v>0.60399999999999998</c:v>
                </c:pt>
                <c:pt idx="1250">
                  <c:v>0.60299999999999998</c:v>
                </c:pt>
                <c:pt idx="1251">
                  <c:v>0.60299999999999998</c:v>
                </c:pt>
                <c:pt idx="1252">
                  <c:v>0.60499999999999998</c:v>
                </c:pt>
                <c:pt idx="1253">
                  <c:v>0.59600000000000009</c:v>
                </c:pt>
                <c:pt idx="1254">
                  <c:v>0.59699999999999998</c:v>
                </c:pt>
                <c:pt idx="1255">
                  <c:v>0.59800000000000009</c:v>
                </c:pt>
                <c:pt idx="1256">
                  <c:v>0.58899999999999997</c:v>
                </c:pt>
                <c:pt idx="1257">
                  <c:v>0.59899999999999998</c:v>
                </c:pt>
                <c:pt idx="1258">
                  <c:v>0.59899999999999998</c:v>
                </c:pt>
                <c:pt idx="1259">
                  <c:v>0.59800000000000009</c:v>
                </c:pt>
                <c:pt idx="1260">
                  <c:v>0.59899999999999998</c:v>
                </c:pt>
                <c:pt idx="1261">
                  <c:v>0.60000000000000009</c:v>
                </c:pt>
                <c:pt idx="1262">
                  <c:v>0.60099999999999998</c:v>
                </c:pt>
                <c:pt idx="1263">
                  <c:v>0.60099999999999998</c:v>
                </c:pt>
                <c:pt idx="1264">
                  <c:v>0.60200000000000009</c:v>
                </c:pt>
                <c:pt idx="1265">
                  <c:v>0.60400000000000009</c:v>
                </c:pt>
                <c:pt idx="1266">
                  <c:v>0.60600000000000009</c:v>
                </c:pt>
                <c:pt idx="1267">
                  <c:v>0.60699999999999998</c:v>
                </c:pt>
                <c:pt idx="1268">
                  <c:v>0.60699999999999998</c:v>
                </c:pt>
                <c:pt idx="1269">
                  <c:v>0.6080000000000001</c:v>
                </c:pt>
                <c:pt idx="1270">
                  <c:v>0.60899999999999999</c:v>
                </c:pt>
                <c:pt idx="1271">
                  <c:v>0.60899999999999999</c:v>
                </c:pt>
                <c:pt idx="1272">
                  <c:v>0.60899999999999999</c:v>
                </c:pt>
                <c:pt idx="1273">
                  <c:v>0.60899999999999999</c:v>
                </c:pt>
                <c:pt idx="1274">
                  <c:v>0.60699999999999998</c:v>
                </c:pt>
                <c:pt idx="1275">
                  <c:v>0.6080000000000001</c:v>
                </c:pt>
                <c:pt idx="1276">
                  <c:v>0.6080000000000001</c:v>
                </c:pt>
                <c:pt idx="1277">
                  <c:v>0.6080000000000001</c:v>
                </c:pt>
                <c:pt idx="1278">
                  <c:v>0.6080000000000001</c:v>
                </c:pt>
                <c:pt idx="1279">
                  <c:v>0.6080000000000001</c:v>
                </c:pt>
                <c:pt idx="1280">
                  <c:v>0.60699999999999998</c:v>
                </c:pt>
                <c:pt idx="1281">
                  <c:v>0.6080000000000001</c:v>
                </c:pt>
                <c:pt idx="1282">
                  <c:v>0.6080000000000001</c:v>
                </c:pt>
                <c:pt idx="1283">
                  <c:v>0.6080000000000001</c:v>
                </c:pt>
                <c:pt idx="1284">
                  <c:v>0.6080000000000001</c:v>
                </c:pt>
                <c:pt idx="1285">
                  <c:v>0.6080000000000001</c:v>
                </c:pt>
                <c:pt idx="1286">
                  <c:v>0.6080000000000001</c:v>
                </c:pt>
                <c:pt idx="1287">
                  <c:v>0.6080000000000001</c:v>
                </c:pt>
                <c:pt idx="1288">
                  <c:v>0.60899999999999999</c:v>
                </c:pt>
                <c:pt idx="1289">
                  <c:v>0.60899999999999999</c:v>
                </c:pt>
                <c:pt idx="1290">
                  <c:v>0.6080000000000001</c:v>
                </c:pt>
                <c:pt idx="1291">
                  <c:v>0.6080000000000001</c:v>
                </c:pt>
                <c:pt idx="1292">
                  <c:v>0.6080000000000001</c:v>
                </c:pt>
                <c:pt idx="1293">
                  <c:v>0.60899999999999999</c:v>
                </c:pt>
                <c:pt idx="1294">
                  <c:v>0.60899999999999999</c:v>
                </c:pt>
                <c:pt idx="1295">
                  <c:v>0.60899999999999999</c:v>
                </c:pt>
                <c:pt idx="1296">
                  <c:v>0.6100000000000001</c:v>
                </c:pt>
                <c:pt idx="1297">
                  <c:v>0.60899999999999999</c:v>
                </c:pt>
                <c:pt idx="1298">
                  <c:v>0.60899999999999999</c:v>
                </c:pt>
                <c:pt idx="1299">
                  <c:v>0.60899999999999999</c:v>
                </c:pt>
                <c:pt idx="1300">
                  <c:v>0.6100000000000001</c:v>
                </c:pt>
                <c:pt idx="1301">
                  <c:v>0.60899999999999999</c:v>
                </c:pt>
                <c:pt idx="1302">
                  <c:v>0.60899999999999999</c:v>
                </c:pt>
                <c:pt idx="1303">
                  <c:v>0.60899999999999999</c:v>
                </c:pt>
                <c:pt idx="1304">
                  <c:v>0.60899999999999999</c:v>
                </c:pt>
                <c:pt idx="1305">
                  <c:v>0.6080000000000001</c:v>
                </c:pt>
                <c:pt idx="1306">
                  <c:v>0.60899999999999999</c:v>
                </c:pt>
                <c:pt idx="1307">
                  <c:v>0.60899999999999999</c:v>
                </c:pt>
                <c:pt idx="1308">
                  <c:v>0.60899999999999999</c:v>
                </c:pt>
                <c:pt idx="1309">
                  <c:v>0.6100000000000001</c:v>
                </c:pt>
                <c:pt idx="1310">
                  <c:v>0.6100000000000001</c:v>
                </c:pt>
                <c:pt idx="1311">
                  <c:v>0.60899999999999999</c:v>
                </c:pt>
                <c:pt idx="1312">
                  <c:v>0.60899999999999999</c:v>
                </c:pt>
                <c:pt idx="1313">
                  <c:v>0.60899999999999999</c:v>
                </c:pt>
                <c:pt idx="1314">
                  <c:v>0.60899999999999999</c:v>
                </c:pt>
                <c:pt idx="1315">
                  <c:v>0.60899999999999999</c:v>
                </c:pt>
                <c:pt idx="1316">
                  <c:v>0.6100000000000001</c:v>
                </c:pt>
                <c:pt idx="1317">
                  <c:v>0.6100000000000001</c:v>
                </c:pt>
                <c:pt idx="1318">
                  <c:v>0.6100000000000001</c:v>
                </c:pt>
                <c:pt idx="1319">
                  <c:v>0.6100000000000001</c:v>
                </c:pt>
                <c:pt idx="1320">
                  <c:v>0.6100000000000001</c:v>
                </c:pt>
                <c:pt idx="1321">
                  <c:v>0.6100000000000001</c:v>
                </c:pt>
                <c:pt idx="1322">
                  <c:v>0.6100000000000001</c:v>
                </c:pt>
                <c:pt idx="1323">
                  <c:v>0.60899999999999999</c:v>
                </c:pt>
                <c:pt idx="1324">
                  <c:v>0.6100000000000001</c:v>
                </c:pt>
                <c:pt idx="1325">
                  <c:v>0.6100000000000001</c:v>
                </c:pt>
                <c:pt idx="1326">
                  <c:v>0.60899999999999999</c:v>
                </c:pt>
                <c:pt idx="1327">
                  <c:v>0.6100000000000001</c:v>
                </c:pt>
                <c:pt idx="1328">
                  <c:v>0.62</c:v>
                </c:pt>
                <c:pt idx="1329">
                  <c:v>0.622</c:v>
                </c:pt>
                <c:pt idx="1330">
                  <c:v>0.622</c:v>
                </c:pt>
                <c:pt idx="1331">
                  <c:v>0.622</c:v>
                </c:pt>
                <c:pt idx="1332">
                  <c:v>0.621</c:v>
                </c:pt>
                <c:pt idx="1333">
                  <c:v>0.621</c:v>
                </c:pt>
                <c:pt idx="1334">
                  <c:v>0.622</c:v>
                </c:pt>
                <c:pt idx="1335">
                  <c:v>0.622</c:v>
                </c:pt>
                <c:pt idx="1336">
                  <c:v>0.621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III.4.7'!$C$2</c:f>
              <c:strCache>
                <c:ptCount val="1"/>
                <c:pt idx="0">
                  <c:v> 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III.4.7'!$C$3:$C$1339</c:f>
              <c:numCache>
                <c:formatCode>0.00</c:formatCode>
                <c:ptCount val="1337"/>
                <c:pt idx="0">
                  <c:v>-0.22700000000000009</c:v>
                </c:pt>
                <c:pt idx="1">
                  <c:v>-0.21</c:v>
                </c:pt>
                <c:pt idx="2">
                  <c:v>-0.18800000000000017</c:v>
                </c:pt>
                <c:pt idx="3">
                  <c:v>-0.18300000000000005</c:v>
                </c:pt>
                <c:pt idx="4">
                  <c:v>-0.17</c:v>
                </c:pt>
                <c:pt idx="5">
                  <c:v>-0.16200000000000014</c:v>
                </c:pt>
                <c:pt idx="6">
                  <c:v>-0.14499999999999999</c:v>
                </c:pt>
                <c:pt idx="7">
                  <c:v>-0.12800000000000011</c:v>
                </c:pt>
                <c:pt idx="8">
                  <c:v>-0.1160000000000001</c:v>
                </c:pt>
                <c:pt idx="9">
                  <c:v>-0.10200000000000009</c:v>
                </c:pt>
                <c:pt idx="10">
                  <c:v>-9.2000000000000082E-2</c:v>
                </c:pt>
                <c:pt idx="11">
                  <c:v>-8.6000000000000076E-2</c:v>
                </c:pt>
                <c:pt idx="12">
                  <c:v>-7.8000000000000069E-2</c:v>
                </c:pt>
                <c:pt idx="13">
                  <c:v>-7.2000000000000064E-2</c:v>
                </c:pt>
                <c:pt idx="14">
                  <c:v>-6.4000000000000057E-2</c:v>
                </c:pt>
                <c:pt idx="15">
                  <c:v>-5.3000000000000158E-2</c:v>
                </c:pt>
                <c:pt idx="16">
                  <c:v>-4.4000000000000039E-2</c:v>
                </c:pt>
                <c:pt idx="17">
                  <c:v>-3.9000000000000146E-2</c:v>
                </c:pt>
                <c:pt idx="18">
                  <c:v>-3.300000000000014E-2</c:v>
                </c:pt>
                <c:pt idx="19">
                  <c:v>-2.8000000000000025E-2</c:v>
                </c:pt>
                <c:pt idx="20">
                  <c:v>-2.200000000000002E-2</c:v>
                </c:pt>
                <c:pt idx="21">
                  <c:v>-1.4000000000000012E-2</c:v>
                </c:pt>
                <c:pt idx="22">
                  <c:v>-5.0000000000001155E-3</c:v>
                </c:pt>
                <c:pt idx="23">
                  <c:v>1.2999999999999901E-2</c:v>
                </c:pt>
                <c:pt idx="24">
                  <c:v>8.0000000000000071E-3</c:v>
                </c:pt>
                <c:pt idx="25">
                  <c:v>2.4999999999999911E-2</c:v>
                </c:pt>
                <c:pt idx="26">
                  <c:v>3.2999999999999918E-2</c:v>
                </c:pt>
                <c:pt idx="27">
                  <c:v>0.04</c:v>
                </c:pt>
                <c:pt idx="28">
                  <c:v>4.7999999999999821E-2</c:v>
                </c:pt>
                <c:pt idx="29">
                  <c:v>5.2999999999999936E-2</c:v>
                </c:pt>
                <c:pt idx="30">
                  <c:v>4.8999999999999932E-2</c:v>
                </c:pt>
                <c:pt idx="31">
                  <c:v>6.5999999999999837E-2</c:v>
                </c:pt>
                <c:pt idx="32">
                  <c:v>7.4999999999999997E-2</c:v>
                </c:pt>
                <c:pt idx="33">
                  <c:v>8.0999999999999961E-2</c:v>
                </c:pt>
                <c:pt idx="34">
                  <c:v>8.5999999999999854E-2</c:v>
                </c:pt>
                <c:pt idx="35">
                  <c:v>0.10199999999999987</c:v>
                </c:pt>
                <c:pt idx="36">
                  <c:v>0.10799999999999987</c:v>
                </c:pt>
                <c:pt idx="37">
                  <c:v>0.11199999999999988</c:v>
                </c:pt>
                <c:pt idx="38">
                  <c:v>0.12799999999999989</c:v>
                </c:pt>
                <c:pt idx="39">
                  <c:v>0.1339999999999999</c:v>
                </c:pt>
                <c:pt idx="40">
                  <c:v>0.14300000000000002</c:v>
                </c:pt>
                <c:pt idx="41">
                  <c:v>0.15</c:v>
                </c:pt>
                <c:pt idx="42">
                  <c:v>0.15599999999999992</c:v>
                </c:pt>
                <c:pt idx="43">
                  <c:v>0.17100000000000004</c:v>
                </c:pt>
                <c:pt idx="44">
                  <c:v>0.18599999999999994</c:v>
                </c:pt>
                <c:pt idx="45">
                  <c:v>0.19799999999999995</c:v>
                </c:pt>
                <c:pt idx="46">
                  <c:v>0.20899999999999985</c:v>
                </c:pt>
                <c:pt idx="47">
                  <c:v>0.21799999999999997</c:v>
                </c:pt>
                <c:pt idx="48">
                  <c:v>0.22599999999999998</c:v>
                </c:pt>
                <c:pt idx="49">
                  <c:v>0.23499999999999999</c:v>
                </c:pt>
                <c:pt idx="50">
                  <c:v>0.24299999999999988</c:v>
                </c:pt>
                <c:pt idx="51">
                  <c:v>0.25099999999999989</c:v>
                </c:pt>
                <c:pt idx="52">
                  <c:v>0.2569999999999999</c:v>
                </c:pt>
                <c:pt idx="53">
                  <c:v>0.26500000000000001</c:v>
                </c:pt>
                <c:pt idx="54">
                  <c:v>0.27500000000000002</c:v>
                </c:pt>
                <c:pt idx="55">
                  <c:v>0.28499999999999998</c:v>
                </c:pt>
                <c:pt idx="56">
                  <c:v>0.29600000000000004</c:v>
                </c:pt>
                <c:pt idx="57">
                  <c:v>0.30600000000000005</c:v>
                </c:pt>
                <c:pt idx="58">
                  <c:v>0.315</c:v>
                </c:pt>
                <c:pt idx="59">
                  <c:v>0.33199999999999985</c:v>
                </c:pt>
                <c:pt idx="60">
                  <c:v>0.33</c:v>
                </c:pt>
                <c:pt idx="61">
                  <c:v>0.33699999999999997</c:v>
                </c:pt>
                <c:pt idx="62">
                  <c:v>0.34399999999999986</c:v>
                </c:pt>
                <c:pt idx="63">
                  <c:v>0.35</c:v>
                </c:pt>
                <c:pt idx="64">
                  <c:v>0.35399999999999987</c:v>
                </c:pt>
                <c:pt idx="65">
                  <c:v>0.36</c:v>
                </c:pt>
                <c:pt idx="66">
                  <c:v>0.373</c:v>
                </c:pt>
                <c:pt idx="67">
                  <c:v>0.375</c:v>
                </c:pt>
                <c:pt idx="68">
                  <c:v>0.37799999999999989</c:v>
                </c:pt>
                <c:pt idx="69">
                  <c:v>0.37799999999999989</c:v>
                </c:pt>
                <c:pt idx="70">
                  <c:v>0.3819999999999999</c:v>
                </c:pt>
                <c:pt idx="71">
                  <c:v>0.38700000000000001</c:v>
                </c:pt>
                <c:pt idx="72">
                  <c:v>0.39300000000000002</c:v>
                </c:pt>
                <c:pt idx="73">
                  <c:v>0.39900000000000002</c:v>
                </c:pt>
                <c:pt idx="74">
                  <c:v>0.40500000000000003</c:v>
                </c:pt>
                <c:pt idx="75">
                  <c:v>0.40799999999999992</c:v>
                </c:pt>
                <c:pt idx="76">
                  <c:v>0.41599999999999993</c:v>
                </c:pt>
                <c:pt idx="77">
                  <c:v>0.42300000000000004</c:v>
                </c:pt>
                <c:pt idx="78">
                  <c:v>0.42799999999999994</c:v>
                </c:pt>
                <c:pt idx="79">
                  <c:v>0.43199999999999994</c:v>
                </c:pt>
                <c:pt idx="80">
                  <c:v>0.42799999999999994</c:v>
                </c:pt>
                <c:pt idx="81">
                  <c:v>0.44500000000000001</c:v>
                </c:pt>
                <c:pt idx="82">
                  <c:v>0.45100000000000007</c:v>
                </c:pt>
                <c:pt idx="83">
                  <c:v>0.45900000000000007</c:v>
                </c:pt>
                <c:pt idx="84">
                  <c:v>0.46900000000000008</c:v>
                </c:pt>
                <c:pt idx="85">
                  <c:v>0.47700000000000009</c:v>
                </c:pt>
                <c:pt idx="86">
                  <c:v>0.48499999999999999</c:v>
                </c:pt>
                <c:pt idx="87">
                  <c:v>0.49199999999999999</c:v>
                </c:pt>
                <c:pt idx="88">
                  <c:v>0.48599999999999999</c:v>
                </c:pt>
                <c:pt idx="89">
                  <c:v>0.50300000000000011</c:v>
                </c:pt>
                <c:pt idx="90">
                  <c:v>0.504</c:v>
                </c:pt>
                <c:pt idx="91">
                  <c:v>0.504</c:v>
                </c:pt>
                <c:pt idx="92">
                  <c:v>0.504</c:v>
                </c:pt>
                <c:pt idx="93">
                  <c:v>0.50800000000000001</c:v>
                </c:pt>
                <c:pt idx="94">
                  <c:v>0.51200000000000001</c:v>
                </c:pt>
                <c:pt idx="95">
                  <c:v>0.51300000000000012</c:v>
                </c:pt>
                <c:pt idx="96">
                  <c:v>0.51500000000000001</c:v>
                </c:pt>
                <c:pt idx="97">
                  <c:v>0.51600000000000001</c:v>
                </c:pt>
                <c:pt idx="98">
                  <c:v>0.51100000000000012</c:v>
                </c:pt>
                <c:pt idx="99">
                  <c:v>0.51500000000000001</c:v>
                </c:pt>
                <c:pt idx="100">
                  <c:v>0.52</c:v>
                </c:pt>
                <c:pt idx="101">
                  <c:v>0.52400000000000002</c:v>
                </c:pt>
                <c:pt idx="102">
                  <c:v>0.52800000000000002</c:v>
                </c:pt>
                <c:pt idx="103">
                  <c:v>0.53</c:v>
                </c:pt>
                <c:pt idx="104">
                  <c:v>0.52299999999999991</c:v>
                </c:pt>
                <c:pt idx="105">
                  <c:v>0.52800000000000002</c:v>
                </c:pt>
                <c:pt idx="106">
                  <c:v>0.53200000000000003</c:v>
                </c:pt>
                <c:pt idx="107">
                  <c:v>0.53600000000000003</c:v>
                </c:pt>
                <c:pt idx="108">
                  <c:v>0.53699999999999992</c:v>
                </c:pt>
                <c:pt idx="109">
                  <c:v>0.53899999999999992</c:v>
                </c:pt>
                <c:pt idx="110">
                  <c:v>0.54699999999999993</c:v>
                </c:pt>
                <c:pt idx="111">
                  <c:v>0.54800000000000004</c:v>
                </c:pt>
                <c:pt idx="112">
                  <c:v>0.53800000000000003</c:v>
                </c:pt>
                <c:pt idx="113">
                  <c:v>0.53699999999999992</c:v>
                </c:pt>
                <c:pt idx="114">
                  <c:v>0.53600000000000003</c:v>
                </c:pt>
                <c:pt idx="115">
                  <c:v>0.53400000000000003</c:v>
                </c:pt>
                <c:pt idx="116">
                  <c:v>0.53400000000000003</c:v>
                </c:pt>
                <c:pt idx="117">
                  <c:v>0.53899999999999992</c:v>
                </c:pt>
                <c:pt idx="118">
                  <c:v>0.54600000000000004</c:v>
                </c:pt>
                <c:pt idx="119">
                  <c:v>0.54600000000000004</c:v>
                </c:pt>
                <c:pt idx="120">
                  <c:v>0.54600000000000004</c:v>
                </c:pt>
                <c:pt idx="121">
                  <c:v>0.55800000000000005</c:v>
                </c:pt>
                <c:pt idx="122">
                  <c:v>0.52800000000000002</c:v>
                </c:pt>
                <c:pt idx="123">
                  <c:v>0.52699999999999991</c:v>
                </c:pt>
                <c:pt idx="124">
                  <c:v>0.52800000000000002</c:v>
                </c:pt>
                <c:pt idx="125">
                  <c:v>0.5169999999999999</c:v>
                </c:pt>
                <c:pt idx="126">
                  <c:v>0.39700000000000002</c:v>
                </c:pt>
                <c:pt idx="127">
                  <c:v>0.377</c:v>
                </c:pt>
                <c:pt idx="128">
                  <c:v>0.37</c:v>
                </c:pt>
                <c:pt idx="129">
                  <c:v>0.37400000000000011</c:v>
                </c:pt>
                <c:pt idx="130">
                  <c:v>0.47599999999999998</c:v>
                </c:pt>
                <c:pt idx="131">
                  <c:v>0.46500000000000002</c:v>
                </c:pt>
                <c:pt idx="132">
                  <c:v>0.46599999999999997</c:v>
                </c:pt>
                <c:pt idx="133">
                  <c:v>0.48399999999999999</c:v>
                </c:pt>
                <c:pt idx="134">
                  <c:v>0.48599999999999999</c:v>
                </c:pt>
                <c:pt idx="135">
                  <c:v>0.496</c:v>
                </c:pt>
                <c:pt idx="136">
                  <c:v>0.504</c:v>
                </c:pt>
                <c:pt idx="137">
                  <c:v>0.5</c:v>
                </c:pt>
                <c:pt idx="138">
                  <c:v>0.5089999999999999</c:v>
                </c:pt>
                <c:pt idx="139">
                  <c:v>0.5089999999999999</c:v>
                </c:pt>
                <c:pt idx="140">
                  <c:v>0.52</c:v>
                </c:pt>
                <c:pt idx="141">
                  <c:v>0.53600000000000003</c:v>
                </c:pt>
                <c:pt idx="142">
                  <c:v>0.53099999999999992</c:v>
                </c:pt>
                <c:pt idx="143">
                  <c:v>0.53699999999999992</c:v>
                </c:pt>
                <c:pt idx="144">
                  <c:v>0.55399999999999994</c:v>
                </c:pt>
                <c:pt idx="145">
                  <c:v>0.56399999999999995</c:v>
                </c:pt>
                <c:pt idx="146">
                  <c:v>0.57399999999999995</c:v>
                </c:pt>
                <c:pt idx="147">
                  <c:v>0.58299999999999996</c:v>
                </c:pt>
                <c:pt idx="148">
                  <c:v>0.60099999999999998</c:v>
                </c:pt>
                <c:pt idx="149">
                  <c:v>0.59</c:v>
                </c:pt>
                <c:pt idx="150">
                  <c:v>0.58299999999999996</c:v>
                </c:pt>
                <c:pt idx="151">
                  <c:v>0.58799999999999997</c:v>
                </c:pt>
                <c:pt idx="152">
                  <c:v>0.58199999999999996</c:v>
                </c:pt>
                <c:pt idx="153">
                  <c:v>0.59</c:v>
                </c:pt>
                <c:pt idx="154">
                  <c:v>0.58699999999999997</c:v>
                </c:pt>
                <c:pt idx="155">
                  <c:v>0.58699999999999997</c:v>
                </c:pt>
                <c:pt idx="156">
                  <c:v>0.59699999999999998</c:v>
                </c:pt>
                <c:pt idx="157">
                  <c:v>0.59299999999999997</c:v>
                </c:pt>
                <c:pt idx="158">
                  <c:v>0.59799999999999998</c:v>
                </c:pt>
                <c:pt idx="159">
                  <c:v>0.60499999999999998</c:v>
                </c:pt>
                <c:pt idx="160">
                  <c:v>0.60299999999999998</c:v>
                </c:pt>
                <c:pt idx="161">
                  <c:v>0.6</c:v>
                </c:pt>
                <c:pt idx="162">
                  <c:v>0.59799999999999986</c:v>
                </c:pt>
                <c:pt idx="163">
                  <c:v>0.60599999999999987</c:v>
                </c:pt>
                <c:pt idx="164">
                  <c:v>0.59399999999999986</c:v>
                </c:pt>
                <c:pt idx="165">
                  <c:v>0.58799999999999986</c:v>
                </c:pt>
                <c:pt idx="166">
                  <c:v>0.57499999999999996</c:v>
                </c:pt>
                <c:pt idx="167">
                  <c:v>0.58099999999999985</c:v>
                </c:pt>
                <c:pt idx="168">
                  <c:v>0.57799999999999985</c:v>
                </c:pt>
                <c:pt idx="169">
                  <c:v>0.57499999999999996</c:v>
                </c:pt>
                <c:pt idx="170">
                  <c:v>0.56200000000000006</c:v>
                </c:pt>
                <c:pt idx="171">
                  <c:v>0.55900000000000005</c:v>
                </c:pt>
                <c:pt idx="172">
                  <c:v>0.55800000000000005</c:v>
                </c:pt>
                <c:pt idx="173">
                  <c:v>0.55400000000000005</c:v>
                </c:pt>
                <c:pt idx="174">
                  <c:v>0.55700000000000005</c:v>
                </c:pt>
                <c:pt idx="175">
                  <c:v>0.53400000000000003</c:v>
                </c:pt>
                <c:pt idx="176">
                  <c:v>0.53100000000000003</c:v>
                </c:pt>
                <c:pt idx="177">
                  <c:v>0.52700000000000002</c:v>
                </c:pt>
                <c:pt idx="178">
                  <c:v>0.53</c:v>
                </c:pt>
                <c:pt idx="179">
                  <c:v>0.53400000000000003</c:v>
                </c:pt>
                <c:pt idx="180">
                  <c:v>0.53800000000000003</c:v>
                </c:pt>
                <c:pt idx="181">
                  <c:v>0.53500000000000003</c:v>
                </c:pt>
                <c:pt idx="182">
                  <c:v>0.54200000000000004</c:v>
                </c:pt>
                <c:pt idx="183">
                  <c:v>0.54099999999999993</c:v>
                </c:pt>
                <c:pt idx="184">
                  <c:v>0.53899999999999992</c:v>
                </c:pt>
                <c:pt idx="185">
                  <c:v>0.54699999999999993</c:v>
                </c:pt>
                <c:pt idx="186">
                  <c:v>0.55299999999999994</c:v>
                </c:pt>
                <c:pt idx="187">
                  <c:v>0.54599999999999993</c:v>
                </c:pt>
                <c:pt idx="188">
                  <c:v>0.55000000000000004</c:v>
                </c:pt>
                <c:pt idx="189">
                  <c:v>0.46500000000000002</c:v>
                </c:pt>
                <c:pt idx="190">
                  <c:v>0.45899999999999985</c:v>
                </c:pt>
                <c:pt idx="191">
                  <c:v>0.46299999999999986</c:v>
                </c:pt>
                <c:pt idx="192">
                  <c:v>0.44500000000000001</c:v>
                </c:pt>
                <c:pt idx="193">
                  <c:v>0.44</c:v>
                </c:pt>
                <c:pt idx="194">
                  <c:v>0.43400000000000005</c:v>
                </c:pt>
                <c:pt idx="195">
                  <c:v>0.43800000000000006</c:v>
                </c:pt>
                <c:pt idx="196">
                  <c:v>0.44100000000000006</c:v>
                </c:pt>
                <c:pt idx="197">
                  <c:v>0.435</c:v>
                </c:pt>
                <c:pt idx="198">
                  <c:v>0.42600000000000005</c:v>
                </c:pt>
                <c:pt idx="199">
                  <c:v>0.42800000000000005</c:v>
                </c:pt>
                <c:pt idx="200">
                  <c:v>0.42900000000000005</c:v>
                </c:pt>
                <c:pt idx="201">
                  <c:v>0.43200000000000005</c:v>
                </c:pt>
                <c:pt idx="202">
                  <c:v>0.43700000000000006</c:v>
                </c:pt>
                <c:pt idx="203">
                  <c:v>0.42900000000000005</c:v>
                </c:pt>
                <c:pt idx="204">
                  <c:v>0.43</c:v>
                </c:pt>
                <c:pt idx="205">
                  <c:v>0.43200000000000005</c:v>
                </c:pt>
                <c:pt idx="206">
                  <c:v>0.42600000000000005</c:v>
                </c:pt>
                <c:pt idx="207">
                  <c:v>0.43900000000000006</c:v>
                </c:pt>
                <c:pt idx="208">
                  <c:v>0.43300000000000005</c:v>
                </c:pt>
                <c:pt idx="209">
                  <c:v>0.43600000000000005</c:v>
                </c:pt>
                <c:pt idx="210">
                  <c:v>0.42900000000000005</c:v>
                </c:pt>
                <c:pt idx="211">
                  <c:v>0.43200000000000005</c:v>
                </c:pt>
                <c:pt idx="212">
                  <c:v>0.435</c:v>
                </c:pt>
                <c:pt idx="213">
                  <c:v>0.32899999999999996</c:v>
                </c:pt>
                <c:pt idx="214">
                  <c:v>0.32300000000000006</c:v>
                </c:pt>
                <c:pt idx="215">
                  <c:v>0.32800000000000007</c:v>
                </c:pt>
                <c:pt idx="216">
                  <c:v>0.32300000000000006</c:v>
                </c:pt>
                <c:pt idx="217">
                  <c:v>0.32799999999999996</c:v>
                </c:pt>
                <c:pt idx="218">
                  <c:v>0.33099999999999996</c:v>
                </c:pt>
                <c:pt idx="219">
                  <c:v>0.32299999999999995</c:v>
                </c:pt>
                <c:pt idx="220">
                  <c:v>0.32399999999999995</c:v>
                </c:pt>
                <c:pt idx="221">
                  <c:v>0.32500000000000001</c:v>
                </c:pt>
                <c:pt idx="222">
                  <c:v>0.32599999999999996</c:v>
                </c:pt>
                <c:pt idx="223">
                  <c:v>0.32699999999999996</c:v>
                </c:pt>
                <c:pt idx="224">
                  <c:v>0.31799999999999995</c:v>
                </c:pt>
                <c:pt idx="225">
                  <c:v>0.31799999999999995</c:v>
                </c:pt>
                <c:pt idx="226">
                  <c:v>0.30799999999999994</c:v>
                </c:pt>
                <c:pt idx="227">
                  <c:v>0.30899999999999994</c:v>
                </c:pt>
                <c:pt idx="228">
                  <c:v>0.30899999999999994</c:v>
                </c:pt>
                <c:pt idx="229">
                  <c:v>0.31</c:v>
                </c:pt>
                <c:pt idx="230">
                  <c:v>0.31</c:v>
                </c:pt>
                <c:pt idx="231">
                  <c:v>0.31199999999999994</c:v>
                </c:pt>
                <c:pt idx="232">
                  <c:v>0.30399999999999994</c:v>
                </c:pt>
                <c:pt idx="233">
                  <c:v>0.30599999999999994</c:v>
                </c:pt>
                <c:pt idx="234">
                  <c:v>0.30599999999999994</c:v>
                </c:pt>
                <c:pt idx="235">
                  <c:v>0.30599999999999994</c:v>
                </c:pt>
                <c:pt idx="236">
                  <c:v>0.30699999999999994</c:v>
                </c:pt>
                <c:pt idx="237">
                  <c:v>0.31</c:v>
                </c:pt>
                <c:pt idx="238">
                  <c:v>0.32199999999999995</c:v>
                </c:pt>
                <c:pt idx="239">
                  <c:v>0.33299999999999996</c:v>
                </c:pt>
                <c:pt idx="240">
                  <c:v>0.34</c:v>
                </c:pt>
                <c:pt idx="241">
                  <c:v>0.34</c:v>
                </c:pt>
                <c:pt idx="242">
                  <c:v>0.34099999999999997</c:v>
                </c:pt>
                <c:pt idx="243">
                  <c:v>0.34299999999999997</c:v>
                </c:pt>
                <c:pt idx="244">
                  <c:v>0.34099999999999997</c:v>
                </c:pt>
                <c:pt idx="245">
                  <c:v>0.34</c:v>
                </c:pt>
                <c:pt idx="246">
                  <c:v>0.33799999999999997</c:v>
                </c:pt>
                <c:pt idx="247">
                  <c:v>0.33699999999999997</c:v>
                </c:pt>
                <c:pt idx="248">
                  <c:v>0.33699999999999997</c:v>
                </c:pt>
                <c:pt idx="249">
                  <c:v>0.33699999999999997</c:v>
                </c:pt>
                <c:pt idx="250">
                  <c:v>0.32699999999999996</c:v>
                </c:pt>
                <c:pt idx="251">
                  <c:v>0.32799999999999996</c:v>
                </c:pt>
                <c:pt idx="252">
                  <c:v>0.32699999999999996</c:v>
                </c:pt>
                <c:pt idx="253">
                  <c:v>0.32599999999999996</c:v>
                </c:pt>
                <c:pt idx="254">
                  <c:v>0.32099999999999995</c:v>
                </c:pt>
                <c:pt idx="255">
                  <c:v>0.31</c:v>
                </c:pt>
                <c:pt idx="256">
                  <c:v>0.30899999999999994</c:v>
                </c:pt>
                <c:pt idx="257">
                  <c:v>0.30899999999999994</c:v>
                </c:pt>
                <c:pt idx="258">
                  <c:v>0.31</c:v>
                </c:pt>
                <c:pt idx="259">
                  <c:v>0.30099999999999993</c:v>
                </c:pt>
                <c:pt idx="260">
                  <c:v>0.29399999999999993</c:v>
                </c:pt>
                <c:pt idx="261">
                  <c:v>0.28999999999999998</c:v>
                </c:pt>
                <c:pt idx="262">
                  <c:v>0.28999999999999998</c:v>
                </c:pt>
                <c:pt idx="263">
                  <c:v>0.28599999999999992</c:v>
                </c:pt>
                <c:pt idx="264">
                  <c:v>0.27299999999999991</c:v>
                </c:pt>
                <c:pt idx="265">
                  <c:v>0.27299999999999991</c:v>
                </c:pt>
                <c:pt idx="266">
                  <c:v>0.27399999999999991</c:v>
                </c:pt>
                <c:pt idx="267">
                  <c:v>0.27399999999999991</c:v>
                </c:pt>
                <c:pt idx="268">
                  <c:v>0.27500000000000002</c:v>
                </c:pt>
                <c:pt idx="269">
                  <c:v>0.27</c:v>
                </c:pt>
                <c:pt idx="270">
                  <c:v>0.251</c:v>
                </c:pt>
                <c:pt idx="271">
                  <c:v>0.23899999999999999</c:v>
                </c:pt>
                <c:pt idx="272">
                  <c:v>0.23099999999999998</c:v>
                </c:pt>
                <c:pt idx="273">
                  <c:v>0.22</c:v>
                </c:pt>
                <c:pt idx="274">
                  <c:v>0.20799999999999996</c:v>
                </c:pt>
                <c:pt idx="275">
                  <c:v>0.21899999999999997</c:v>
                </c:pt>
                <c:pt idx="276">
                  <c:v>0.22199999999999998</c:v>
                </c:pt>
                <c:pt idx="277">
                  <c:v>0.21399999999999997</c:v>
                </c:pt>
                <c:pt idx="278">
                  <c:v>0.21299999999999997</c:v>
                </c:pt>
                <c:pt idx="279">
                  <c:v>0.22099999999999997</c:v>
                </c:pt>
                <c:pt idx="280">
                  <c:v>0.22399999999999998</c:v>
                </c:pt>
                <c:pt idx="281">
                  <c:v>0.22599999999999998</c:v>
                </c:pt>
                <c:pt idx="282">
                  <c:v>0.22799999999999998</c:v>
                </c:pt>
                <c:pt idx="283">
                  <c:v>0.23199999999999998</c:v>
                </c:pt>
                <c:pt idx="284">
                  <c:v>0.23699999999999988</c:v>
                </c:pt>
                <c:pt idx="285">
                  <c:v>0.24099999999999988</c:v>
                </c:pt>
                <c:pt idx="286">
                  <c:v>0.24399999999999988</c:v>
                </c:pt>
                <c:pt idx="287">
                  <c:v>0.245</c:v>
                </c:pt>
                <c:pt idx="288">
                  <c:v>0.24699999999999989</c:v>
                </c:pt>
                <c:pt idx="289">
                  <c:v>0.23899999999999988</c:v>
                </c:pt>
                <c:pt idx="290">
                  <c:v>0.2589999999999999</c:v>
                </c:pt>
                <c:pt idx="291">
                  <c:v>0.26500000000000001</c:v>
                </c:pt>
                <c:pt idx="292">
                  <c:v>0.27</c:v>
                </c:pt>
                <c:pt idx="293">
                  <c:v>0.253</c:v>
                </c:pt>
                <c:pt idx="294">
                  <c:v>0.26100000000000001</c:v>
                </c:pt>
                <c:pt idx="295">
                  <c:v>0.25600000000000001</c:v>
                </c:pt>
                <c:pt idx="296">
                  <c:v>0.25700000000000001</c:v>
                </c:pt>
                <c:pt idx="297">
                  <c:v>0.25</c:v>
                </c:pt>
                <c:pt idx="298">
                  <c:v>0.252</c:v>
                </c:pt>
                <c:pt idx="299">
                  <c:v>0.23899999999999999</c:v>
                </c:pt>
                <c:pt idx="300">
                  <c:v>0.23799999999999999</c:v>
                </c:pt>
                <c:pt idx="301">
                  <c:v>0.23699999999999999</c:v>
                </c:pt>
                <c:pt idx="302">
                  <c:v>0.23799999999999999</c:v>
                </c:pt>
                <c:pt idx="303">
                  <c:v>0.22599999999999998</c:v>
                </c:pt>
                <c:pt idx="304">
                  <c:v>0.23699999999999999</c:v>
                </c:pt>
                <c:pt idx="305">
                  <c:v>0.22699999999999998</c:v>
                </c:pt>
                <c:pt idx="306">
                  <c:v>0.22500000000000001</c:v>
                </c:pt>
                <c:pt idx="307">
                  <c:v>0.20899999999999996</c:v>
                </c:pt>
                <c:pt idx="308">
                  <c:v>0.21</c:v>
                </c:pt>
                <c:pt idx="309">
                  <c:v>0.20699999999999996</c:v>
                </c:pt>
                <c:pt idx="310">
                  <c:v>0.21099999999999997</c:v>
                </c:pt>
                <c:pt idx="311">
                  <c:v>0.21299999999999997</c:v>
                </c:pt>
                <c:pt idx="312">
                  <c:v>0.215</c:v>
                </c:pt>
                <c:pt idx="313">
                  <c:v>0.215</c:v>
                </c:pt>
                <c:pt idx="314">
                  <c:v>0.215</c:v>
                </c:pt>
                <c:pt idx="315">
                  <c:v>0.21599999999999997</c:v>
                </c:pt>
                <c:pt idx="316">
                  <c:v>0.22</c:v>
                </c:pt>
                <c:pt idx="317">
                  <c:v>0.22</c:v>
                </c:pt>
                <c:pt idx="318">
                  <c:v>0.22599999999999998</c:v>
                </c:pt>
                <c:pt idx="319">
                  <c:v>0.22599999999999998</c:v>
                </c:pt>
                <c:pt idx="320">
                  <c:v>0.22399999999999998</c:v>
                </c:pt>
                <c:pt idx="321">
                  <c:v>0.22299999999999998</c:v>
                </c:pt>
                <c:pt idx="322">
                  <c:v>0.22399999999999998</c:v>
                </c:pt>
                <c:pt idx="323">
                  <c:v>0.22599999999999998</c:v>
                </c:pt>
                <c:pt idx="324">
                  <c:v>0.22699999999999998</c:v>
                </c:pt>
                <c:pt idx="325">
                  <c:v>0.23</c:v>
                </c:pt>
                <c:pt idx="326">
                  <c:v>0.22899999999999998</c:v>
                </c:pt>
                <c:pt idx="327">
                  <c:v>0.23399999999999999</c:v>
                </c:pt>
                <c:pt idx="328">
                  <c:v>0.23399999999999999</c:v>
                </c:pt>
                <c:pt idx="329">
                  <c:v>0.23499999999999999</c:v>
                </c:pt>
                <c:pt idx="330">
                  <c:v>0.24</c:v>
                </c:pt>
                <c:pt idx="331">
                  <c:v>0.24199999999999999</c:v>
                </c:pt>
                <c:pt idx="332">
                  <c:v>0.245</c:v>
                </c:pt>
                <c:pt idx="333">
                  <c:v>0.245</c:v>
                </c:pt>
                <c:pt idx="334">
                  <c:v>0.247</c:v>
                </c:pt>
                <c:pt idx="335">
                  <c:v>0.25</c:v>
                </c:pt>
                <c:pt idx="336">
                  <c:v>0.25</c:v>
                </c:pt>
                <c:pt idx="337">
                  <c:v>0.26699999999999996</c:v>
                </c:pt>
                <c:pt idx="338">
                  <c:v>0.27</c:v>
                </c:pt>
                <c:pt idx="339">
                  <c:v>0.27</c:v>
                </c:pt>
                <c:pt idx="340">
                  <c:v>0.27199999999999996</c:v>
                </c:pt>
                <c:pt idx="341">
                  <c:v>0.27099999999999996</c:v>
                </c:pt>
                <c:pt idx="342">
                  <c:v>0.27</c:v>
                </c:pt>
                <c:pt idx="343">
                  <c:v>0.26899999999999996</c:v>
                </c:pt>
                <c:pt idx="344">
                  <c:v>0.26899999999999996</c:v>
                </c:pt>
                <c:pt idx="345">
                  <c:v>0.27399999999999997</c:v>
                </c:pt>
                <c:pt idx="346">
                  <c:v>0.28099999999999997</c:v>
                </c:pt>
                <c:pt idx="347">
                  <c:v>0.28299999999999997</c:v>
                </c:pt>
                <c:pt idx="348">
                  <c:v>0.27500000000000002</c:v>
                </c:pt>
                <c:pt idx="349">
                  <c:v>0.27500000000000002</c:v>
                </c:pt>
                <c:pt idx="350">
                  <c:v>0.27699999999999997</c:v>
                </c:pt>
                <c:pt idx="351">
                  <c:v>0.27599999999999997</c:v>
                </c:pt>
                <c:pt idx="352">
                  <c:v>0.27599999999999997</c:v>
                </c:pt>
                <c:pt idx="353">
                  <c:v>0.27699999999999997</c:v>
                </c:pt>
                <c:pt idx="354">
                  <c:v>0.28399999999999997</c:v>
                </c:pt>
                <c:pt idx="355">
                  <c:v>0.28000000000000003</c:v>
                </c:pt>
                <c:pt idx="356">
                  <c:v>0.28199999999999997</c:v>
                </c:pt>
                <c:pt idx="357">
                  <c:v>0.28199999999999997</c:v>
                </c:pt>
                <c:pt idx="358">
                  <c:v>0.27799999999999997</c:v>
                </c:pt>
                <c:pt idx="359">
                  <c:v>0.27899999999999997</c:v>
                </c:pt>
                <c:pt idx="360">
                  <c:v>0.28000000000000003</c:v>
                </c:pt>
                <c:pt idx="361">
                  <c:v>0.26</c:v>
                </c:pt>
                <c:pt idx="362">
                  <c:v>0.255</c:v>
                </c:pt>
                <c:pt idx="363">
                  <c:v>0.248</c:v>
                </c:pt>
                <c:pt idx="364">
                  <c:v>0.25600000000000001</c:v>
                </c:pt>
                <c:pt idx="365">
                  <c:v>0.25600000000000001</c:v>
                </c:pt>
                <c:pt idx="366">
                  <c:v>0.25600000000000001</c:v>
                </c:pt>
                <c:pt idx="367">
                  <c:v>0.25900000000000001</c:v>
                </c:pt>
                <c:pt idx="368">
                  <c:v>0.25700000000000001</c:v>
                </c:pt>
                <c:pt idx="369">
                  <c:v>0.254</c:v>
                </c:pt>
                <c:pt idx="370">
                  <c:v>0.23399999999999999</c:v>
                </c:pt>
                <c:pt idx="371">
                  <c:v>0.22599999999999998</c:v>
                </c:pt>
                <c:pt idx="372">
                  <c:v>0.215</c:v>
                </c:pt>
                <c:pt idx="373">
                  <c:v>0.20899999999999996</c:v>
                </c:pt>
                <c:pt idx="374">
                  <c:v>0.21099999999999997</c:v>
                </c:pt>
                <c:pt idx="375">
                  <c:v>0.22099999999999997</c:v>
                </c:pt>
                <c:pt idx="376">
                  <c:v>0.22299999999999998</c:v>
                </c:pt>
                <c:pt idx="377">
                  <c:v>0.21599999999999997</c:v>
                </c:pt>
                <c:pt idx="378">
                  <c:v>0.20599999999999996</c:v>
                </c:pt>
                <c:pt idx="379">
                  <c:v>0.20599999999999996</c:v>
                </c:pt>
                <c:pt idx="380">
                  <c:v>0.20599999999999996</c:v>
                </c:pt>
                <c:pt idx="381">
                  <c:v>0.23699999999999999</c:v>
                </c:pt>
                <c:pt idx="382">
                  <c:v>0.24</c:v>
                </c:pt>
                <c:pt idx="383">
                  <c:v>0.23799999999999999</c:v>
                </c:pt>
                <c:pt idx="384">
                  <c:v>0.23299999999999998</c:v>
                </c:pt>
                <c:pt idx="385">
                  <c:v>0.23099999999999998</c:v>
                </c:pt>
                <c:pt idx="386">
                  <c:v>0.21799999999999997</c:v>
                </c:pt>
                <c:pt idx="387">
                  <c:v>0.22799999999999998</c:v>
                </c:pt>
                <c:pt idx="388">
                  <c:v>0.22899999999999998</c:v>
                </c:pt>
                <c:pt idx="389">
                  <c:v>0.23499999999999999</c:v>
                </c:pt>
                <c:pt idx="390">
                  <c:v>0.23499999999999999</c:v>
                </c:pt>
                <c:pt idx="391">
                  <c:v>0.22999999999999998</c:v>
                </c:pt>
                <c:pt idx="392">
                  <c:v>0.21999999999999997</c:v>
                </c:pt>
                <c:pt idx="393">
                  <c:v>0.21499999999999997</c:v>
                </c:pt>
                <c:pt idx="394">
                  <c:v>0.21299999999999997</c:v>
                </c:pt>
                <c:pt idx="395">
                  <c:v>0.21499999999999997</c:v>
                </c:pt>
                <c:pt idx="396">
                  <c:v>0.21499999999999997</c:v>
                </c:pt>
                <c:pt idx="397">
                  <c:v>0.21499999999999997</c:v>
                </c:pt>
                <c:pt idx="398">
                  <c:v>0.21399999999999997</c:v>
                </c:pt>
                <c:pt idx="399">
                  <c:v>0.21899999999999997</c:v>
                </c:pt>
                <c:pt idx="400">
                  <c:v>0.21399999999999997</c:v>
                </c:pt>
                <c:pt idx="401">
                  <c:v>0.21499999999999997</c:v>
                </c:pt>
                <c:pt idx="402">
                  <c:v>0.21399999999999997</c:v>
                </c:pt>
                <c:pt idx="403">
                  <c:v>0.21399999999999997</c:v>
                </c:pt>
                <c:pt idx="404">
                  <c:v>0.21299999999999997</c:v>
                </c:pt>
                <c:pt idx="405">
                  <c:v>0.21199999999999997</c:v>
                </c:pt>
                <c:pt idx="406">
                  <c:v>0.21399999999999997</c:v>
                </c:pt>
                <c:pt idx="407">
                  <c:v>0.21299999999999997</c:v>
                </c:pt>
                <c:pt idx="408">
                  <c:v>0.20599999999999996</c:v>
                </c:pt>
                <c:pt idx="409">
                  <c:v>0.20699999999999996</c:v>
                </c:pt>
                <c:pt idx="410">
                  <c:v>0.20399999999999996</c:v>
                </c:pt>
                <c:pt idx="411">
                  <c:v>0.20499999999999996</c:v>
                </c:pt>
                <c:pt idx="412">
                  <c:v>0.20599999999999996</c:v>
                </c:pt>
                <c:pt idx="413">
                  <c:v>0.20599999999999996</c:v>
                </c:pt>
                <c:pt idx="414">
                  <c:v>0.20099999999999996</c:v>
                </c:pt>
                <c:pt idx="415">
                  <c:v>0.19799999999999995</c:v>
                </c:pt>
                <c:pt idx="416">
                  <c:v>0.19699999999999995</c:v>
                </c:pt>
                <c:pt idx="417">
                  <c:v>0.19999999999999996</c:v>
                </c:pt>
                <c:pt idx="418">
                  <c:v>0.19299999999999995</c:v>
                </c:pt>
                <c:pt idx="419">
                  <c:v>0.19299999999999995</c:v>
                </c:pt>
                <c:pt idx="420">
                  <c:v>0.19499999999999995</c:v>
                </c:pt>
                <c:pt idx="421">
                  <c:v>0.18999999999999995</c:v>
                </c:pt>
                <c:pt idx="422">
                  <c:v>0.19199999999999995</c:v>
                </c:pt>
                <c:pt idx="423">
                  <c:v>0.19099999999999995</c:v>
                </c:pt>
                <c:pt idx="424">
                  <c:v>0.18899999999999995</c:v>
                </c:pt>
                <c:pt idx="425">
                  <c:v>0.18899999999999995</c:v>
                </c:pt>
                <c:pt idx="426">
                  <c:v>0.19299999999999995</c:v>
                </c:pt>
                <c:pt idx="427">
                  <c:v>0.19099999999999995</c:v>
                </c:pt>
                <c:pt idx="428">
                  <c:v>0.18999999999999995</c:v>
                </c:pt>
                <c:pt idx="429">
                  <c:v>0.19299999999999995</c:v>
                </c:pt>
                <c:pt idx="430">
                  <c:v>0.19199999999999995</c:v>
                </c:pt>
                <c:pt idx="431">
                  <c:v>0.19799999999999995</c:v>
                </c:pt>
                <c:pt idx="432">
                  <c:v>0.19799999999999995</c:v>
                </c:pt>
                <c:pt idx="433">
                  <c:v>0.19699999999999995</c:v>
                </c:pt>
                <c:pt idx="434">
                  <c:v>0.20299999999999996</c:v>
                </c:pt>
                <c:pt idx="435">
                  <c:v>0.19399999999999995</c:v>
                </c:pt>
                <c:pt idx="436">
                  <c:v>0.19199999999999995</c:v>
                </c:pt>
                <c:pt idx="437">
                  <c:v>0.19599999999999995</c:v>
                </c:pt>
                <c:pt idx="438">
                  <c:v>0.19399999999999995</c:v>
                </c:pt>
                <c:pt idx="439">
                  <c:v>0.19299999999999995</c:v>
                </c:pt>
                <c:pt idx="440">
                  <c:v>0.19199999999999995</c:v>
                </c:pt>
                <c:pt idx="441">
                  <c:v>0.19099999999999995</c:v>
                </c:pt>
                <c:pt idx="442">
                  <c:v>0.19299999999999995</c:v>
                </c:pt>
                <c:pt idx="443">
                  <c:v>0.19399999999999995</c:v>
                </c:pt>
                <c:pt idx="444">
                  <c:v>0.19299999999999995</c:v>
                </c:pt>
                <c:pt idx="445">
                  <c:v>0.19299999999999995</c:v>
                </c:pt>
                <c:pt idx="446">
                  <c:v>0.19399999999999995</c:v>
                </c:pt>
                <c:pt idx="447">
                  <c:v>0.19099999999999995</c:v>
                </c:pt>
                <c:pt idx="448">
                  <c:v>0.18999999999999995</c:v>
                </c:pt>
                <c:pt idx="449">
                  <c:v>0.18899999999999995</c:v>
                </c:pt>
                <c:pt idx="450">
                  <c:v>0.18999999999999995</c:v>
                </c:pt>
                <c:pt idx="451">
                  <c:v>0.18899999999999995</c:v>
                </c:pt>
                <c:pt idx="452">
                  <c:v>0.18999999999999995</c:v>
                </c:pt>
                <c:pt idx="453">
                  <c:v>0.18899999999999995</c:v>
                </c:pt>
                <c:pt idx="454">
                  <c:v>0.18199999999999994</c:v>
                </c:pt>
                <c:pt idx="455">
                  <c:v>0.18299999999999994</c:v>
                </c:pt>
                <c:pt idx="456">
                  <c:v>0.18199999999999994</c:v>
                </c:pt>
                <c:pt idx="457">
                  <c:v>0.18099999999999994</c:v>
                </c:pt>
                <c:pt idx="458">
                  <c:v>0.18299999999999994</c:v>
                </c:pt>
                <c:pt idx="459">
                  <c:v>0.17799999999999994</c:v>
                </c:pt>
                <c:pt idx="460">
                  <c:v>0.17299999999999993</c:v>
                </c:pt>
                <c:pt idx="461">
                  <c:v>0.16699999999999993</c:v>
                </c:pt>
                <c:pt idx="462">
                  <c:v>0.16999999999999993</c:v>
                </c:pt>
                <c:pt idx="463">
                  <c:v>0.17199999999999993</c:v>
                </c:pt>
                <c:pt idx="464">
                  <c:v>0.18699999999999994</c:v>
                </c:pt>
                <c:pt idx="465">
                  <c:v>0.18799999999999994</c:v>
                </c:pt>
                <c:pt idx="466">
                  <c:v>0.18599999999999994</c:v>
                </c:pt>
                <c:pt idx="467">
                  <c:v>0.18499999999999994</c:v>
                </c:pt>
                <c:pt idx="468">
                  <c:v>0.18599999999999994</c:v>
                </c:pt>
                <c:pt idx="469">
                  <c:v>0.19399999999999995</c:v>
                </c:pt>
                <c:pt idx="470">
                  <c:v>0.17800000000000005</c:v>
                </c:pt>
                <c:pt idx="471">
                  <c:v>0.16900000000000004</c:v>
                </c:pt>
                <c:pt idx="472">
                  <c:v>0.15000000000000002</c:v>
                </c:pt>
                <c:pt idx="473">
                  <c:v>0.14400000000000002</c:v>
                </c:pt>
                <c:pt idx="474">
                  <c:v>0.14400000000000002</c:v>
                </c:pt>
                <c:pt idx="475">
                  <c:v>0.13300000000000001</c:v>
                </c:pt>
                <c:pt idx="476">
                  <c:v>0.124</c:v>
                </c:pt>
                <c:pt idx="477">
                  <c:v>0.125</c:v>
                </c:pt>
                <c:pt idx="478">
                  <c:v>0.13100000000000001</c:v>
                </c:pt>
                <c:pt idx="479">
                  <c:v>0.128</c:v>
                </c:pt>
                <c:pt idx="480">
                  <c:v>0.122</c:v>
                </c:pt>
                <c:pt idx="481">
                  <c:v>0.10999999999999999</c:v>
                </c:pt>
                <c:pt idx="482">
                  <c:v>0.11299999999999999</c:v>
                </c:pt>
                <c:pt idx="483">
                  <c:v>0.10999999999999999</c:v>
                </c:pt>
                <c:pt idx="484">
                  <c:v>0.10899999999999999</c:v>
                </c:pt>
                <c:pt idx="485">
                  <c:v>0.10799999999999998</c:v>
                </c:pt>
                <c:pt idx="486">
                  <c:v>0.10699999999999998</c:v>
                </c:pt>
                <c:pt idx="487">
                  <c:v>0.10599999999999998</c:v>
                </c:pt>
                <c:pt idx="488">
                  <c:v>0.10299999999999998</c:v>
                </c:pt>
                <c:pt idx="489">
                  <c:v>9.099999999999997E-2</c:v>
                </c:pt>
                <c:pt idx="490">
                  <c:v>8.2999999999999963E-2</c:v>
                </c:pt>
                <c:pt idx="491">
                  <c:v>7.6999999999999957E-2</c:v>
                </c:pt>
                <c:pt idx="492">
                  <c:v>6.9999999999999951E-2</c:v>
                </c:pt>
                <c:pt idx="493">
                  <c:v>6.0999999999999943E-2</c:v>
                </c:pt>
                <c:pt idx="494">
                  <c:v>5.3999999999999937E-2</c:v>
                </c:pt>
                <c:pt idx="495">
                  <c:v>4.7000000000000042E-2</c:v>
                </c:pt>
                <c:pt idx="496">
                  <c:v>4.3000000000000038E-2</c:v>
                </c:pt>
                <c:pt idx="497">
                  <c:v>4.500000000000004E-2</c:v>
                </c:pt>
                <c:pt idx="498">
                  <c:v>4.1999999999999926E-2</c:v>
                </c:pt>
                <c:pt idx="499">
                  <c:v>4.0999999999999925E-2</c:v>
                </c:pt>
                <c:pt idx="500">
                  <c:v>3.7999999999999923E-2</c:v>
                </c:pt>
                <c:pt idx="501">
                  <c:v>3.7999999999999923E-2</c:v>
                </c:pt>
                <c:pt idx="502">
                  <c:v>4.1999999999999926E-2</c:v>
                </c:pt>
                <c:pt idx="503">
                  <c:v>4.3999999999999928E-2</c:v>
                </c:pt>
                <c:pt idx="504">
                  <c:v>4.4999999999999929E-2</c:v>
                </c:pt>
                <c:pt idx="505">
                  <c:v>4.8999999999999932E-2</c:v>
                </c:pt>
                <c:pt idx="506">
                  <c:v>4.9999999999999933E-2</c:v>
                </c:pt>
                <c:pt idx="507">
                  <c:v>4.9999999999999933E-2</c:v>
                </c:pt>
                <c:pt idx="508">
                  <c:v>4.7999999999999932E-2</c:v>
                </c:pt>
                <c:pt idx="509">
                  <c:v>4.2999999999999927E-2</c:v>
                </c:pt>
                <c:pt idx="510">
                  <c:v>4.2999999999999927E-2</c:v>
                </c:pt>
                <c:pt idx="511">
                  <c:v>4.2999999999999927E-2</c:v>
                </c:pt>
                <c:pt idx="512">
                  <c:v>4.2999999999999927E-2</c:v>
                </c:pt>
                <c:pt idx="513">
                  <c:v>2.5000000000000022E-2</c:v>
                </c:pt>
                <c:pt idx="514">
                  <c:v>8.0000000000000071E-3</c:v>
                </c:pt>
                <c:pt idx="515">
                  <c:v>-1.0000000000000009E-3</c:v>
                </c:pt>
                <c:pt idx="516">
                  <c:v>0</c:v>
                </c:pt>
                <c:pt idx="517">
                  <c:v>-1.0000000000000009E-3</c:v>
                </c:pt>
                <c:pt idx="518">
                  <c:v>0</c:v>
                </c:pt>
                <c:pt idx="519">
                  <c:v>0</c:v>
                </c:pt>
                <c:pt idx="520">
                  <c:v>-6.9999999999998952E-3</c:v>
                </c:pt>
                <c:pt idx="521">
                  <c:v>-8.999999999999897E-3</c:v>
                </c:pt>
                <c:pt idx="522">
                  <c:v>-8.999999999999897E-3</c:v>
                </c:pt>
                <c:pt idx="523">
                  <c:v>-5.9999999999998943E-3</c:v>
                </c:pt>
                <c:pt idx="524">
                  <c:v>-2.0000000000000018E-3</c:v>
                </c:pt>
                <c:pt idx="525">
                  <c:v>1.0000000000000009E-3</c:v>
                </c:pt>
                <c:pt idx="526">
                  <c:v>1.100000000000001E-2</c:v>
                </c:pt>
                <c:pt idx="527">
                  <c:v>1.2000000000000011E-2</c:v>
                </c:pt>
                <c:pt idx="528">
                  <c:v>1.2000000000000011E-2</c:v>
                </c:pt>
                <c:pt idx="529">
                  <c:v>1.3000000000000012E-2</c:v>
                </c:pt>
                <c:pt idx="530">
                  <c:v>8.0000000000000071E-3</c:v>
                </c:pt>
                <c:pt idx="531">
                  <c:v>9.000000000000008E-3</c:v>
                </c:pt>
                <c:pt idx="532">
                  <c:v>-4.0000000000000036E-3</c:v>
                </c:pt>
                <c:pt idx="533">
                  <c:v>-2.0000000000000018E-3</c:v>
                </c:pt>
                <c:pt idx="534">
                  <c:v>3.0000000000000027E-3</c:v>
                </c:pt>
                <c:pt idx="535">
                  <c:v>2.0000000000000018E-3</c:v>
                </c:pt>
                <c:pt idx="536">
                  <c:v>3.0000000000000027E-3</c:v>
                </c:pt>
                <c:pt idx="537">
                  <c:v>3.0000000000000027E-3</c:v>
                </c:pt>
                <c:pt idx="538">
                  <c:v>3.0000000000000027E-3</c:v>
                </c:pt>
                <c:pt idx="539">
                  <c:v>5.0000000000000044E-3</c:v>
                </c:pt>
                <c:pt idx="540">
                  <c:v>3.0000000000000027E-3</c:v>
                </c:pt>
                <c:pt idx="541">
                  <c:v>1.0000000000000009E-3</c:v>
                </c:pt>
                <c:pt idx="542">
                  <c:v>-3.0000000000000027E-3</c:v>
                </c:pt>
                <c:pt idx="543">
                  <c:v>-1.0000000000000009E-3</c:v>
                </c:pt>
                <c:pt idx="544">
                  <c:v>1.0000000000000009E-3</c:v>
                </c:pt>
                <c:pt idx="545">
                  <c:v>1.0000000000000009E-3</c:v>
                </c:pt>
                <c:pt idx="546">
                  <c:v>-4.0000000000000036E-3</c:v>
                </c:pt>
                <c:pt idx="547">
                  <c:v>-2.0000000000000018E-3</c:v>
                </c:pt>
                <c:pt idx="548">
                  <c:v>-1.0000000000000009E-3</c:v>
                </c:pt>
                <c:pt idx="549">
                  <c:v>-1.0000000000000009E-3</c:v>
                </c:pt>
                <c:pt idx="550">
                  <c:v>-1.6999999999999904E-2</c:v>
                </c:pt>
                <c:pt idx="551">
                  <c:v>-2.7999999999999914E-2</c:v>
                </c:pt>
                <c:pt idx="552">
                  <c:v>-2.4999999999999911E-2</c:v>
                </c:pt>
                <c:pt idx="553">
                  <c:v>-2.399999999999991E-2</c:v>
                </c:pt>
                <c:pt idx="554">
                  <c:v>-2.2999999999999909E-2</c:v>
                </c:pt>
                <c:pt idx="555">
                  <c:v>-1.9999999999999907E-2</c:v>
                </c:pt>
                <c:pt idx="556">
                  <c:v>-2.5999999999999912E-2</c:v>
                </c:pt>
                <c:pt idx="557">
                  <c:v>-3.1999999999999917E-2</c:v>
                </c:pt>
                <c:pt idx="558">
                  <c:v>-3.499999999999992E-2</c:v>
                </c:pt>
                <c:pt idx="559">
                  <c:v>-4.0999999999999925E-2</c:v>
                </c:pt>
                <c:pt idx="560">
                  <c:v>-4.2999999999999927E-2</c:v>
                </c:pt>
                <c:pt idx="561">
                  <c:v>-4.9999999999999933E-2</c:v>
                </c:pt>
                <c:pt idx="562">
                  <c:v>-4.7999999999999932E-2</c:v>
                </c:pt>
                <c:pt idx="563">
                  <c:v>-4.0999999999999925E-2</c:v>
                </c:pt>
                <c:pt idx="564">
                  <c:v>-3.6999999999999922E-2</c:v>
                </c:pt>
                <c:pt idx="565">
                  <c:v>-3.499999999999992E-2</c:v>
                </c:pt>
                <c:pt idx="566">
                  <c:v>-3.9999999999999925E-2</c:v>
                </c:pt>
                <c:pt idx="567">
                  <c:v>-4.0999999999999925E-2</c:v>
                </c:pt>
                <c:pt idx="568">
                  <c:v>-4.8999999999999932E-2</c:v>
                </c:pt>
                <c:pt idx="569">
                  <c:v>-4.9999999999999933E-2</c:v>
                </c:pt>
                <c:pt idx="570">
                  <c:v>-5.2999999999999936E-2</c:v>
                </c:pt>
                <c:pt idx="571">
                  <c:v>-4.9999999999999933E-2</c:v>
                </c:pt>
                <c:pt idx="572">
                  <c:v>-4.8999999999999932E-2</c:v>
                </c:pt>
                <c:pt idx="573">
                  <c:v>-4.8999999999999932E-2</c:v>
                </c:pt>
                <c:pt idx="574">
                  <c:v>-4.8999999999999932E-2</c:v>
                </c:pt>
                <c:pt idx="575">
                  <c:v>-5.0999999999999934E-2</c:v>
                </c:pt>
                <c:pt idx="576">
                  <c:v>-4.8999999999999932E-2</c:v>
                </c:pt>
                <c:pt idx="577">
                  <c:v>-4.7999999999999932E-2</c:v>
                </c:pt>
                <c:pt idx="578">
                  <c:v>-4.7999999999999932E-2</c:v>
                </c:pt>
                <c:pt idx="579">
                  <c:v>-4.8999999999999932E-2</c:v>
                </c:pt>
                <c:pt idx="580">
                  <c:v>-4.8999999999999932E-2</c:v>
                </c:pt>
                <c:pt idx="581">
                  <c:v>-5.2999999999999936E-2</c:v>
                </c:pt>
                <c:pt idx="582">
                  <c:v>-5.5999999999999939E-2</c:v>
                </c:pt>
                <c:pt idx="583">
                  <c:v>-7.0999999999999952E-2</c:v>
                </c:pt>
                <c:pt idx="584">
                  <c:v>-7.8999999999999959E-2</c:v>
                </c:pt>
                <c:pt idx="585">
                  <c:v>-7.999999999999996E-2</c:v>
                </c:pt>
                <c:pt idx="586">
                  <c:v>-8.0999999999999961E-2</c:v>
                </c:pt>
                <c:pt idx="587">
                  <c:v>-7.3999999999999955E-2</c:v>
                </c:pt>
                <c:pt idx="588">
                  <c:v>-7.1999999999999953E-2</c:v>
                </c:pt>
                <c:pt idx="589">
                  <c:v>-7.2999999999999954E-2</c:v>
                </c:pt>
                <c:pt idx="590">
                  <c:v>-7.2999999999999954E-2</c:v>
                </c:pt>
                <c:pt idx="591">
                  <c:v>-7.3999999999999955E-2</c:v>
                </c:pt>
                <c:pt idx="592">
                  <c:v>-6.5999999999999948E-2</c:v>
                </c:pt>
                <c:pt idx="593">
                  <c:v>-6.6999999999999948E-2</c:v>
                </c:pt>
                <c:pt idx="594">
                  <c:v>-6.4999999999999947E-2</c:v>
                </c:pt>
                <c:pt idx="595">
                  <c:v>-5.5999999999999939E-2</c:v>
                </c:pt>
                <c:pt idx="596">
                  <c:v>-4.6999999999999931E-2</c:v>
                </c:pt>
                <c:pt idx="597">
                  <c:v>-4.599999999999993E-2</c:v>
                </c:pt>
                <c:pt idx="598">
                  <c:v>-4.599999999999993E-2</c:v>
                </c:pt>
                <c:pt idx="599">
                  <c:v>-4.4999999999999929E-2</c:v>
                </c:pt>
                <c:pt idx="600">
                  <c:v>-4.2999999999999927E-2</c:v>
                </c:pt>
                <c:pt idx="601">
                  <c:v>-4.2999999999999927E-2</c:v>
                </c:pt>
                <c:pt idx="602">
                  <c:v>-4.7999999999999932E-2</c:v>
                </c:pt>
                <c:pt idx="603">
                  <c:v>-4.6000000000000041E-2</c:v>
                </c:pt>
                <c:pt idx="604">
                  <c:v>-4.3000000000000038E-2</c:v>
                </c:pt>
                <c:pt idx="605">
                  <c:v>-4.4000000000000039E-2</c:v>
                </c:pt>
                <c:pt idx="606">
                  <c:v>-4.2000000000000037E-2</c:v>
                </c:pt>
                <c:pt idx="607">
                  <c:v>-4.2000000000000037E-2</c:v>
                </c:pt>
                <c:pt idx="608">
                  <c:v>-3.8999999999999924E-2</c:v>
                </c:pt>
                <c:pt idx="609">
                  <c:v>-3.6999999999999922E-2</c:v>
                </c:pt>
                <c:pt idx="610">
                  <c:v>-3.2000000000000028E-2</c:v>
                </c:pt>
                <c:pt idx="611">
                  <c:v>-2.200000000000002E-2</c:v>
                </c:pt>
                <c:pt idx="612">
                  <c:v>-3.0000000000000027E-3</c:v>
                </c:pt>
                <c:pt idx="613">
                  <c:v>1.0000000000000009E-3</c:v>
                </c:pt>
                <c:pt idx="614">
                  <c:v>2.0000000000000018E-3</c:v>
                </c:pt>
                <c:pt idx="615">
                  <c:v>5.0000000000000044E-3</c:v>
                </c:pt>
                <c:pt idx="616">
                  <c:v>1.9000000000000017E-2</c:v>
                </c:pt>
                <c:pt idx="617">
                  <c:v>2.300000000000002E-2</c:v>
                </c:pt>
                <c:pt idx="618">
                  <c:v>3.400000000000003E-2</c:v>
                </c:pt>
                <c:pt idx="619">
                  <c:v>3.9000000000000035E-2</c:v>
                </c:pt>
                <c:pt idx="620">
                  <c:v>4.0000000000000036E-2</c:v>
                </c:pt>
                <c:pt idx="621">
                  <c:v>4.1000000000000036E-2</c:v>
                </c:pt>
                <c:pt idx="622">
                  <c:v>4.1000000000000036E-2</c:v>
                </c:pt>
                <c:pt idx="623">
                  <c:v>4.1000000000000036E-2</c:v>
                </c:pt>
                <c:pt idx="624">
                  <c:v>4.1000000000000036E-2</c:v>
                </c:pt>
                <c:pt idx="625">
                  <c:v>4.3000000000000038E-2</c:v>
                </c:pt>
                <c:pt idx="626">
                  <c:v>4.2000000000000037E-2</c:v>
                </c:pt>
                <c:pt idx="627">
                  <c:v>4.2000000000000037E-2</c:v>
                </c:pt>
                <c:pt idx="628">
                  <c:v>4.2000000000000037E-2</c:v>
                </c:pt>
                <c:pt idx="629">
                  <c:v>4.2000000000000037E-2</c:v>
                </c:pt>
                <c:pt idx="630">
                  <c:v>3.3000000000000029E-2</c:v>
                </c:pt>
                <c:pt idx="631">
                  <c:v>3.2000000000000028E-2</c:v>
                </c:pt>
                <c:pt idx="632">
                  <c:v>3.400000000000003E-2</c:v>
                </c:pt>
                <c:pt idx="633">
                  <c:v>3.0000000000000027E-2</c:v>
                </c:pt>
                <c:pt idx="634">
                  <c:v>3.0000000000000027E-2</c:v>
                </c:pt>
                <c:pt idx="635">
                  <c:v>3.0000000000000027E-2</c:v>
                </c:pt>
                <c:pt idx="636">
                  <c:v>3.0000000000000027E-2</c:v>
                </c:pt>
                <c:pt idx="637">
                  <c:v>3.0000000000000027E-2</c:v>
                </c:pt>
                <c:pt idx="638">
                  <c:v>3.0000000000000027E-2</c:v>
                </c:pt>
                <c:pt idx="639">
                  <c:v>3.0000000000000027E-2</c:v>
                </c:pt>
                <c:pt idx="640">
                  <c:v>3.0000000000000027E-2</c:v>
                </c:pt>
                <c:pt idx="641">
                  <c:v>3.0000000000000027E-2</c:v>
                </c:pt>
                <c:pt idx="642">
                  <c:v>3.0000000000000027E-2</c:v>
                </c:pt>
                <c:pt idx="643" formatCode="General">
                  <c:v>3.0000000000000027E-2</c:v>
                </c:pt>
                <c:pt idx="644" formatCode="General">
                  <c:v>3.0000000000000027E-2</c:v>
                </c:pt>
                <c:pt idx="645" formatCode="General">
                  <c:v>3.0000000000000027E-2</c:v>
                </c:pt>
                <c:pt idx="646" formatCode="General">
                  <c:v>3.0000000000000027E-2</c:v>
                </c:pt>
                <c:pt idx="647" formatCode="General">
                  <c:v>3.0000000000000027E-2</c:v>
                </c:pt>
                <c:pt idx="648" formatCode="General">
                  <c:v>3.0000000000000027E-2</c:v>
                </c:pt>
                <c:pt idx="649" formatCode="General">
                  <c:v>3.0000000000000027E-2</c:v>
                </c:pt>
                <c:pt idx="650" formatCode="General">
                  <c:v>3.0000000000000027E-2</c:v>
                </c:pt>
                <c:pt idx="651" formatCode="General">
                  <c:v>3.0000000000000027E-2</c:v>
                </c:pt>
                <c:pt idx="652" formatCode="General">
                  <c:v>3.0000000000000027E-2</c:v>
                </c:pt>
                <c:pt idx="653" formatCode="General">
                  <c:v>3.0000000000000027E-2</c:v>
                </c:pt>
                <c:pt idx="654" formatCode="General">
                  <c:v>3.0000000000000027E-2</c:v>
                </c:pt>
                <c:pt idx="655" formatCode="General">
                  <c:v>4.0000000000000036E-2</c:v>
                </c:pt>
                <c:pt idx="656" formatCode="General">
                  <c:v>4.0000000000000036E-2</c:v>
                </c:pt>
                <c:pt idx="657" formatCode="General">
                  <c:v>4.0000000000000036E-2</c:v>
                </c:pt>
                <c:pt idx="658" formatCode="General">
                  <c:v>4.0000000000000036E-2</c:v>
                </c:pt>
                <c:pt idx="659" formatCode="General">
                  <c:v>4.0000000000000036E-2</c:v>
                </c:pt>
                <c:pt idx="660" formatCode="General">
                  <c:v>4.0000000000000036E-2</c:v>
                </c:pt>
                <c:pt idx="661" formatCode="General">
                  <c:v>4.0000000000000036E-2</c:v>
                </c:pt>
                <c:pt idx="662" formatCode="General">
                  <c:v>5.0000000000000044E-2</c:v>
                </c:pt>
                <c:pt idx="663" formatCode="General">
                  <c:v>5.0000000000000044E-2</c:v>
                </c:pt>
                <c:pt idx="664" formatCode="General">
                  <c:v>5.0000000000000044E-2</c:v>
                </c:pt>
                <c:pt idx="665" formatCode="General">
                  <c:v>0.06</c:v>
                </c:pt>
                <c:pt idx="666" formatCode="General">
                  <c:v>0.06</c:v>
                </c:pt>
                <c:pt idx="667" formatCode="General">
                  <c:v>7.0000000000000007E-2</c:v>
                </c:pt>
                <c:pt idx="668" formatCode="General">
                  <c:v>8.0000000000000016E-2</c:v>
                </c:pt>
                <c:pt idx="669" formatCode="General">
                  <c:v>8.0000000000000016E-2</c:v>
                </c:pt>
                <c:pt idx="670" formatCode="General">
                  <c:v>8.0000000000000016E-2</c:v>
                </c:pt>
                <c:pt idx="671" formatCode="General">
                  <c:v>9.0000000000000024E-2</c:v>
                </c:pt>
                <c:pt idx="672" formatCode="General">
                  <c:v>9.0000000000000024E-2</c:v>
                </c:pt>
                <c:pt idx="673" formatCode="General">
                  <c:v>0.10000000000000003</c:v>
                </c:pt>
                <c:pt idx="674" formatCode="General">
                  <c:v>0.10000000000000003</c:v>
                </c:pt>
                <c:pt idx="675" formatCode="General">
                  <c:v>0.10000000000000003</c:v>
                </c:pt>
                <c:pt idx="676" formatCode="General">
                  <c:v>0.15000000000000002</c:v>
                </c:pt>
                <c:pt idx="677" formatCode="General">
                  <c:v>0.15000000000000002</c:v>
                </c:pt>
                <c:pt idx="678" formatCode="General">
                  <c:v>0.16000000000000003</c:v>
                </c:pt>
                <c:pt idx="679" formatCode="General">
                  <c:v>0.16000000000000003</c:v>
                </c:pt>
                <c:pt idx="680" formatCode="General">
                  <c:v>0.17000000000000004</c:v>
                </c:pt>
                <c:pt idx="681" formatCode="General">
                  <c:v>0.17000000000000004</c:v>
                </c:pt>
                <c:pt idx="682" formatCode="General">
                  <c:v>0.17000000000000004</c:v>
                </c:pt>
                <c:pt idx="683" formatCode="General">
                  <c:v>0.17000000000000004</c:v>
                </c:pt>
                <c:pt idx="684" formatCode="General">
                  <c:v>0.17000000000000004</c:v>
                </c:pt>
                <c:pt idx="685" formatCode="General">
                  <c:v>0.17000000000000004</c:v>
                </c:pt>
                <c:pt idx="686" formatCode="General">
                  <c:v>0.17000000000000004</c:v>
                </c:pt>
                <c:pt idx="687" formatCode="General">
                  <c:v>0.17000000000000004</c:v>
                </c:pt>
                <c:pt idx="688" formatCode="General">
                  <c:v>0.17000000000000004</c:v>
                </c:pt>
                <c:pt idx="689" formatCode="General">
                  <c:v>0.18</c:v>
                </c:pt>
                <c:pt idx="690" formatCode="General">
                  <c:v>0.18</c:v>
                </c:pt>
                <c:pt idx="691" formatCode="General">
                  <c:v>0.18</c:v>
                </c:pt>
                <c:pt idx="692" formatCode="General">
                  <c:v>0.18</c:v>
                </c:pt>
                <c:pt idx="693" formatCode="General">
                  <c:v>0.18</c:v>
                </c:pt>
                <c:pt idx="694" formatCode="General">
                  <c:v>0.18</c:v>
                </c:pt>
                <c:pt idx="695" formatCode="General">
                  <c:v>0.18</c:v>
                </c:pt>
                <c:pt idx="696" formatCode="General">
                  <c:v>0.19</c:v>
                </c:pt>
                <c:pt idx="697" formatCode="General">
                  <c:v>0.18</c:v>
                </c:pt>
                <c:pt idx="698">
                  <c:v>0.186</c:v>
                </c:pt>
                <c:pt idx="699">
                  <c:v>0.187</c:v>
                </c:pt>
                <c:pt idx="700">
                  <c:v>0.187</c:v>
                </c:pt>
                <c:pt idx="701">
                  <c:v>0.188</c:v>
                </c:pt>
                <c:pt idx="702">
                  <c:v>0.187</c:v>
                </c:pt>
                <c:pt idx="703">
                  <c:v>0.184</c:v>
                </c:pt>
                <c:pt idx="704">
                  <c:v>0.18</c:v>
                </c:pt>
                <c:pt idx="705">
                  <c:v>0.182</c:v>
                </c:pt>
                <c:pt idx="706">
                  <c:v>0.18099999999999999</c:v>
                </c:pt>
                <c:pt idx="707">
                  <c:v>0.18</c:v>
                </c:pt>
                <c:pt idx="708">
                  <c:v>0.17299999999999999</c:v>
                </c:pt>
                <c:pt idx="709">
                  <c:v>0.17099999999999999</c:v>
                </c:pt>
                <c:pt idx="710">
                  <c:v>0.16899999999999998</c:v>
                </c:pt>
                <c:pt idx="711">
                  <c:v>0.16899999999999998</c:v>
                </c:pt>
                <c:pt idx="712">
                  <c:v>0.16899999999999998</c:v>
                </c:pt>
                <c:pt idx="713">
                  <c:v>0.17899999999999999</c:v>
                </c:pt>
                <c:pt idx="714">
                  <c:v>0.18</c:v>
                </c:pt>
                <c:pt idx="715">
                  <c:v>0.18</c:v>
                </c:pt>
                <c:pt idx="716">
                  <c:v>0.18</c:v>
                </c:pt>
                <c:pt idx="717">
                  <c:v>0.18099999999999999</c:v>
                </c:pt>
                <c:pt idx="718">
                  <c:v>0.182</c:v>
                </c:pt>
                <c:pt idx="719">
                  <c:v>0.183</c:v>
                </c:pt>
                <c:pt idx="720">
                  <c:v>0.17299999999999999</c:v>
                </c:pt>
                <c:pt idx="721">
                  <c:v>0.17399999999999999</c:v>
                </c:pt>
                <c:pt idx="722">
                  <c:v>0.17399999999999999</c:v>
                </c:pt>
                <c:pt idx="723">
                  <c:v>0.17399999999999999</c:v>
                </c:pt>
                <c:pt idx="724">
                  <c:v>0.17399999999999999</c:v>
                </c:pt>
                <c:pt idx="725">
                  <c:v>0.17599999999999999</c:v>
                </c:pt>
                <c:pt idx="726">
                  <c:v>0.17699999999999999</c:v>
                </c:pt>
                <c:pt idx="727">
                  <c:v>0.17599999999999999</c:v>
                </c:pt>
                <c:pt idx="728">
                  <c:v>0.17399999999999999</c:v>
                </c:pt>
                <c:pt idx="729">
                  <c:v>0.17399999999999999</c:v>
                </c:pt>
                <c:pt idx="730">
                  <c:v>0.17599999999999999</c:v>
                </c:pt>
                <c:pt idx="731">
                  <c:v>0.17799999999999999</c:v>
                </c:pt>
                <c:pt idx="732">
                  <c:v>0.17799999999999999</c:v>
                </c:pt>
                <c:pt idx="733">
                  <c:v>0.17599999999999999</c:v>
                </c:pt>
                <c:pt idx="734">
                  <c:v>0.17899999999999999</c:v>
                </c:pt>
                <c:pt idx="735">
                  <c:v>0.17899999999999999</c:v>
                </c:pt>
                <c:pt idx="736">
                  <c:v>0.18</c:v>
                </c:pt>
                <c:pt idx="737">
                  <c:v>0.17899999999999999</c:v>
                </c:pt>
                <c:pt idx="738">
                  <c:v>0.182</c:v>
                </c:pt>
                <c:pt idx="739">
                  <c:v>0.182</c:v>
                </c:pt>
                <c:pt idx="740">
                  <c:v>0.18099999999999999</c:v>
                </c:pt>
                <c:pt idx="741">
                  <c:v>0.18099999999999999</c:v>
                </c:pt>
                <c:pt idx="742">
                  <c:v>0.18099999999999999</c:v>
                </c:pt>
                <c:pt idx="743">
                  <c:v>0.182</c:v>
                </c:pt>
                <c:pt idx="744">
                  <c:v>0.182</c:v>
                </c:pt>
                <c:pt idx="745">
                  <c:v>0.18099999999999999</c:v>
                </c:pt>
                <c:pt idx="746">
                  <c:v>0.18099999999999999</c:v>
                </c:pt>
                <c:pt idx="747">
                  <c:v>0.18099999999999999</c:v>
                </c:pt>
                <c:pt idx="748">
                  <c:v>0.18</c:v>
                </c:pt>
                <c:pt idx="749">
                  <c:v>0.182</c:v>
                </c:pt>
                <c:pt idx="750">
                  <c:v>0.18099999999999999</c:v>
                </c:pt>
                <c:pt idx="751">
                  <c:v>0.18099999999999999</c:v>
                </c:pt>
                <c:pt idx="752">
                  <c:v>0.182</c:v>
                </c:pt>
                <c:pt idx="753">
                  <c:v>0.182</c:v>
                </c:pt>
                <c:pt idx="754">
                  <c:v>0.183</c:v>
                </c:pt>
                <c:pt idx="755">
                  <c:v>0.185</c:v>
                </c:pt>
                <c:pt idx="756">
                  <c:v>0.14699999999999996</c:v>
                </c:pt>
                <c:pt idx="757">
                  <c:v>0.14899999999999997</c:v>
                </c:pt>
                <c:pt idx="758">
                  <c:v>0.15099999999999997</c:v>
                </c:pt>
                <c:pt idx="759">
                  <c:v>0.15099999999999997</c:v>
                </c:pt>
                <c:pt idx="760">
                  <c:v>0.15099999999999997</c:v>
                </c:pt>
                <c:pt idx="761">
                  <c:v>0.15199999999999997</c:v>
                </c:pt>
                <c:pt idx="762">
                  <c:v>0.15299999999999997</c:v>
                </c:pt>
                <c:pt idx="763">
                  <c:v>0.15199999999999997</c:v>
                </c:pt>
                <c:pt idx="764">
                  <c:v>0.15499999999999997</c:v>
                </c:pt>
                <c:pt idx="765">
                  <c:v>0.15699999999999997</c:v>
                </c:pt>
                <c:pt idx="766">
                  <c:v>0.17099999999999999</c:v>
                </c:pt>
                <c:pt idx="767">
                  <c:v>0.18099999999999999</c:v>
                </c:pt>
                <c:pt idx="768">
                  <c:v>0.186</c:v>
                </c:pt>
                <c:pt idx="769">
                  <c:v>0.187</c:v>
                </c:pt>
                <c:pt idx="770">
                  <c:v>0.188</c:v>
                </c:pt>
                <c:pt idx="771">
                  <c:v>0.188</c:v>
                </c:pt>
                <c:pt idx="772">
                  <c:v>0.19299999999999995</c:v>
                </c:pt>
                <c:pt idx="773">
                  <c:v>0.19299999999999995</c:v>
                </c:pt>
                <c:pt idx="774">
                  <c:v>0.19699999999999995</c:v>
                </c:pt>
                <c:pt idx="775">
                  <c:v>0.19899999999999995</c:v>
                </c:pt>
                <c:pt idx="776">
                  <c:v>0.19999999999999996</c:v>
                </c:pt>
                <c:pt idx="777">
                  <c:v>0.19899999999999995</c:v>
                </c:pt>
                <c:pt idx="778">
                  <c:v>0.20399999999999996</c:v>
                </c:pt>
                <c:pt idx="779">
                  <c:v>0.20699999999999996</c:v>
                </c:pt>
                <c:pt idx="780">
                  <c:v>0.20799999999999996</c:v>
                </c:pt>
                <c:pt idx="781">
                  <c:v>0.20899999999999996</c:v>
                </c:pt>
                <c:pt idx="782">
                  <c:v>0.20899999999999996</c:v>
                </c:pt>
                <c:pt idx="783">
                  <c:v>0.20799999999999996</c:v>
                </c:pt>
                <c:pt idx="784">
                  <c:v>0.20999999999999996</c:v>
                </c:pt>
                <c:pt idx="785">
                  <c:v>0.20999999999999996</c:v>
                </c:pt>
                <c:pt idx="786">
                  <c:v>0.21099999999999997</c:v>
                </c:pt>
                <c:pt idx="787">
                  <c:v>0.21199999999999997</c:v>
                </c:pt>
                <c:pt idx="788">
                  <c:v>0.21199999999999997</c:v>
                </c:pt>
                <c:pt idx="789">
                  <c:v>0.21499999999999997</c:v>
                </c:pt>
                <c:pt idx="790">
                  <c:v>0.21799999999999997</c:v>
                </c:pt>
                <c:pt idx="791">
                  <c:v>0.21999999999999997</c:v>
                </c:pt>
                <c:pt idx="792">
                  <c:v>0.22399999999999998</c:v>
                </c:pt>
                <c:pt idx="793">
                  <c:v>0.22499999999999998</c:v>
                </c:pt>
                <c:pt idx="794">
                  <c:v>0.21900000000000003</c:v>
                </c:pt>
                <c:pt idx="795">
                  <c:v>0.22200000000000003</c:v>
                </c:pt>
                <c:pt idx="796">
                  <c:v>0.22700000000000001</c:v>
                </c:pt>
                <c:pt idx="797">
                  <c:v>0.23999999999999996</c:v>
                </c:pt>
                <c:pt idx="798">
                  <c:v>0.24199999999999997</c:v>
                </c:pt>
                <c:pt idx="799">
                  <c:v>0.24299999999999997</c:v>
                </c:pt>
                <c:pt idx="800">
                  <c:v>0.24399999999999997</c:v>
                </c:pt>
                <c:pt idx="801">
                  <c:v>0.24499999999999997</c:v>
                </c:pt>
                <c:pt idx="802">
                  <c:v>0.24799999999999997</c:v>
                </c:pt>
                <c:pt idx="803">
                  <c:v>0.251</c:v>
                </c:pt>
                <c:pt idx="804">
                  <c:v>0.24300000000000002</c:v>
                </c:pt>
                <c:pt idx="805">
                  <c:v>0.24500000000000002</c:v>
                </c:pt>
                <c:pt idx="806">
                  <c:v>0.24600000000000002</c:v>
                </c:pt>
                <c:pt idx="807">
                  <c:v>0.24800000000000003</c:v>
                </c:pt>
                <c:pt idx="808">
                  <c:v>0.251</c:v>
                </c:pt>
                <c:pt idx="809">
                  <c:v>0.23800000000000002</c:v>
                </c:pt>
                <c:pt idx="810">
                  <c:v>0.24100000000000002</c:v>
                </c:pt>
                <c:pt idx="811">
                  <c:v>0.24500000000000002</c:v>
                </c:pt>
                <c:pt idx="812">
                  <c:v>0.247</c:v>
                </c:pt>
                <c:pt idx="813">
                  <c:v>0.248</c:v>
                </c:pt>
                <c:pt idx="814">
                  <c:v>0.249</c:v>
                </c:pt>
                <c:pt idx="815">
                  <c:v>0.249</c:v>
                </c:pt>
                <c:pt idx="816">
                  <c:v>0.251</c:v>
                </c:pt>
                <c:pt idx="817">
                  <c:v>0.252</c:v>
                </c:pt>
                <c:pt idx="818">
                  <c:v>0.252</c:v>
                </c:pt>
                <c:pt idx="819">
                  <c:v>0.254</c:v>
                </c:pt>
                <c:pt idx="820">
                  <c:v>0.255</c:v>
                </c:pt>
                <c:pt idx="821">
                  <c:v>0.255</c:v>
                </c:pt>
                <c:pt idx="822">
                  <c:v>0.255</c:v>
                </c:pt>
                <c:pt idx="823">
                  <c:v>0.25900000000000001</c:v>
                </c:pt>
                <c:pt idx="824">
                  <c:v>0.26</c:v>
                </c:pt>
                <c:pt idx="825">
                  <c:v>0.26200000000000001</c:v>
                </c:pt>
                <c:pt idx="826">
                  <c:v>0.26300000000000001</c:v>
                </c:pt>
                <c:pt idx="827">
                  <c:v>0.26700000000000002</c:v>
                </c:pt>
                <c:pt idx="828">
                  <c:v>0.27</c:v>
                </c:pt>
                <c:pt idx="829">
                  <c:v>0.27200000000000002</c:v>
                </c:pt>
                <c:pt idx="830">
                  <c:v>0.27300000000000002</c:v>
                </c:pt>
                <c:pt idx="831">
                  <c:v>0.27400000000000002</c:v>
                </c:pt>
                <c:pt idx="832">
                  <c:v>0.26400000000000001</c:v>
                </c:pt>
                <c:pt idx="833">
                  <c:v>0.27500000000000002</c:v>
                </c:pt>
                <c:pt idx="834">
                  <c:v>0.27700000000000002</c:v>
                </c:pt>
                <c:pt idx="835">
                  <c:v>0.27800000000000002</c:v>
                </c:pt>
                <c:pt idx="836">
                  <c:v>0.27900000000000003</c:v>
                </c:pt>
                <c:pt idx="837">
                  <c:v>0.28200000000000003</c:v>
                </c:pt>
                <c:pt idx="838">
                  <c:v>0.28300000000000003</c:v>
                </c:pt>
                <c:pt idx="839">
                  <c:v>0.27900000000000003</c:v>
                </c:pt>
                <c:pt idx="840">
                  <c:v>0.28000000000000003</c:v>
                </c:pt>
                <c:pt idx="841">
                  <c:v>0.28300000000000003</c:v>
                </c:pt>
                <c:pt idx="842">
                  <c:v>0.28100000000000003</c:v>
                </c:pt>
                <c:pt idx="843">
                  <c:v>0.28100000000000003</c:v>
                </c:pt>
                <c:pt idx="844">
                  <c:v>0.28200000000000003</c:v>
                </c:pt>
                <c:pt idx="845">
                  <c:v>0.28100000000000003</c:v>
                </c:pt>
                <c:pt idx="846">
                  <c:v>0.28100000000000003</c:v>
                </c:pt>
                <c:pt idx="847">
                  <c:v>0.28200000000000003</c:v>
                </c:pt>
                <c:pt idx="848">
                  <c:v>0.28300000000000003</c:v>
                </c:pt>
                <c:pt idx="849">
                  <c:v>0.28200000000000003</c:v>
                </c:pt>
                <c:pt idx="850">
                  <c:v>0.28600000000000003</c:v>
                </c:pt>
                <c:pt idx="851">
                  <c:v>0.28800000000000003</c:v>
                </c:pt>
                <c:pt idx="852">
                  <c:v>0.28800000000000003</c:v>
                </c:pt>
                <c:pt idx="853">
                  <c:v>0.28800000000000003</c:v>
                </c:pt>
                <c:pt idx="854">
                  <c:v>0.28700000000000003</c:v>
                </c:pt>
                <c:pt idx="855">
                  <c:v>0.28900000000000003</c:v>
                </c:pt>
                <c:pt idx="856">
                  <c:v>0.29000000000000004</c:v>
                </c:pt>
                <c:pt idx="857">
                  <c:v>0.29100000000000004</c:v>
                </c:pt>
                <c:pt idx="858">
                  <c:v>0.29000000000000004</c:v>
                </c:pt>
                <c:pt idx="859">
                  <c:v>0.28900000000000003</c:v>
                </c:pt>
                <c:pt idx="860">
                  <c:v>0.29200000000000004</c:v>
                </c:pt>
                <c:pt idx="861">
                  <c:v>0.29000000000000004</c:v>
                </c:pt>
                <c:pt idx="862">
                  <c:v>0.29800000000000004</c:v>
                </c:pt>
                <c:pt idx="863">
                  <c:v>0.29900000000000004</c:v>
                </c:pt>
                <c:pt idx="864">
                  <c:v>0.28700000000000003</c:v>
                </c:pt>
                <c:pt idx="865">
                  <c:v>0.29700000000000004</c:v>
                </c:pt>
                <c:pt idx="866">
                  <c:v>0.28400000000000003</c:v>
                </c:pt>
                <c:pt idx="867">
                  <c:v>0.28900000000000003</c:v>
                </c:pt>
                <c:pt idx="868">
                  <c:v>0.28700000000000003</c:v>
                </c:pt>
                <c:pt idx="869">
                  <c:v>0.28600000000000003</c:v>
                </c:pt>
                <c:pt idx="870">
                  <c:v>0.28400000000000003</c:v>
                </c:pt>
                <c:pt idx="871">
                  <c:v>0.28400000000000003</c:v>
                </c:pt>
                <c:pt idx="872">
                  <c:v>0.28400000000000003</c:v>
                </c:pt>
                <c:pt idx="873">
                  <c:v>0.28400000000000003</c:v>
                </c:pt>
                <c:pt idx="874">
                  <c:v>0.28600000000000003</c:v>
                </c:pt>
                <c:pt idx="875">
                  <c:v>0.28700000000000003</c:v>
                </c:pt>
                <c:pt idx="876">
                  <c:v>0.28700000000000003</c:v>
                </c:pt>
                <c:pt idx="877">
                  <c:v>0.28800000000000003</c:v>
                </c:pt>
                <c:pt idx="878">
                  <c:v>0.28800000000000003</c:v>
                </c:pt>
                <c:pt idx="879">
                  <c:v>0.28700000000000003</c:v>
                </c:pt>
                <c:pt idx="880">
                  <c:v>0.28600000000000003</c:v>
                </c:pt>
                <c:pt idx="881">
                  <c:v>0.28600000000000003</c:v>
                </c:pt>
                <c:pt idx="882">
                  <c:v>0.28700000000000003</c:v>
                </c:pt>
                <c:pt idx="883">
                  <c:v>0.28700000000000003</c:v>
                </c:pt>
                <c:pt idx="884">
                  <c:v>0.28600000000000003</c:v>
                </c:pt>
                <c:pt idx="885">
                  <c:v>0.28600000000000003</c:v>
                </c:pt>
                <c:pt idx="886">
                  <c:v>0.28700000000000003</c:v>
                </c:pt>
                <c:pt idx="887">
                  <c:v>0.28600000000000003</c:v>
                </c:pt>
                <c:pt idx="888">
                  <c:v>0.28400000000000003</c:v>
                </c:pt>
                <c:pt idx="889">
                  <c:v>0.28200000000000003</c:v>
                </c:pt>
                <c:pt idx="890">
                  <c:v>0.28100000000000003</c:v>
                </c:pt>
                <c:pt idx="891">
                  <c:v>0.28100000000000003</c:v>
                </c:pt>
                <c:pt idx="892">
                  <c:v>0.28000000000000003</c:v>
                </c:pt>
                <c:pt idx="893">
                  <c:v>0.27900000000000003</c:v>
                </c:pt>
                <c:pt idx="894">
                  <c:v>0.28000000000000003</c:v>
                </c:pt>
                <c:pt idx="895">
                  <c:v>0.27900000000000003</c:v>
                </c:pt>
                <c:pt idx="896">
                  <c:v>0.27900000000000003</c:v>
                </c:pt>
                <c:pt idx="897">
                  <c:v>0.28000000000000003</c:v>
                </c:pt>
                <c:pt idx="898">
                  <c:v>0.28100000000000003</c:v>
                </c:pt>
                <c:pt idx="899">
                  <c:v>0.28100000000000003</c:v>
                </c:pt>
                <c:pt idx="900">
                  <c:v>0.28100000000000003</c:v>
                </c:pt>
                <c:pt idx="901">
                  <c:v>0.28100000000000003</c:v>
                </c:pt>
                <c:pt idx="902">
                  <c:v>0.28300000000000003</c:v>
                </c:pt>
                <c:pt idx="903">
                  <c:v>0.28400000000000003</c:v>
                </c:pt>
                <c:pt idx="904">
                  <c:v>0.28600000000000003</c:v>
                </c:pt>
                <c:pt idx="905">
                  <c:v>0.28700000000000003</c:v>
                </c:pt>
                <c:pt idx="906">
                  <c:v>0.28700000000000003</c:v>
                </c:pt>
                <c:pt idx="907">
                  <c:v>0.28700000000000003</c:v>
                </c:pt>
                <c:pt idx="908">
                  <c:v>0.28800000000000003</c:v>
                </c:pt>
                <c:pt idx="909">
                  <c:v>0.28800000000000003</c:v>
                </c:pt>
                <c:pt idx="910">
                  <c:v>0.28900000000000003</c:v>
                </c:pt>
                <c:pt idx="911">
                  <c:v>0.28900000000000003</c:v>
                </c:pt>
                <c:pt idx="912">
                  <c:v>0.28900000000000003</c:v>
                </c:pt>
                <c:pt idx="913">
                  <c:v>0.28900000000000003</c:v>
                </c:pt>
                <c:pt idx="914">
                  <c:v>0.29100000000000004</c:v>
                </c:pt>
                <c:pt idx="915">
                  <c:v>0.29000000000000004</c:v>
                </c:pt>
                <c:pt idx="916">
                  <c:v>0.29100000000000004</c:v>
                </c:pt>
                <c:pt idx="917">
                  <c:v>0.29000000000000004</c:v>
                </c:pt>
                <c:pt idx="918">
                  <c:v>0.29000000000000004</c:v>
                </c:pt>
                <c:pt idx="919">
                  <c:v>0.28900000000000003</c:v>
                </c:pt>
                <c:pt idx="920">
                  <c:v>0.29000000000000004</c:v>
                </c:pt>
                <c:pt idx="921">
                  <c:v>0.29000000000000004</c:v>
                </c:pt>
                <c:pt idx="922">
                  <c:v>0.28900000000000003</c:v>
                </c:pt>
                <c:pt idx="923">
                  <c:v>0.29000000000000004</c:v>
                </c:pt>
                <c:pt idx="924">
                  <c:v>0.28900000000000003</c:v>
                </c:pt>
                <c:pt idx="925">
                  <c:v>0.29000000000000004</c:v>
                </c:pt>
                <c:pt idx="926">
                  <c:v>0.28900000000000003</c:v>
                </c:pt>
                <c:pt idx="927">
                  <c:v>0.29200000000000004</c:v>
                </c:pt>
                <c:pt idx="928">
                  <c:v>0.29200000000000004</c:v>
                </c:pt>
                <c:pt idx="929">
                  <c:v>0.28200000000000003</c:v>
                </c:pt>
                <c:pt idx="930">
                  <c:v>0.28200000000000003</c:v>
                </c:pt>
                <c:pt idx="931">
                  <c:v>0.28300000000000003</c:v>
                </c:pt>
                <c:pt idx="932">
                  <c:v>0.28300000000000003</c:v>
                </c:pt>
                <c:pt idx="933">
                  <c:v>0.28300000000000003</c:v>
                </c:pt>
                <c:pt idx="934">
                  <c:v>0.28500000000000003</c:v>
                </c:pt>
                <c:pt idx="935">
                  <c:v>0.28400000000000003</c:v>
                </c:pt>
                <c:pt idx="936">
                  <c:v>0.28400000000000003</c:v>
                </c:pt>
                <c:pt idx="937">
                  <c:v>0.28600000000000003</c:v>
                </c:pt>
                <c:pt idx="938">
                  <c:v>0.27800000000000002</c:v>
                </c:pt>
                <c:pt idx="939">
                  <c:v>0.28000000000000003</c:v>
                </c:pt>
                <c:pt idx="940">
                  <c:v>0.28300000000000003</c:v>
                </c:pt>
                <c:pt idx="941">
                  <c:v>0.28200000000000003</c:v>
                </c:pt>
                <c:pt idx="942">
                  <c:v>0.27400000000000002</c:v>
                </c:pt>
                <c:pt idx="943">
                  <c:v>0.27700000000000002</c:v>
                </c:pt>
                <c:pt idx="944">
                  <c:v>0.27800000000000002</c:v>
                </c:pt>
                <c:pt idx="945">
                  <c:v>0.27999999999999997</c:v>
                </c:pt>
                <c:pt idx="946">
                  <c:v>0.28099999999999997</c:v>
                </c:pt>
                <c:pt idx="947">
                  <c:v>0.28299999999999997</c:v>
                </c:pt>
                <c:pt idx="948">
                  <c:v>0.28099999999999997</c:v>
                </c:pt>
                <c:pt idx="949">
                  <c:v>0.27999999999999997</c:v>
                </c:pt>
                <c:pt idx="950">
                  <c:v>0.28099999999999997</c:v>
                </c:pt>
                <c:pt idx="951">
                  <c:v>0.28099999999999997</c:v>
                </c:pt>
                <c:pt idx="952">
                  <c:v>0.28099999999999997</c:v>
                </c:pt>
                <c:pt idx="953">
                  <c:v>0.28099999999999997</c:v>
                </c:pt>
                <c:pt idx="954">
                  <c:v>0.28299999999999997</c:v>
                </c:pt>
                <c:pt idx="955">
                  <c:v>0.28599999999999998</c:v>
                </c:pt>
                <c:pt idx="956">
                  <c:v>0.29099999999999998</c:v>
                </c:pt>
                <c:pt idx="957">
                  <c:v>0.29199999999999998</c:v>
                </c:pt>
                <c:pt idx="958">
                  <c:v>0.29099999999999998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0.31</c:v>
                </c:pt>
                <c:pt idx="963">
                  <c:v>0.312</c:v>
                </c:pt>
                <c:pt idx="964">
                  <c:v>0.312</c:v>
                </c:pt>
                <c:pt idx="965">
                  <c:v>0.312</c:v>
                </c:pt>
                <c:pt idx="966">
                  <c:v>0.312</c:v>
                </c:pt>
                <c:pt idx="967">
                  <c:v>0.312</c:v>
                </c:pt>
                <c:pt idx="968">
                  <c:v>0.312</c:v>
                </c:pt>
                <c:pt idx="969">
                  <c:v>0.312</c:v>
                </c:pt>
                <c:pt idx="970">
                  <c:v>0.312</c:v>
                </c:pt>
                <c:pt idx="971">
                  <c:v>0.312</c:v>
                </c:pt>
                <c:pt idx="972">
                  <c:v>0.312</c:v>
                </c:pt>
                <c:pt idx="973">
                  <c:v>0.312</c:v>
                </c:pt>
                <c:pt idx="974">
                  <c:v>0.312</c:v>
                </c:pt>
                <c:pt idx="975">
                  <c:v>0.30199999999999999</c:v>
                </c:pt>
                <c:pt idx="976">
                  <c:v>0.33299999999999996</c:v>
                </c:pt>
                <c:pt idx="977">
                  <c:v>0.33399999999999996</c:v>
                </c:pt>
                <c:pt idx="978">
                  <c:v>0.33599999999999997</c:v>
                </c:pt>
                <c:pt idx="979">
                  <c:v>0.35199999999999998</c:v>
                </c:pt>
                <c:pt idx="980">
                  <c:v>0.35799999999999998</c:v>
                </c:pt>
                <c:pt idx="981">
                  <c:v>0.36199999999999999</c:v>
                </c:pt>
                <c:pt idx="982">
                  <c:v>0.35</c:v>
                </c:pt>
                <c:pt idx="983">
                  <c:v>0.36699999999999999</c:v>
                </c:pt>
                <c:pt idx="984">
                  <c:v>0.372</c:v>
                </c:pt>
                <c:pt idx="985">
                  <c:v>0.372</c:v>
                </c:pt>
                <c:pt idx="986">
                  <c:v>0.375</c:v>
                </c:pt>
                <c:pt idx="987">
                  <c:v>0.377</c:v>
                </c:pt>
                <c:pt idx="988">
                  <c:v>0.38100000000000001</c:v>
                </c:pt>
                <c:pt idx="989">
                  <c:v>0.35199999999999998</c:v>
                </c:pt>
                <c:pt idx="990">
                  <c:v>0.35399999999999998</c:v>
                </c:pt>
                <c:pt idx="991">
                  <c:v>0.35299999999999998</c:v>
                </c:pt>
                <c:pt idx="992">
                  <c:v>0.35399999999999998</c:v>
                </c:pt>
                <c:pt idx="993">
                  <c:v>0.35599999999999998</c:v>
                </c:pt>
                <c:pt idx="994">
                  <c:v>0.35699999999999998</c:v>
                </c:pt>
                <c:pt idx="995">
                  <c:v>0.35</c:v>
                </c:pt>
                <c:pt idx="996">
                  <c:v>0.35</c:v>
                </c:pt>
                <c:pt idx="997">
                  <c:v>0.35099999999999998</c:v>
                </c:pt>
                <c:pt idx="998">
                  <c:v>0.35099999999999998</c:v>
                </c:pt>
                <c:pt idx="999">
                  <c:v>0.35199999999999998</c:v>
                </c:pt>
                <c:pt idx="1000">
                  <c:v>0.34899999999999998</c:v>
                </c:pt>
                <c:pt idx="1001">
                  <c:v>0.36</c:v>
                </c:pt>
                <c:pt idx="1002">
                  <c:v>0.35899999999999999</c:v>
                </c:pt>
                <c:pt idx="1003">
                  <c:v>0.36</c:v>
                </c:pt>
                <c:pt idx="1004">
                  <c:v>0.36199999999999999</c:v>
                </c:pt>
                <c:pt idx="1005">
                  <c:v>0.36099999999999999</c:v>
                </c:pt>
                <c:pt idx="1006">
                  <c:v>0.36</c:v>
                </c:pt>
                <c:pt idx="1007">
                  <c:v>0.40200000000000002</c:v>
                </c:pt>
                <c:pt idx="1008">
                  <c:v>0.40100000000000002</c:v>
                </c:pt>
                <c:pt idx="1009">
                  <c:v>0.40400000000000003</c:v>
                </c:pt>
                <c:pt idx="1010">
                  <c:v>0.40900000000000003</c:v>
                </c:pt>
                <c:pt idx="1011">
                  <c:v>0.40900000000000003</c:v>
                </c:pt>
                <c:pt idx="1012">
                  <c:v>0.4</c:v>
                </c:pt>
                <c:pt idx="1013">
                  <c:v>0.40200000000000002</c:v>
                </c:pt>
                <c:pt idx="1014">
                  <c:v>0.40100000000000002</c:v>
                </c:pt>
                <c:pt idx="1015">
                  <c:v>0.40200000000000002</c:v>
                </c:pt>
                <c:pt idx="1016">
                  <c:v>0.40100000000000002</c:v>
                </c:pt>
                <c:pt idx="1017">
                  <c:v>0.40100000000000002</c:v>
                </c:pt>
                <c:pt idx="1018">
                  <c:v>0.40100000000000002</c:v>
                </c:pt>
                <c:pt idx="1019">
                  <c:v>0.40100000000000002</c:v>
                </c:pt>
                <c:pt idx="1020">
                  <c:v>0.40100000000000002</c:v>
                </c:pt>
                <c:pt idx="1021">
                  <c:v>0.40100000000000002</c:v>
                </c:pt>
                <c:pt idx="1022">
                  <c:v>0.42199999999999999</c:v>
                </c:pt>
                <c:pt idx="1023">
                  <c:v>0.42499999999999999</c:v>
                </c:pt>
                <c:pt idx="1024">
                  <c:v>0.42799999999999999</c:v>
                </c:pt>
                <c:pt idx="1025">
                  <c:v>0.42799999999999999</c:v>
                </c:pt>
                <c:pt idx="1026">
                  <c:v>0.435</c:v>
                </c:pt>
                <c:pt idx="1027">
                  <c:v>0.44</c:v>
                </c:pt>
                <c:pt idx="1028">
                  <c:v>0.441</c:v>
                </c:pt>
                <c:pt idx="1029">
                  <c:v>0.442</c:v>
                </c:pt>
                <c:pt idx="1030">
                  <c:v>0.44800000000000001</c:v>
                </c:pt>
                <c:pt idx="1031">
                  <c:v>0.45200000000000001</c:v>
                </c:pt>
                <c:pt idx="1032">
                  <c:v>0.45500000000000002</c:v>
                </c:pt>
                <c:pt idx="1033">
                  <c:v>0.45400000000000001</c:v>
                </c:pt>
                <c:pt idx="1034">
                  <c:v>0.45100000000000001</c:v>
                </c:pt>
                <c:pt idx="1035">
                  <c:v>0.45600000000000002</c:v>
                </c:pt>
                <c:pt idx="1036">
                  <c:v>0.45900000000000002</c:v>
                </c:pt>
                <c:pt idx="1037">
                  <c:v>0.45800000000000002</c:v>
                </c:pt>
                <c:pt idx="1038">
                  <c:v>0.46200000000000002</c:v>
                </c:pt>
                <c:pt idx="1039">
                  <c:v>0.46100000000000002</c:v>
                </c:pt>
                <c:pt idx="1040">
                  <c:v>0.46400000000000002</c:v>
                </c:pt>
                <c:pt idx="1041">
                  <c:v>0.46700000000000003</c:v>
                </c:pt>
                <c:pt idx="1042">
                  <c:v>0.46800000000000003</c:v>
                </c:pt>
                <c:pt idx="1043">
                  <c:v>0.46600000000000003</c:v>
                </c:pt>
                <c:pt idx="1044">
                  <c:v>0.46500000000000002</c:v>
                </c:pt>
                <c:pt idx="1045">
                  <c:v>0.46500000000000002</c:v>
                </c:pt>
                <c:pt idx="1046">
                  <c:v>0.46700000000000003</c:v>
                </c:pt>
                <c:pt idx="1047">
                  <c:v>0.47400000000000003</c:v>
                </c:pt>
                <c:pt idx="1048">
                  <c:v>0.47600000000000003</c:v>
                </c:pt>
                <c:pt idx="1049">
                  <c:v>0.47400000000000003</c:v>
                </c:pt>
                <c:pt idx="1050">
                  <c:v>0.47500000000000003</c:v>
                </c:pt>
                <c:pt idx="1051">
                  <c:v>0.47800000000000004</c:v>
                </c:pt>
                <c:pt idx="1052">
                  <c:v>0.47400000000000003</c:v>
                </c:pt>
                <c:pt idx="1053">
                  <c:v>0.47500000000000003</c:v>
                </c:pt>
                <c:pt idx="1054">
                  <c:v>0.47300000000000003</c:v>
                </c:pt>
                <c:pt idx="1055">
                  <c:v>0.47500000000000003</c:v>
                </c:pt>
                <c:pt idx="1056">
                  <c:v>0.45900000000000002</c:v>
                </c:pt>
                <c:pt idx="1057">
                  <c:v>0.45800000000000002</c:v>
                </c:pt>
                <c:pt idx="1058">
                  <c:v>0.45600000000000002</c:v>
                </c:pt>
                <c:pt idx="1059">
                  <c:v>0.45400000000000001</c:v>
                </c:pt>
                <c:pt idx="1060">
                  <c:v>0.45300000000000001</c:v>
                </c:pt>
                <c:pt idx="1061">
                  <c:v>0.45300000000000001</c:v>
                </c:pt>
                <c:pt idx="1062">
                  <c:v>0.45200000000000001</c:v>
                </c:pt>
                <c:pt idx="1063">
                  <c:v>0.45200000000000001</c:v>
                </c:pt>
                <c:pt idx="1064">
                  <c:v>0.45300000000000001</c:v>
                </c:pt>
                <c:pt idx="1065">
                  <c:v>0.45500000000000002</c:v>
                </c:pt>
                <c:pt idx="1066">
                  <c:v>0.45600000000000002</c:v>
                </c:pt>
                <c:pt idx="1067">
                  <c:v>0.45400000000000001</c:v>
                </c:pt>
                <c:pt idx="1068">
                  <c:v>0.45500000000000002</c:v>
                </c:pt>
                <c:pt idx="1069">
                  <c:v>0.45200000000000001</c:v>
                </c:pt>
                <c:pt idx="1070">
                  <c:v>0.45100000000000001</c:v>
                </c:pt>
                <c:pt idx="1071">
                  <c:v>0.45400000000000001</c:v>
                </c:pt>
                <c:pt idx="1072">
                  <c:v>0.45500000000000002</c:v>
                </c:pt>
                <c:pt idx="1073">
                  <c:v>0.45700000000000002</c:v>
                </c:pt>
                <c:pt idx="1074">
                  <c:v>0.46</c:v>
                </c:pt>
                <c:pt idx="1075">
                  <c:v>0.46100000000000002</c:v>
                </c:pt>
                <c:pt idx="1076">
                  <c:v>0.46200000000000002</c:v>
                </c:pt>
                <c:pt idx="1077">
                  <c:v>0.46300000000000002</c:v>
                </c:pt>
                <c:pt idx="1078">
                  <c:v>0.46100000000000002</c:v>
                </c:pt>
                <c:pt idx="1079">
                  <c:v>0.46100000000000002</c:v>
                </c:pt>
                <c:pt idx="1080">
                  <c:v>0.46200000000000002</c:v>
                </c:pt>
                <c:pt idx="1081">
                  <c:v>0.46100000000000002</c:v>
                </c:pt>
                <c:pt idx="1082">
                  <c:v>0.46100000000000002</c:v>
                </c:pt>
                <c:pt idx="1083">
                  <c:v>0.46100000000000002</c:v>
                </c:pt>
                <c:pt idx="1084">
                  <c:v>0.46100000000000002</c:v>
                </c:pt>
                <c:pt idx="1085">
                  <c:v>0.46300000000000002</c:v>
                </c:pt>
                <c:pt idx="1086">
                  <c:v>0.46400000000000002</c:v>
                </c:pt>
                <c:pt idx="1087">
                  <c:v>0.46100000000000002</c:v>
                </c:pt>
                <c:pt idx="1088">
                  <c:v>0.46200000000000002</c:v>
                </c:pt>
                <c:pt idx="1089">
                  <c:v>0.46200000000000002</c:v>
                </c:pt>
                <c:pt idx="1090">
                  <c:v>0.46200000000000002</c:v>
                </c:pt>
                <c:pt idx="1091">
                  <c:v>0.46200000000000002</c:v>
                </c:pt>
                <c:pt idx="1092">
                  <c:v>0.46200000000000002</c:v>
                </c:pt>
                <c:pt idx="1093">
                  <c:v>0.46300000000000002</c:v>
                </c:pt>
                <c:pt idx="1094">
                  <c:v>0.46300000000000002</c:v>
                </c:pt>
                <c:pt idx="1095">
                  <c:v>0.46400000000000002</c:v>
                </c:pt>
                <c:pt idx="1096">
                  <c:v>0.46300000000000002</c:v>
                </c:pt>
                <c:pt idx="1097">
                  <c:v>0.46200000000000002</c:v>
                </c:pt>
                <c:pt idx="1098">
                  <c:v>0.46200000000000002</c:v>
                </c:pt>
                <c:pt idx="1099">
                  <c:v>0.46200000000000002</c:v>
                </c:pt>
                <c:pt idx="1100">
                  <c:v>0.46200000000000002</c:v>
                </c:pt>
                <c:pt idx="1101">
                  <c:v>0.46100000000000002</c:v>
                </c:pt>
                <c:pt idx="1102">
                  <c:v>0.46100000000000002</c:v>
                </c:pt>
                <c:pt idx="1103">
                  <c:v>0.46100000000000002</c:v>
                </c:pt>
                <c:pt idx="1104">
                  <c:v>0.46100000000000002</c:v>
                </c:pt>
                <c:pt idx="1105">
                  <c:v>0.46200000000000002</c:v>
                </c:pt>
                <c:pt idx="1106">
                  <c:v>0.46200000000000002</c:v>
                </c:pt>
                <c:pt idx="1107">
                  <c:v>0.46300000000000002</c:v>
                </c:pt>
                <c:pt idx="1108">
                  <c:v>0.46400000000000002</c:v>
                </c:pt>
                <c:pt idx="1109">
                  <c:v>0.46500000000000002</c:v>
                </c:pt>
                <c:pt idx="1110">
                  <c:v>0.46500000000000002</c:v>
                </c:pt>
                <c:pt idx="1111">
                  <c:v>0.46500000000000002</c:v>
                </c:pt>
                <c:pt idx="1112">
                  <c:v>0.46800000000000003</c:v>
                </c:pt>
                <c:pt idx="1113">
                  <c:v>0.46700000000000003</c:v>
                </c:pt>
                <c:pt idx="1114">
                  <c:v>0.46600000000000003</c:v>
                </c:pt>
                <c:pt idx="1115">
                  <c:v>0.46800000000000003</c:v>
                </c:pt>
                <c:pt idx="1116">
                  <c:v>0.46800000000000003</c:v>
                </c:pt>
                <c:pt idx="1117">
                  <c:v>0.46800000000000003</c:v>
                </c:pt>
                <c:pt idx="1118">
                  <c:v>0.46800000000000003</c:v>
                </c:pt>
                <c:pt idx="1119">
                  <c:v>0.46800000000000003</c:v>
                </c:pt>
                <c:pt idx="1120">
                  <c:v>0.47000000000000003</c:v>
                </c:pt>
                <c:pt idx="1121">
                  <c:v>0.47100000000000003</c:v>
                </c:pt>
                <c:pt idx="1122">
                  <c:v>0.47100000000000003</c:v>
                </c:pt>
                <c:pt idx="1123">
                  <c:v>0.47600000000000003</c:v>
                </c:pt>
                <c:pt idx="1124">
                  <c:v>0.47600000000000003</c:v>
                </c:pt>
                <c:pt idx="1125">
                  <c:v>0.47800000000000004</c:v>
                </c:pt>
                <c:pt idx="1126">
                  <c:v>0.47900000000000004</c:v>
                </c:pt>
                <c:pt idx="1127">
                  <c:v>0.47900000000000004</c:v>
                </c:pt>
                <c:pt idx="1128">
                  <c:v>0.47900000000000004</c:v>
                </c:pt>
                <c:pt idx="1129">
                  <c:v>0.497</c:v>
                </c:pt>
                <c:pt idx="1130">
                  <c:v>0.498</c:v>
                </c:pt>
                <c:pt idx="1131">
                  <c:v>0.499</c:v>
                </c:pt>
                <c:pt idx="1132">
                  <c:v>0.501</c:v>
                </c:pt>
                <c:pt idx="1133">
                  <c:v>0.501</c:v>
                </c:pt>
                <c:pt idx="1134">
                  <c:v>0.502</c:v>
                </c:pt>
                <c:pt idx="1135">
                  <c:v>0.505</c:v>
                </c:pt>
                <c:pt idx="1136">
                  <c:v>0.51300000000000001</c:v>
                </c:pt>
                <c:pt idx="1137">
                  <c:v>0.50900000000000001</c:v>
                </c:pt>
                <c:pt idx="1138">
                  <c:v>0.51300000000000001</c:v>
                </c:pt>
                <c:pt idx="1139">
                  <c:v>0.51100000000000001</c:v>
                </c:pt>
                <c:pt idx="1140">
                  <c:v>0.51100000000000001</c:v>
                </c:pt>
                <c:pt idx="1141">
                  <c:v>0.51100000000000001</c:v>
                </c:pt>
                <c:pt idx="1142">
                  <c:v>0.50700000000000001</c:v>
                </c:pt>
                <c:pt idx="1143">
                  <c:v>0.51100000000000001</c:v>
                </c:pt>
                <c:pt idx="1144">
                  <c:v>0.50900000000000001</c:v>
                </c:pt>
                <c:pt idx="1145">
                  <c:v>0.50900000000000001</c:v>
                </c:pt>
                <c:pt idx="1146">
                  <c:v>0.50900000000000001</c:v>
                </c:pt>
                <c:pt idx="1147">
                  <c:v>0.50900000000000001</c:v>
                </c:pt>
                <c:pt idx="1148">
                  <c:v>0.499</c:v>
                </c:pt>
                <c:pt idx="1149">
                  <c:v>0.498</c:v>
                </c:pt>
                <c:pt idx="1150">
                  <c:v>0.499</c:v>
                </c:pt>
                <c:pt idx="1151">
                  <c:v>0.499</c:v>
                </c:pt>
                <c:pt idx="1152">
                  <c:v>0.499</c:v>
                </c:pt>
                <c:pt idx="1153">
                  <c:v>0.498</c:v>
                </c:pt>
                <c:pt idx="1154">
                  <c:v>0.498</c:v>
                </c:pt>
                <c:pt idx="1155">
                  <c:v>0.497</c:v>
                </c:pt>
                <c:pt idx="1156">
                  <c:v>0.495</c:v>
                </c:pt>
                <c:pt idx="1157">
                  <c:v>0.497</c:v>
                </c:pt>
                <c:pt idx="1158">
                  <c:v>0.496</c:v>
                </c:pt>
                <c:pt idx="1159">
                  <c:v>0.497</c:v>
                </c:pt>
                <c:pt idx="1160">
                  <c:v>0.498</c:v>
                </c:pt>
                <c:pt idx="1161">
                  <c:v>0.499</c:v>
                </c:pt>
                <c:pt idx="1162">
                  <c:v>0.499</c:v>
                </c:pt>
                <c:pt idx="1163">
                  <c:v>0.5</c:v>
                </c:pt>
                <c:pt idx="1164">
                  <c:v>0.5</c:v>
                </c:pt>
                <c:pt idx="1165">
                  <c:v>0.499</c:v>
                </c:pt>
                <c:pt idx="1166">
                  <c:v>0.498</c:v>
                </c:pt>
                <c:pt idx="1167">
                  <c:v>0.497</c:v>
                </c:pt>
                <c:pt idx="1168">
                  <c:v>0.496</c:v>
                </c:pt>
                <c:pt idx="1169">
                  <c:v>0.497</c:v>
                </c:pt>
                <c:pt idx="1170">
                  <c:v>0.498</c:v>
                </c:pt>
                <c:pt idx="1171">
                  <c:v>0.499</c:v>
                </c:pt>
                <c:pt idx="1172">
                  <c:v>0.5</c:v>
                </c:pt>
                <c:pt idx="1173">
                  <c:v>0.5</c:v>
                </c:pt>
                <c:pt idx="1174">
                  <c:v>0.501</c:v>
                </c:pt>
                <c:pt idx="1175">
                  <c:v>0.502</c:v>
                </c:pt>
                <c:pt idx="1176">
                  <c:v>0.501</c:v>
                </c:pt>
                <c:pt idx="1177">
                  <c:v>0.502</c:v>
                </c:pt>
                <c:pt idx="1178">
                  <c:v>0.502</c:v>
                </c:pt>
                <c:pt idx="1179">
                  <c:v>0.504</c:v>
                </c:pt>
                <c:pt idx="1180">
                  <c:v>0.50900000000000001</c:v>
                </c:pt>
                <c:pt idx="1181">
                  <c:v>0.51</c:v>
                </c:pt>
                <c:pt idx="1182">
                  <c:v>0.50700000000000001</c:v>
                </c:pt>
                <c:pt idx="1183">
                  <c:v>0.50700000000000001</c:v>
                </c:pt>
                <c:pt idx="1184">
                  <c:v>0.505</c:v>
                </c:pt>
                <c:pt idx="1185">
                  <c:v>0.504</c:v>
                </c:pt>
                <c:pt idx="1186">
                  <c:v>0.503</c:v>
                </c:pt>
                <c:pt idx="1187">
                  <c:v>0.504</c:v>
                </c:pt>
                <c:pt idx="1188">
                  <c:v>0.50600000000000001</c:v>
                </c:pt>
                <c:pt idx="1189">
                  <c:v>0.50700000000000001</c:v>
                </c:pt>
                <c:pt idx="1190">
                  <c:v>0.50800000000000001</c:v>
                </c:pt>
                <c:pt idx="1191">
                  <c:v>0.50900000000000001</c:v>
                </c:pt>
                <c:pt idx="1192">
                  <c:v>0.50900000000000001</c:v>
                </c:pt>
                <c:pt idx="1193">
                  <c:v>0.51</c:v>
                </c:pt>
                <c:pt idx="1194">
                  <c:v>0.51</c:v>
                </c:pt>
                <c:pt idx="1195">
                  <c:v>0.51400000000000001</c:v>
                </c:pt>
                <c:pt idx="1196">
                  <c:v>0.51400000000000001</c:v>
                </c:pt>
                <c:pt idx="1197">
                  <c:v>0.51400000000000001</c:v>
                </c:pt>
                <c:pt idx="1198">
                  <c:v>0.51400000000000001</c:v>
                </c:pt>
                <c:pt idx="1199">
                  <c:v>0.51400000000000001</c:v>
                </c:pt>
                <c:pt idx="1200">
                  <c:v>0.51400000000000001</c:v>
                </c:pt>
                <c:pt idx="1201">
                  <c:v>0.51300000000000001</c:v>
                </c:pt>
                <c:pt idx="1202">
                  <c:v>0.51400000000000001</c:v>
                </c:pt>
                <c:pt idx="1203">
                  <c:v>0.51600000000000001</c:v>
                </c:pt>
                <c:pt idx="1204">
                  <c:v>0.51900000000000002</c:v>
                </c:pt>
                <c:pt idx="1205">
                  <c:v>0.52100000000000002</c:v>
                </c:pt>
                <c:pt idx="1206">
                  <c:v>0.52200000000000002</c:v>
                </c:pt>
                <c:pt idx="1207">
                  <c:v>0.52100000000000002</c:v>
                </c:pt>
                <c:pt idx="1208">
                  <c:v>0.52300000000000002</c:v>
                </c:pt>
                <c:pt idx="1209">
                  <c:v>0.52300000000000002</c:v>
                </c:pt>
                <c:pt idx="1210">
                  <c:v>0.52300000000000002</c:v>
                </c:pt>
                <c:pt idx="1211">
                  <c:v>0.52400000000000002</c:v>
                </c:pt>
                <c:pt idx="1212">
                  <c:v>0.52</c:v>
                </c:pt>
                <c:pt idx="1213">
                  <c:v>0.52100000000000002</c:v>
                </c:pt>
                <c:pt idx="1214">
                  <c:v>0.52</c:v>
                </c:pt>
                <c:pt idx="1215">
                  <c:v>0.52</c:v>
                </c:pt>
                <c:pt idx="1216">
                  <c:v>0.51900000000000002</c:v>
                </c:pt>
                <c:pt idx="1217">
                  <c:v>0.51900000000000002</c:v>
                </c:pt>
                <c:pt idx="1218">
                  <c:v>0.52100000000000002</c:v>
                </c:pt>
                <c:pt idx="1219">
                  <c:v>0.52100000000000002</c:v>
                </c:pt>
                <c:pt idx="1220">
                  <c:v>0.52100000000000002</c:v>
                </c:pt>
                <c:pt idx="1221">
                  <c:v>0.52</c:v>
                </c:pt>
                <c:pt idx="1222">
                  <c:v>0.52</c:v>
                </c:pt>
                <c:pt idx="1223">
                  <c:v>0.52</c:v>
                </c:pt>
                <c:pt idx="1224">
                  <c:v>0.52100000000000002</c:v>
                </c:pt>
                <c:pt idx="1225">
                  <c:v>0.51900000000000002</c:v>
                </c:pt>
                <c:pt idx="1226">
                  <c:v>0.52</c:v>
                </c:pt>
                <c:pt idx="1227">
                  <c:v>0.52100000000000002</c:v>
                </c:pt>
                <c:pt idx="1228">
                  <c:v>0.52300000000000002</c:v>
                </c:pt>
                <c:pt idx="1229">
                  <c:v>0.52700000000000002</c:v>
                </c:pt>
                <c:pt idx="1230">
                  <c:v>0.52800000000000002</c:v>
                </c:pt>
                <c:pt idx="1231">
                  <c:v>0.52900000000000003</c:v>
                </c:pt>
                <c:pt idx="1232">
                  <c:v>0.52800000000000002</c:v>
                </c:pt>
                <c:pt idx="1233">
                  <c:v>0.52900000000000003</c:v>
                </c:pt>
                <c:pt idx="1234">
                  <c:v>0.52900000000000003</c:v>
                </c:pt>
                <c:pt idx="1235">
                  <c:v>0.52900000000000003</c:v>
                </c:pt>
                <c:pt idx="1236">
                  <c:v>0.52900000000000003</c:v>
                </c:pt>
                <c:pt idx="1237">
                  <c:v>0.53</c:v>
                </c:pt>
                <c:pt idx="1238">
                  <c:v>0.52900000000000003</c:v>
                </c:pt>
                <c:pt idx="1239">
                  <c:v>0.52600000000000002</c:v>
                </c:pt>
                <c:pt idx="1240">
                  <c:v>0.52800000000000002</c:v>
                </c:pt>
                <c:pt idx="1241">
                  <c:v>0.52900000000000003</c:v>
                </c:pt>
                <c:pt idx="1242">
                  <c:v>0.52800000000000002</c:v>
                </c:pt>
                <c:pt idx="1243">
                  <c:v>0.52800000000000002</c:v>
                </c:pt>
                <c:pt idx="1244">
                  <c:v>0.53100000000000003</c:v>
                </c:pt>
                <c:pt idx="1245">
                  <c:v>0.53100000000000003</c:v>
                </c:pt>
                <c:pt idx="1246">
                  <c:v>0.53100000000000003</c:v>
                </c:pt>
                <c:pt idx="1247">
                  <c:v>0.53200000000000003</c:v>
                </c:pt>
                <c:pt idx="1248">
                  <c:v>0.53100000000000003</c:v>
                </c:pt>
                <c:pt idx="1249">
                  <c:v>0.53100000000000003</c:v>
                </c:pt>
                <c:pt idx="1250">
                  <c:v>0.52100000000000002</c:v>
                </c:pt>
                <c:pt idx="1251">
                  <c:v>0.52100000000000002</c:v>
                </c:pt>
                <c:pt idx="1252">
                  <c:v>0.52200000000000002</c:v>
                </c:pt>
                <c:pt idx="1253">
                  <c:v>0.52200000000000002</c:v>
                </c:pt>
                <c:pt idx="1254">
                  <c:v>0.52200000000000002</c:v>
                </c:pt>
                <c:pt idx="1255">
                  <c:v>0.52100000000000002</c:v>
                </c:pt>
                <c:pt idx="1256">
                  <c:v>0.51200000000000001</c:v>
                </c:pt>
                <c:pt idx="1257">
                  <c:v>0.52100000000000002</c:v>
                </c:pt>
                <c:pt idx="1258">
                  <c:v>0.52200000000000002</c:v>
                </c:pt>
                <c:pt idx="1259">
                  <c:v>0.52300000000000002</c:v>
                </c:pt>
                <c:pt idx="1260">
                  <c:v>0.52400000000000002</c:v>
                </c:pt>
                <c:pt idx="1261">
                  <c:v>0.52500000000000002</c:v>
                </c:pt>
                <c:pt idx="1262">
                  <c:v>0.52500000000000002</c:v>
                </c:pt>
                <c:pt idx="1263">
                  <c:v>0.52700000000000002</c:v>
                </c:pt>
                <c:pt idx="1264">
                  <c:v>0.52800000000000002</c:v>
                </c:pt>
                <c:pt idx="1265">
                  <c:v>0.53</c:v>
                </c:pt>
                <c:pt idx="1266">
                  <c:v>0.53100000000000003</c:v>
                </c:pt>
                <c:pt idx="1267">
                  <c:v>0.53300000000000003</c:v>
                </c:pt>
                <c:pt idx="1268">
                  <c:v>0.53400000000000003</c:v>
                </c:pt>
                <c:pt idx="1269">
                  <c:v>0.53500000000000003</c:v>
                </c:pt>
                <c:pt idx="1270">
                  <c:v>0.53800000000000003</c:v>
                </c:pt>
                <c:pt idx="1271">
                  <c:v>0.53900000000000003</c:v>
                </c:pt>
                <c:pt idx="1272">
                  <c:v>0.54</c:v>
                </c:pt>
                <c:pt idx="1273">
                  <c:v>0.54</c:v>
                </c:pt>
                <c:pt idx="1274">
                  <c:v>0.54100000000000004</c:v>
                </c:pt>
                <c:pt idx="1275">
                  <c:v>0.54100000000000004</c:v>
                </c:pt>
                <c:pt idx="1276">
                  <c:v>0.54100000000000004</c:v>
                </c:pt>
                <c:pt idx="1277">
                  <c:v>0.54200000000000004</c:v>
                </c:pt>
                <c:pt idx="1278">
                  <c:v>0.54100000000000004</c:v>
                </c:pt>
                <c:pt idx="1279">
                  <c:v>0.54</c:v>
                </c:pt>
                <c:pt idx="1280">
                  <c:v>0.54100000000000004</c:v>
                </c:pt>
                <c:pt idx="1281">
                  <c:v>0.54300000000000004</c:v>
                </c:pt>
                <c:pt idx="1282">
                  <c:v>0.54200000000000004</c:v>
                </c:pt>
                <c:pt idx="1283">
                  <c:v>0.54100000000000004</c:v>
                </c:pt>
                <c:pt idx="1284">
                  <c:v>0.54100000000000004</c:v>
                </c:pt>
                <c:pt idx="1285">
                  <c:v>0.54100000000000004</c:v>
                </c:pt>
                <c:pt idx="1286">
                  <c:v>0.54100000000000004</c:v>
                </c:pt>
                <c:pt idx="1287">
                  <c:v>0.54100000000000004</c:v>
                </c:pt>
                <c:pt idx="1288">
                  <c:v>0.54100000000000004</c:v>
                </c:pt>
                <c:pt idx="1289">
                  <c:v>0.54200000000000004</c:v>
                </c:pt>
                <c:pt idx="1290">
                  <c:v>0.54400000000000004</c:v>
                </c:pt>
                <c:pt idx="1291">
                  <c:v>0.54400000000000004</c:v>
                </c:pt>
                <c:pt idx="1292">
                  <c:v>0.54600000000000004</c:v>
                </c:pt>
                <c:pt idx="1293">
                  <c:v>0.54900000000000004</c:v>
                </c:pt>
                <c:pt idx="1294">
                  <c:v>0.54900000000000004</c:v>
                </c:pt>
                <c:pt idx="1295">
                  <c:v>0.55100000000000005</c:v>
                </c:pt>
                <c:pt idx="1296">
                  <c:v>0.55100000000000005</c:v>
                </c:pt>
                <c:pt idx="1297">
                  <c:v>0.55100000000000005</c:v>
                </c:pt>
                <c:pt idx="1298">
                  <c:v>0.55300000000000005</c:v>
                </c:pt>
                <c:pt idx="1299">
                  <c:v>0.55300000000000005</c:v>
                </c:pt>
                <c:pt idx="1300">
                  <c:v>0.55400000000000005</c:v>
                </c:pt>
                <c:pt idx="1301">
                  <c:v>0.55400000000000005</c:v>
                </c:pt>
                <c:pt idx="1302">
                  <c:v>0.55400000000000005</c:v>
                </c:pt>
                <c:pt idx="1303">
                  <c:v>0.55300000000000005</c:v>
                </c:pt>
                <c:pt idx="1304">
                  <c:v>0.55100000000000005</c:v>
                </c:pt>
                <c:pt idx="1305">
                  <c:v>0.55100000000000005</c:v>
                </c:pt>
                <c:pt idx="1306">
                  <c:v>0.55100000000000005</c:v>
                </c:pt>
                <c:pt idx="1307">
                  <c:v>0.55100000000000005</c:v>
                </c:pt>
                <c:pt idx="1308">
                  <c:v>0.54900000000000004</c:v>
                </c:pt>
                <c:pt idx="1309">
                  <c:v>0.54800000000000004</c:v>
                </c:pt>
                <c:pt idx="1310">
                  <c:v>0.54800000000000004</c:v>
                </c:pt>
                <c:pt idx="1311">
                  <c:v>0.55000000000000004</c:v>
                </c:pt>
                <c:pt idx="1312">
                  <c:v>0.55100000000000005</c:v>
                </c:pt>
                <c:pt idx="1313">
                  <c:v>0.54900000000000004</c:v>
                </c:pt>
                <c:pt idx="1314">
                  <c:v>0.54900000000000004</c:v>
                </c:pt>
                <c:pt idx="1315">
                  <c:v>0.54600000000000004</c:v>
                </c:pt>
                <c:pt idx="1316">
                  <c:v>0.54600000000000004</c:v>
                </c:pt>
                <c:pt idx="1317">
                  <c:v>0.54700000000000004</c:v>
                </c:pt>
                <c:pt idx="1318">
                  <c:v>0.54700000000000004</c:v>
                </c:pt>
                <c:pt idx="1319">
                  <c:v>0.54900000000000004</c:v>
                </c:pt>
                <c:pt idx="1320">
                  <c:v>0.55000000000000004</c:v>
                </c:pt>
                <c:pt idx="1321">
                  <c:v>0.54900000000000004</c:v>
                </c:pt>
                <c:pt idx="1322">
                  <c:v>0.54900000000000004</c:v>
                </c:pt>
                <c:pt idx="1323">
                  <c:v>0.54900000000000004</c:v>
                </c:pt>
                <c:pt idx="1324">
                  <c:v>0.55100000000000005</c:v>
                </c:pt>
                <c:pt idx="1325">
                  <c:v>0.55100000000000005</c:v>
                </c:pt>
                <c:pt idx="1326">
                  <c:v>0.55400000000000005</c:v>
                </c:pt>
                <c:pt idx="1327">
                  <c:v>0.55500000000000005</c:v>
                </c:pt>
                <c:pt idx="1328">
                  <c:v>0.55600000000000005</c:v>
                </c:pt>
                <c:pt idx="1329">
                  <c:v>0.56800000000000006</c:v>
                </c:pt>
                <c:pt idx="1330">
                  <c:v>0.56899999999999995</c:v>
                </c:pt>
                <c:pt idx="1331">
                  <c:v>0.57000000000000006</c:v>
                </c:pt>
                <c:pt idx="1332">
                  <c:v>0.57000000000000006</c:v>
                </c:pt>
                <c:pt idx="1333">
                  <c:v>0.57200000000000006</c:v>
                </c:pt>
                <c:pt idx="1334">
                  <c:v>0.57299999999999995</c:v>
                </c:pt>
                <c:pt idx="1335">
                  <c:v>0.57400000000000007</c:v>
                </c:pt>
                <c:pt idx="1336">
                  <c:v>0.57400000000000007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III.4.7'!$D$2</c:f>
              <c:strCache>
                <c:ptCount val="1"/>
                <c:pt idx="0">
                  <c:v> 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III.4.7'!$D$3:$D$1339</c:f>
              <c:numCache>
                <c:formatCode>0.00</c:formatCode>
                <c:ptCount val="1337"/>
                <c:pt idx="0">
                  <c:v>0.57899999999999985</c:v>
                </c:pt>
                <c:pt idx="1">
                  <c:v>0.57750000000000001</c:v>
                </c:pt>
                <c:pt idx="2">
                  <c:v>0.57750000000000001</c:v>
                </c:pt>
                <c:pt idx="3">
                  <c:v>0.57750000000000001</c:v>
                </c:pt>
                <c:pt idx="4">
                  <c:v>0.5784999999999999</c:v>
                </c:pt>
                <c:pt idx="5">
                  <c:v>0.5794999999999999</c:v>
                </c:pt>
                <c:pt idx="6">
                  <c:v>0.60049999999999992</c:v>
                </c:pt>
                <c:pt idx="7">
                  <c:v>0.59349999999999992</c:v>
                </c:pt>
                <c:pt idx="8">
                  <c:v>0.60849999999999993</c:v>
                </c:pt>
                <c:pt idx="9">
                  <c:v>0.60299999999999987</c:v>
                </c:pt>
                <c:pt idx="10">
                  <c:v>0.61509999999999987</c:v>
                </c:pt>
                <c:pt idx="11">
                  <c:v>0.60769999999999991</c:v>
                </c:pt>
                <c:pt idx="12">
                  <c:v>0.6087999999999999</c:v>
                </c:pt>
                <c:pt idx="13">
                  <c:v>0.6087999999999999</c:v>
                </c:pt>
                <c:pt idx="14">
                  <c:v>0.60889999999999989</c:v>
                </c:pt>
                <c:pt idx="15">
                  <c:v>0.60989999999999989</c:v>
                </c:pt>
                <c:pt idx="16">
                  <c:v>0.6208999999999999</c:v>
                </c:pt>
                <c:pt idx="17">
                  <c:v>0.62339999999999995</c:v>
                </c:pt>
                <c:pt idx="18">
                  <c:v>0.6268999999999999</c:v>
                </c:pt>
                <c:pt idx="19">
                  <c:v>0.6288999999999999</c:v>
                </c:pt>
                <c:pt idx="20">
                  <c:v>0.63314999999999999</c:v>
                </c:pt>
                <c:pt idx="21">
                  <c:v>0.63764999999999994</c:v>
                </c:pt>
                <c:pt idx="22">
                  <c:v>0.63289999999999991</c:v>
                </c:pt>
                <c:pt idx="23">
                  <c:v>0.64939999999999987</c:v>
                </c:pt>
                <c:pt idx="24">
                  <c:v>0.65299999999999991</c:v>
                </c:pt>
                <c:pt idx="25">
                  <c:v>0.65674999999999994</c:v>
                </c:pt>
                <c:pt idx="26">
                  <c:v>0.66</c:v>
                </c:pt>
                <c:pt idx="27">
                  <c:v>0.66674999999999995</c:v>
                </c:pt>
                <c:pt idx="28">
                  <c:v>0.67</c:v>
                </c:pt>
                <c:pt idx="29">
                  <c:v>0.67399999999999993</c:v>
                </c:pt>
                <c:pt idx="30">
                  <c:v>0.6873999999999999</c:v>
                </c:pt>
                <c:pt idx="31">
                  <c:v>0.6823999999999999</c:v>
                </c:pt>
                <c:pt idx="32">
                  <c:v>0.69489999999999985</c:v>
                </c:pt>
                <c:pt idx="33">
                  <c:v>0.69689999999999985</c:v>
                </c:pt>
                <c:pt idx="34">
                  <c:v>0.70689999999999986</c:v>
                </c:pt>
                <c:pt idx="35">
                  <c:v>0.71689999999999987</c:v>
                </c:pt>
                <c:pt idx="36">
                  <c:v>0.71739999999999993</c:v>
                </c:pt>
                <c:pt idx="37">
                  <c:v>0.71839999999999993</c:v>
                </c:pt>
                <c:pt idx="38">
                  <c:v>0.72939999999999994</c:v>
                </c:pt>
                <c:pt idx="39">
                  <c:v>0.72939999999999994</c:v>
                </c:pt>
                <c:pt idx="40">
                  <c:v>0.72089999999999987</c:v>
                </c:pt>
                <c:pt idx="41">
                  <c:v>0.73250000000000004</c:v>
                </c:pt>
                <c:pt idx="42">
                  <c:v>0.73575000000000002</c:v>
                </c:pt>
                <c:pt idx="43">
                  <c:v>0.74029999999999996</c:v>
                </c:pt>
                <c:pt idx="44">
                  <c:v>0.75424999999999998</c:v>
                </c:pt>
                <c:pt idx="45">
                  <c:v>0.74544999999999995</c:v>
                </c:pt>
                <c:pt idx="46">
                  <c:v>0.74544999999999995</c:v>
                </c:pt>
                <c:pt idx="47">
                  <c:v>0.75544999999999995</c:v>
                </c:pt>
                <c:pt idx="48">
                  <c:v>0.75645000000000007</c:v>
                </c:pt>
                <c:pt idx="49">
                  <c:v>0.75645000000000007</c:v>
                </c:pt>
                <c:pt idx="50">
                  <c:v>0.75645000000000007</c:v>
                </c:pt>
                <c:pt idx="51">
                  <c:v>0.75635000000000008</c:v>
                </c:pt>
                <c:pt idx="52">
                  <c:v>0.75635000000000008</c:v>
                </c:pt>
                <c:pt idx="53">
                  <c:v>0.75635000000000008</c:v>
                </c:pt>
                <c:pt idx="54">
                  <c:v>0.75635000000000008</c:v>
                </c:pt>
                <c:pt idx="55">
                  <c:v>0.76635000000000009</c:v>
                </c:pt>
                <c:pt idx="56">
                  <c:v>0.75585000000000002</c:v>
                </c:pt>
                <c:pt idx="57">
                  <c:v>0.75585000000000002</c:v>
                </c:pt>
                <c:pt idx="58">
                  <c:v>0.76635000000000009</c:v>
                </c:pt>
                <c:pt idx="59">
                  <c:v>0.76685000000000003</c:v>
                </c:pt>
                <c:pt idx="60">
                  <c:v>0.76734999999999998</c:v>
                </c:pt>
                <c:pt idx="61">
                  <c:v>0.76934999999999998</c:v>
                </c:pt>
                <c:pt idx="62">
                  <c:v>0.77035000000000009</c:v>
                </c:pt>
                <c:pt idx="63">
                  <c:v>0.77185000000000004</c:v>
                </c:pt>
                <c:pt idx="64">
                  <c:v>0.77185000000000004</c:v>
                </c:pt>
                <c:pt idx="65">
                  <c:v>0.76185000000000003</c:v>
                </c:pt>
                <c:pt idx="66">
                  <c:v>0.77085000000000004</c:v>
                </c:pt>
                <c:pt idx="67">
                  <c:v>0.77085000000000004</c:v>
                </c:pt>
                <c:pt idx="68">
                  <c:v>0.77085000000000004</c:v>
                </c:pt>
                <c:pt idx="69">
                  <c:v>0.77085000000000004</c:v>
                </c:pt>
                <c:pt idx="70">
                  <c:v>0.77085000000000004</c:v>
                </c:pt>
                <c:pt idx="71">
                  <c:v>0.77134999999999998</c:v>
                </c:pt>
                <c:pt idx="72">
                  <c:v>0.78334999999999999</c:v>
                </c:pt>
                <c:pt idx="73">
                  <c:v>0.77385000000000004</c:v>
                </c:pt>
                <c:pt idx="74">
                  <c:v>0.7843500000000001</c:v>
                </c:pt>
                <c:pt idx="75">
                  <c:v>0.7843500000000001</c:v>
                </c:pt>
                <c:pt idx="76">
                  <c:v>0.7843500000000001</c:v>
                </c:pt>
                <c:pt idx="77">
                  <c:v>0.77435000000000009</c:v>
                </c:pt>
                <c:pt idx="78">
                  <c:v>0.77429999999999999</c:v>
                </c:pt>
                <c:pt idx="79">
                  <c:v>0.7843</c:v>
                </c:pt>
                <c:pt idx="80">
                  <c:v>0.78410000000000002</c:v>
                </c:pt>
                <c:pt idx="81">
                  <c:v>0.78410000000000002</c:v>
                </c:pt>
                <c:pt idx="82">
                  <c:v>0.78410000000000002</c:v>
                </c:pt>
                <c:pt idx="83">
                  <c:v>0.78410000000000002</c:v>
                </c:pt>
                <c:pt idx="84">
                  <c:v>0.78410000000000002</c:v>
                </c:pt>
                <c:pt idx="85">
                  <c:v>0.78410000000000002</c:v>
                </c:pt>
                <c:pt idx="86">
                  <c:v>0.78410000000000002</c:v>
                </c:pt>
                <c:pt idx="87">
                  <c:v>0.77410000000000001</c:v>
                </c:pt>
                <c:pt idx="88">
                  <c:v>0.77410000000000001</c:v>
                </c:pt>
                <c:pt idx="89">
                  <c:v>0.78310000000000002</c:v>
                </c:pt>
                <c:pt idx="90">
                  <c:v>0.77310000000000001</c:v>
                </c:pt>
                <c:pt idx="91">
                  <c:v>0.78310000000000002</c:v>
                </c:pt>
                <c:pt idx="92">
                  <c:v>0.78410000000000002</c:v>
                </c:pt>
                <c:pt idx="93">
                  <c:v>0.78410000000000002</c:v>
                </c:pt>
                <c:pt idx="94">
                  <c:v>0.78310000000000002</c:v>
                </c:pt>
                <c:pt idx="95">
                  <c:v>0.77310000000000001</c:v>
                </c:pt>
                <c:pt idx="96">
                  <c:v>0.77310000000000001</c:v>
                </c:pt>
                <c:pt idx="97">
                  <c:v>0.77310000000000001</c:v>
                </c:pt>
                <c:pt idx="98">
                  <c:v>0.7631</c:v>
                </c:pt>
                <c:pt idx="99">
                  <c:v>0.77310000000000001</c:v>
                </c:pt>
                <c:pt idx="100">
                  <c:v>0.77310000000000001</c:v>
                </c:pt>
                <c:pt idx="101">
                  <c:v>0.7631</c:v>
                </c:pt>
                <c:pt idx="102">
                  <c:v>0.7631</c:v>
                </c:pt>
                <c:pt idx="103">
                  <c:v>0.7631</c:v>
                </c:pt>
                <c:pt idx="104">
                  <c:v>0.7631</c:v>
                </c:pt>
                <c:pt idx="105">
                  <c:v>0.7631</c:v>
                </c:pt>
                <c:pt idx="106">
                  <c:v>0.7621</c:v>
                </c:pt>
                <c:pt idx="107">
                  <c:v>0.7621</c:v>
                </c:pt>
                <c:pt idx="108">
                  <c:v>0.75209999999999999</c:v>
                </c:pt>
                <c:pt idx="109">
                  <c:v>0.75209999999999999</c:v>
                </c:pt>
                <c:pt idx="110">
                  <c:v>0.75209999999999999</c:v>
                </c:pt>
                <c:pt idx="111">
                  <c:v>0.75209999999999999</c:v>
                </c:pt>
                <c:pt idx="112">
                  <c:v>0.75209999999999999</c:v>
                </c:pt>
                <c:pt idx="113">
                  <c:v>0.75209999999999999</c:v>
                </c:pt>
                <c:pt idx="114">
                  <c:v>0.75209999999999999</c:v>
                </c:pt>
                <c:pt idx="115">
                  <c:v>0.75209999999999999</c:v>
                </c:pt>
                <c:pt idx="116">
                  <c:v>0.75209999999999999</c:v>
                </c:pt>
                <c:pt idx="117">
                  <c:v>0.75209999999999999</c:v>
                </c:pt>
                <c:pt idx="118">
                  <c:v>0.75209999999999999</c:v>
                </c:pt>
                <c:pt idx="119">
                  <c:v>0.75239999999999996</c:v>
                </c:pt>
                <c:pt idx="120">
                  <c:v>0.75239999999999996</c:v>
                </c:pt>
                <c:pt idx="121">
                  <c:v>0.75839999999999996</c:v>
                </c:pt>
                <c:pt idx="122">
                  <c:v>0.75939999999999996</c:v>
                </c:pt>
                <c:pt idx="123">
                  <c:v>0.74939999999999996</c:v>
                </c:pt>
                <c:pt idx="124">
                  <c:v>0.74939999999999996</c:v>
                </c:pt>
                <c:pt idx="125">
                  <c:v>0.73939999999999995</c:v>
                </c:pt>
                <c:pt idx="126">
                  <c:v>0.61940000000000006</c:v>
                </c:pt>
                <c:pt idx="127">
                  <c:v>0.61940000000000006</c:v>
                </c:pt>
                <c:pt idx="128">
                  <c:v>0.60940000000000005</c:v>
                </c:pt>
                <c:pt idx="129">
                  <c:v>0.61040000000000005</c:v>
                </c:pt>
                <c:pt idx="130">
                  <c:v>0.61240000000000006</c:v>
                </c:pt>
                <c:pt idx="131">
                  <c:v>0.61240000000000006</c:v>
                </c:pt>
                <c:pt idx="132">
                  <c:v>0.61390000000000011</c:v>
                </c:pt>
                <c:pt idx="133">
                  <c:v>0.6149</c:v>
                </c:pt>
                <c:pt idx="134">
                  <c:v>0.60489999999999999</c:v>
                </c:pt>
                <c:pt idx="135">
                  <c:v>0.60489999999999999</c:v>
                </c:pt>
                <c:pt idx="136">
                  <c:v>0.60489999999999999</c:v>
                </c:pt>
                <c:pt idx="137">
                  <c:v>0.59489999999999998</c:v>
                </c:pt>
                <c:pt idx="138">
                  <c:v>0.59689999999999999</c:v>
                </c:pt>
                <c:pt idx="139">
                  <c:v>0.58790000000000009</c:v>
                </c:pt>
                <c:pt idx="140">
                  <c:v>0.59889999999999999</c:v>
                </c:pt>
                <c:pt idx="141">
                  <c:v>0.6019000000000001</c:v>
                </c:pt>
                <c:pt idx="142">
                  <c:v>0.59190000000000009</c:v>
                </c:pt>
                <c:pt idx="143">
                  <c:v>0.59289999999999998</c:v>
                </c:pt>
                <c:pt idx="144">
                  <c:v>0.60340000000000005</c:v>
                </c:pt>
                <c:pt idx="145">
                  <c:v>0.59540000000000004</c:v>
                </c:pt>
                <c:pt idx="146">
                  <c:v>0.59739999999999993</c:v>
                </c:pt>
                <c:pt idx="147">
                  <c:v>0.59840000000000004</c:v>
                </c:pt>
                <c:pt idx="148">
                  <c:v>0.60815000000000008</c:v>
                </c:pt>
                <c:pt idx="149">
                  <c:v>0.59065000000000012</c:v>
                </c:pt>
                <c:pt idx="150">
                  <c:v>0.59115000000000006</c:v>
                </c:pt>
                <c:pt idx="151">
                  <c:v>0.59215000000000007</c:v>
                </c:pt>
                <c:pt idx="152">
                  <c:v>0.58325000000000005</c:v>
                </c:pt>
                <c:pt idx="153">
                  <c:v>0.58250000000000002</c:v>
                </c:pt>
                <c:pt idx="154">
                  <c:v>0.58299999999999996</c:v>
                </c:pt>
                <c:pt idx="155">
                  <c:v>0.58299999999999996</c:v>
                </c:pt>
                <c:pt idx="156">
                  <c:v>0.58350000000000002</c:v>
                </c:pt>
                <c:pt idx="157">
                  <c:v>0.57550000000000001</c:v>
                </c:pt>
                <c:pt idx="158">
                  <c:v>0.57650000000000001</c:v>
                </c:pt>
                <c:pt idx="159">
                  <c:v>0.57550000000000001</c:v>
                </c:pt>
                <c:pt idx="160">
                  <c:v>0.5665</c:v>
                </c:pt>
                <c:pt idx="161">
                  <c:v>0.55649999999999999</c:v>
                </c:pt>
                <c:pt idx="162">
                  <c:v>0.54925000000000002</c:v>
                </c:pt>
                <c:pt idx="163">
                  <c:v>0.54315000000000002</c:v>
                </c:pt>
                <c:pt idx="164">
                  <c:v>0.53515000000000001</c:v>
                </c:pt>
                <c:pt idx="165">
                  <c:v>0.55515000000000003</c:v>
                </c:pt>
                <c:pt idx="166">
                  <c:v>0.52725</c:v>
                </c:pt>
                <c:pt idx="167">
                  <c:v>0.52825</c:v>
                </c:pt>
                <c:pt idx="168">
                  <c:v>0.52925</c:v>
                </c:pt>
                <c:pt idx="169">
                  <c:v>0.52174999999999994</c:v>
                </c:pt>
                <c:pt idx="170">
                  <c:v>0.51565000000000005</c:v>
                </c:pt>
                <c:pt idx="171">
                  <c:v>0.5081500000000001</c:v>
                </c:pt>
                <c:pt idx="172">
                  <c:v>0.50015000000000009</c:v>
                </c:pt>
                <c:pt idx="173">
                  <c:v>0.48165000000000002</c:v>
                </c:pt>
                <c:pt idx="174">
                  <c:v>0.49225000000000002</c:v>
                </c:pt>
                <c:pt idx="175">
                  <c:v>0.47575000000000001</c:v>
                </c:pt>
                <c:pt idx="176">
                  <c:v>0.48125000000000001</c:v>
                </c:pt>
                <c:pt idx="177">
                  <c:v>0.48575000000000002</c:v>
                </c:pt>
                <c:pt idx="178">
                  <c:v>0.48125000000000001</c:v>
                </c:pt>
                <c:pt idx="179">
                  <c:v>0.48475000000000001</c:v>
                </c:pt>
                <c:pt idx="180">
                  <c:v>0.47925000000000001</c:v>
                </c:pt>
                <c:pt idx="181">
                  <c:v>0.49125000000000002</c:v>
                </c:pt>
                <c:pt idx="182">
                  <c:v>0.49425000000000002</c:v>
                </c:pt>
                <c:pt idx="183">
                  <c:v>0.47699999999999998</c:v>
                </c:pt>
                <c:pt idx="184">
                  <c:v>0.47075</c:v>
                </c:pt>
                <c:pt idx="185">
                  <c:v>0.47275</c:v>
                </c:pt>
                <c:pt idx="186">
                  <c:v>0.47649999999999998</c:v>
                </c:pt>
                <c:pt idx="187">
                  <c:v>0.47775000000000001</c:v>
                </c:pt>
                <c:pt idx="188">
                  <c:v>0.45974999999999999</c:v>
                </c:pt>
                <c:pt idx="189">
                  <c:v>0.38474999999999998</c:v>
                </c:pt>
                <c:pt idx="190">
                  <c:v>0.38599999999999995</c:v>
                </c:pt>
                <c:pt idx="191">
                  <c:v>0.3775</c:v>
                </c:pt>
                <c:pt idx="192">
                  <c:v>0.36774999999999997</c:v>
                </c:pt>
                <c:pt idx="193">
                  <c:v>0.35875000000000001</c:v>
                </c:pt>
                <c:pt idx="194">
                  <c:v>0.35974999999999996</c:v>
                </c:pt>
                <c:pt idx="195">
                  <c:v>0.36324999999999996</c:v>
                </c:pt>
                <c:pt idx="196">
                  <c:v>0.36724999999999997</c:v>
                </c:pt>
                <c:pt idx="197">
                  <c:v>0.36974999999999997</c:v>
                </c:pt>
                <c:pt idx="198">
                  <c:v>0.37574999999999997</c:v>
                </c:pt>
                <c:pt idx="199">
                  <c:v>0.37974999999999998</c:v>
                </c:pt>
                <c:pt idx="200">
                  <c:v>0.38524999999999998</c:v>
                </c:pt>
                <c:pt idx="201">
                  <c:v>0.38924999999999998</c:v>
                </c:pt>
                <c:pt idx="202">
                  <c:v>0.39124999999999999</c:v>
                </c:pt>
                <c:pt idx="203">
                  <c:v>0.39274999999999999</c:v>
                </c:pt>
                <c:pt idx="204">
                  <c:v>0.38424999999999998</c:v>
                </c:pt>
                <c:pt idx="205">
                  <c:v>0.39474999999999999</c:v>
                </c:pt>
                <c:pt idx="206">
                  <c:v>0.38574999999999998</c:v>
                </c:pt>
                <c:pt idx="207">
                  <c:v>0.38674999999999998</c:v>
                </c:pt>
                <c:pt idx="208">
                  <c:v>0.38674999999999998</c:v>
                </c:pt>
                <c:pt idx="209">
                  <c:v>0.38724999999999998</c:v>
                </c:pt>
                <c:pt idx="210">
                  <c:v>0.38724999999999998</c:v>
                </c:pt>
                <c:pt idx="211">
                  <c:v>0.37724999999999997</c:v>
                </c:pt>
                <c:pt idx="212">
                  <c:v>0.38724999999999998</c:v>
                </c:pt>
                <c:pt idx="213">
                  <c:v>0.26724999999999999</c:v>
                </c:pt>
                <c:pt idx="214">
                  <c:v>0.24825000000000008</c:v>
                </c:pt>
                <c:pt idx="215">
                  <c:v>0.23825000000000007</c:v>
                </c:pt>
                <c:pt idx="216">
                  <c:v>0.23</c:v>
                </c:pt>
                <c:pt idx="217">
                  <c:v>0.23</c:v>
                </c:pt>
                <c:pt idx="218">
                  <c:v>0.23</c:v>
                </c:pt>
                <c:pt idx="219">
                  <c:v>0.22</c:v>
                </c:pt>
                <c:pt idx="220">
                  <c:v>0.22</c:v>
                </c:pt>
                <c:pt idx="221">
                  <c:v>0.22</c:v>
                </c:pt>
                <c:pt idx="222">
                  <c:v>0.21900000000000003</c:v>
                </c:pt>
                <c:pt idx="223">
                  <c:v>0.20850000000000002</c:v>
                </c:pt>
                <c:pt idx="224">
                  <c:v>0.20850000000000002</c:v>
                </c:pt>
                <c:pt idx="225">
                  <c:v>0.20950000000000002</c:v>
                </c:pt>
                <c:pt idx="226">
                  <c:v>0.20850000000000002</c:v>
                </c:pt>
                <c:pt idx="227">
                  <c:v>0.20850000000000002</c:v>
                </c:pt>
                <c:pt idx="228">
                  <c:v>0.20850000000000002</c:v>
                </c:pt>
                <c:pt idx="229">
                  <c:v>0.20850000000000002</c:v>
                </c:pt>
                <c:pt idx="230">
                  <c:v>0.20850000000000002</c:v>
                </c:pt>
                <c:pt idx="231">
                  <c:v>0.20950000000000002</c:v>
                </c:pt>
                <c:pt idx="232">
                  <c:v>0.19950000000000001</c:v>
                </c:pt>
                <c:pt idx="233">
                  <c:v>0.19950000000000001</c:v>
                </c:pt>
                <c:pt idx="234">
                  <c:v>0.19950000000000001</c:v>
                </c:pt>
                <c:pt idx="235">
                  <c:v>0.19950000000000001</c:v>
                </c:pt>
                <c:pt idx="236">
                  <c:v>0.19950000000000001</c:v>
                </c:pt>
                <c:pt idx="237">
                  <c:v>0.19950000000000001</c:v>
                </c:pt>
                <c:pt idx="238">
                  <c:v>0.20050000000000001</c:v>
                </c:pt>
                <c:pt idx="239">
                  <c:v>0.19950000000000001</c:v>
                </c:pt>
                <c:pt idx="240">
                  <c:v>0.20050000000000001</c:v>
                </c:pt>
                <c:pt idx="241">
                  <c:v>0.20050000000000001</c:v>
                </c:pt>
                <c:pt idx="242">
                  <c:v>0.192</c:v>
                </c:pt>
                <c:pt idx="243">
                  <c:v>0.192</c:v>
                </c:pt>
                <c:pt idx="244">
                  <c:v>0.191</c:v>
                </c:pt>
                <c:pt idx="245">
                  <c:v>0.191</c:v>
                </c:pt>
                <c:pt idx="246">
                  <c:v>0.19</c:v>
                </c:pt>
                <c:pt idx="247">
                  <c:v>0.19</c:v>
                </c:pt>
                <c:pt idx="248">
                  <c:v>0.19</c:v>
                </c:pt>
                <c:pt idx="249">
                  <c:v>0.189</c:v>
                </c:pt>
                <c:pt idx="250">
                  <c:v>0.192</c:v>
                </c:pt>
                <c:pt idx="251">
                  <c:v>0.19400000000000001</c:v>
                </c:pt>
                <c:pt idx="252">
                  <c:v>0.19500000000000001</c:v>
                </c:pt>
                <c:pt idx="253">
                  <c:v>0.19500000000000001</c:v>
                </c:pt>
                <c:pt idx="254">
                  <c:v>0.19500000000000001</c:v>
                </c:pt>
                <c:pt idx="255">
                  <c:v>0.19500000000000001</c:v>
                </c:pt>
                <c:pt idx="256">
                  <c:v>0.19500000000000001</c:v>
                </c:pt>
                <c:pt idx="257">
                  <c:v>0.19500000000000001</c:v>
                </c:pt>
                <c:pt idx="258">
                  <c:v>0.19500000000000001</c:v>
                </c:pt>
                <c:pt idx="259">
                  <c:v>0.19600000000000001</c:v>
                </c:pt>
                <c:pt idx="260">
                  <c:v>0.19600000000000001</c:v>
                </c:pt>
                <c:pt idx="261">
                  <c:v>0.19700000000000001</c:v>
                </c:pt>
                <c:pt idx="262">
                  <c:v>0.19700000000000001</c:v>
                </c:pt>
                <c:pt idx="263">
                  <c:v>0.19800000000000001</c:v>
                </c:pt>
                <c:pt idx="264">
                  <c:v>0.19800000000000001</c:v>
                </c:pt>
                <c:pt idx="265">
                  <c:v>0.19800000000000001</c:v>
                </c:pt>
                <c:pt idx="266">
                  <c:v>0.19800000000000001</c:v>
                </c:pt>
                <c:pt idx="267">
                  <c:v>0.19900000000000001</c:v>
                </c:pt>
                <c:pt idx="268">
                  <c:v>0.19950000000000001</c:v>
                </c:pt>
                <c:pt idx="269">
                  <c:v>0.19950000000000001</c:v>
                </c:pt>
                <c:pt idx="270">
                  <c:v>0.19850000000000001</c:v>
                </c:pt>
                <c:pt idx="271">
                  <c:v>0.19950000000000001</c:v>
                </c:pt>
                <c:pt idx="272">
                  <c:v>0.20150000000000001</c:v>
                </c:pt>
                <c:pt idx="273">
                  <c:v>0.20200000000000001</c:v>
                </c:pt>
                <c:pt idx="274">
                  <c:v>0.20449999999999996</c:v>
                </c:pt>
                <c:pt idx="275">
                  <c:v>0.20449999999999996</c:v>
                </c:pt>
                <c:pt idx="276">
                  <c:v>0.20449999999999996</c:v>
                </c:pt>
                <c:pt idx="277">
                  <c:v>0.20699999999999996</c:v>
                </c:pt>
                <c:pt idx="278">
                  <c:v>0.20799999999999996</c:v>
                </c:pt>
                <c:pt idx="279">
                  <c:v>0.20799999999999996</c:v>
                </c:pt>
                <c:pt idx="280">
                  <c:v>0.20689999999999997</c:v>
                </c:pt>
                <c:pt idx="281">
                  <c:v>0.20789999999999997</c:v>
                </c:pt>
                <c:pt idx="282">
                  <c:v>0.20989999999999998</c:v>
                </c:pt>
                <c:pt idx="283">
                  <c:v>0.20989999999999998</c:v>
                </c:pt>
                <c:pt idx="284">
                  <c:v>0.20989999999999998</c:v>
                </c:pt>
                <c:pt idx="285">
                  <c:v>0.21089999999999998</c:v>
                </c:pt>
                <c:pt idx="286">
                  <c:v>0.21089999999999998</c:v>
                </c:pt>
                <c:pt idx="287">
                  <c:v>0.21089999999999998</c:v>
                </c:pt>
                <c:pt idx="288">
                  <c:v>0.21189999999999998</c:v>
                </c:pt>
                <c:pt idx="289">
                  <c:v>0.21189999999999998</c:v>
                </c:pt>
                <c:pt idx="290">
                  <c:v>0.21339999999999998</c:v>
                </c:pt>
                <c:pt idx="291">
                  <c:v>0.21339999999999998</c:v>
                </c:pt>
                <c:pt idx="292">
                  <c:v>0.21289999999999998</c:v>
                </c:pt>
                <c:pt idx="293">
                  <c:v>0.21289999999999998</c:v>
                </c:pt>
                <c:pt idx="294">
                  <c:v>0.21589999999999998</c:v>
                </c:pt>
                <c:pt idx="295">
                  <c:v>0.21689999999999998</c:v>
                </c:pt>
                <c:pt idx="296">
                  <c:v>0.21889999999999998</c:v>
                </c:pt>
                <c:pt idx="297">
                  <c:v>0.22039999999999998</c:v>
                </c:pt>
                <c:pt idx="298">
                  <c:v>0.21939999999999998</c:v>
                </c:pt>
                <c:pt idx="299">
                  <c:v>0.21989999999999998</c:v>
                </c:pt>
                <c:pt idx="300">
                  <c:v>0.20989999999999998</c:v>
                </c:pt>
                <c:pt idx="301">
                  <c:v>0.20889999999999997</c:v>
                </c:pt>
                <c:pt idx="302">
                  <c:v>0.20989999999999998</c:v>
                </c:pt>
                <c:pt idx="303">
                  <c:v>0.20989999999999998</c:v>
                </c:pt>
                <c:pt idx="304">
                  <c:v>0.20989999999999998</c:v>
                </c:pt>
                <c:pt idx="305">
                  <c:v>0.20989999999999998</c:v>
                </c:pt>
                <c:pt idx="306">
                  <c:v>0.20789999999999997</c:v>
                </c:pt>
                <c:pt idx="307">
                  <c:v>0.20589999999999997</c:v>
                </c:pt>
                <c:pt idx="308">
                  <c:v>0.20589999999999997</c:v>
                </c:pt>
                <c:pt idx="309">
                  <c:v>0.19539999999999996</c:v>
                </c:pt>
                <c:pt idx="310">
                  <c:v>0.18689999999999996</c:v>
                </c:pt>
                <c:pt idx="311">
                  <c:v>0.18639999999999995</c:v>
                </c:pt>
                <c:pt idx="312">
                  <c:v>0.18639999999999995</c:v>
                </c:pt>
                <c:pt idx="313">
                  <c:v>0.18739999999999996</c:v>
                </c:pt>
                <c:pt idx="314">
                  <c:v>0.18739999999999996</c:v>
                </c:pt>
                <c:pt idx="315">
                  <c:v>0.18789999999999996</c:v>
                </c:pt>
                <c:pt idx="316">
                  <c:v>0.18889999999999996</c:v>
                </c:pt>
                <c:pt idx="317">
                  <c:v>0.18959999999999994</c:v>
                </c:pt>
                <c:pt idx="318">
                  <c:v>0.19059999999999994</c:v>
                </c:pt>
                <c:pt idx="319">
                  <c:v>0.19059999999999994</c:v>
                </c:pt>
                <c:pt idx="320">
                  <c:v>0.19189999999999996</c:v>
                </c:pt>
                <c:pt idx="321">
                  <c:v>0.19289999999999996</c:v>
                </c:pt>
                <c:pt idx="322">
                  <c:v>0.19289999999999996</c:v>
                </c:pt>
                <c:pt idx="323">
                  <c:v>0.19239999999999996</c:v>
                </c:pt>
                <c:pt idx="324">
                  <c:v>0.19239999999999996</c:v>
                </c:pt>
                <c:pt idx="325">
                  <c:v>0.19289999999999996</c:v>
                </c:pt>
                <c:pt idx="326">
                  <c:v>0.19389999999999996</c:v>
                </c:pt>
                <c:pt idx="327">
                  <c:v>0.19389999999999996</c:v>
                </c:pt>
                <c:pt idx="328">
                  <c:v>0.19389999999999996</c:v>
                </c:pt>
                <c:pt idx="329">
                  <c:v>0.19489999999999996</c:v>
                </c:pt>
                <c:pt idx="330">
                  <c:v>0.19439999999999996</c:v>
                </c:pt>
                <c:pt idx="331">
                  <c:v>0.19439999999999996</c:v>
                </c:pt>
                <c:pt idx="332">
                  <c:v>0.19439999999999996</c:v>
                </c:pt>
                <c:pt idx="333">
                  <c:v>0.19439999999999996</c:v>
                </c:pt>
                <c:pt idx="334">
                  <c:v>0.19589999999999996</c:v>
                </c:pt>
                <c:pt idx="335">
                  <c:v>0.18690000000000001</c:v>
                </c:pt>
                <c:pt idx="336">
                  <c:v>0.18690000000000001</c:v>
                </c:pt>
                <c:pt idx="337">
                  <c:v>0.18490000000000001</c:v>
                </c:pt>
                <c:pt idx="338">
                  <c:v>0.18490000000000001</c:v>
                </c:pt>
                <c:pt idx="339">
                  <c:v>0.18490000000000001</c:v>
                </c:pt>
                <c:pt idx="340">
                  <c:v>0.18490000000000001</c:v>
                </c:pt>
                <c:pt idx="341">
                  <c:v>0.18490000000000001</c:v>
                </c:pt>
                <c:pt idx="342">
                  <c:v>0.18490000000000001</c:v>
                </c:pt>
                <c:pt idx="343">
                  <c:v>0.18590000000000001</c:v>
                </c:pt>
                <c:pt idx="344">
                  <c:v>0.18590000000000001</c:v>
                </c:pt>
                <c:pt idx="345">
                  <c:v>0.18590000000000001</c:v>
                </c:pt>
                <c:pt idx="346">
                  <c:v>0.18640000000000001</c:v>
                </c:pt>
                <c:pt idx="347">
                  <c:v>0.18690000000000001</c:v>
                </c:pt>
                <c:pt idx="348">
                  <c:v>0.18590000000000001</c:v>
                </c:pt>
                <c:pt idx="349">
                  <c:v>0.18625</c:v>
                </c:pt>
                <c:pt idx="350">
                  <c:v>0.18725000000000003</c:v>
                </c:pt>
                <c:pt idx="351">
                  <c:v>0.18725000000000003</c:v>
                </c:pt>
                <c:pt idx="352">
                  <c:v>0.18725000000000003</c:v>
                </c:pt>
                <c:pt idx="353">
                  <c:v>0.18725000000000003</c:v>
                </c:pt>
                <c:pt idx="354">
                  <c:v>0.18425000000000002</c:v>
                </c:pt>
                <c:pt idx="355">
                  <c:v>0.18535000000000001</c:v>
                </c:pt>
                <c:pt idx="356">
                  <c:v>0.18475000000000003</c:v>
                </c:pt>
                <c:pt idx="357">
                  <c:v>0.18675000000000003</c:v>
                </c:pt>
                <c:pt idx="358">
                  <c:v>0.18605000000000005</c:v>
                </c:pt>
                <c:pt idx="359">
                  <c:v>0.18555000000000005</c:v>
                </c:pt>
                <c:pt idx="360">
                  <c:v>0.18575000000000003</c:v>
                </c:pt>
                <c:pt idx="361">
                  <c:v>0.18485000000000001</c:v>
                </c:pt>
                <c:pt idx="362">
                  <c:v>0.18585000000000002</c:v>
                </c:pt>
                <c:pt idx="363">
                  <c:v>0.18775000000000003</c:v>
                </c:pt>
                <c:pt idx="364">
                  <c:v>0.18675000000000003</c:v>
                </c:pt>
                <c:pt idx="365">
                  <c:v>0.18675000000000003</c:v>
                </c:pt>
                <c:pt idx="366">
                  <c:v>0.18725000000000003</c:v>
                </c:pt>
                <c:pt idx="367">
                  <c:v>0.19674999999999998</c:v>
                </c:pt>
                <c:pt idx="368">
                  <c:v>0.18775000000000003</c:v>
                </c:pt>
                <c:pt idx="369">
                  <c:v>0.18825000000000003</c:v>
                </c:pt>
                <c:pt idx="370">
                  <c:v>0.18745000000000001</c:v>
                </c:pt>
                <c:pt idx="371">
                  <c:v>0.18725000000000003</c:v>
                </c:pt>
                <c:pt idx="372">
                  <c:v>0.18325000000000002</c:v>
                </c:pt>
                <c:pt idx="373">
                  <c:v>0.18390000000000001</c:v>
                </c:pt>
                <c:pt idx="374">
                  <c:v>0.18440000000000001</c:v>
                </c:pt>
                <c:pt idx="375">
                  <c:v>0.186</c:v>
                </c:pt>
                <c:pt idx="376">
                  <c:v>0.18690000000000001</c:v>
                </c:pt>
                <c:pt idx="377">
                  <c:v>0.18690000000000001</c:v>
                </c:pt>
                <c:pt idx="378">
                  <c:v>0.18709999999999999</c:v>
                </c:pt>
                <c:pt idx="379">
                  <c:v>0.18609999999999999</c:v>
                </c:pt>
                <c:pt idx="380">
                  <c:v>0.18909999999999999</c:v>
                </c:pt>
                <c:pt idx="381">
                  <c:v>0.19140000000000001</c:v>
                </c:pt>
                <c:pt idx="382">
                  <c:v>0.19090000000000001</c:v>
                </c:pt>
                <c:pt idx="383">
                  <c:v>0.19090000000000001</c:v>
                </c:pt>
                <c:pt idx="384">
                  <c:v>0.19190000000000002</c:v>
                </c:pt>
                <c:pt idx="385">
                  <c:v>0.19240000000000002</c:v>
                </c:pt>
                <c:pt idx="386">
                  <c:v>0.19240000000000002</c:v>
                </c:pt>
                <c:pt idx="387">
                  <c:v>0.19380000000000003</c:v>
                </c:pt>
                <c:pt idx="388">
                  <c:v>0.19380000000000003</c:v>
                </c:pt>
                <c:pt idx="389">
                  <c:v>0.19380000000000003</c:v>
                </c:pt>
                <c:pt idx="390">
                  <c:v>0.19530000000000003</c:v>
                </c:pt>
                <c:pt idx="391">
                  <c:v>0.19530000000000003</c:v>
                </c:pt>
                <c:pt idx="392">
                  <c:v>0.19409999999999999</c:v>
                </c:pt>
                <c:pt idx="393">
                  <c:v>0.19570000000000004</c:v>
                </c:pt>
                <c:pt idx="394">
                  <c:v>0.19620000000000004</c:v>
                </c:pt>
                <c:pt idx="395">
                  <c:v>0.19500000000000001</c:v>
                </c:pt>
                <c:pt idx="396">
                  <c:v>0.19400000000000001</c:v>
                </c:pt>
                <c:pt idx="397">
                  <c:v>0.19500000000000001</c:v>
                </c:pt>
                <c:pt idx="398">
                  <c:v>0.19440000000000002</c:v>
                </c:pt>
                <c:pt idx="399">
                  <c:v>0.19440000000000002</c:v>
                </c:pt>
                <c:pt idx="400">
                  <c:v>0.19340000000000002</c:v>
                </c:pt>
                <c:pt idx="401">
                  <c:v>0.1946</c:v>
                </c:pt>
                <c:pt idx="402">
                  <c:v>0.19359999999999999</c:v>
                </c:pt>
                <c:pt idx="403">
                  <c:v>0.19359999999999999</c:v>
                </c:pt>
                <c:pt idx="404">
                  <c:v>0.19530000000000003</c:v>
                </c:pt>
                <c:pt idx="405">
                  <c:v>0.19530000000000003</c:v>
                </c:pt>
                <c:pt idx="406">
                  <c:v>0.19530000000000003</c:v>
                </c:pt>
                <c:pt idx="407">
                  <c:v>0.19580000000000003</c:v>
                </c:pt>
                <c:pt idx="408">
                  <c:v>0.19680000000000003</c:v>
                </c:pt>
                <c:pt idx="409">
                  <c:v>0.19680000000000003</c:v>
                </c:pt>
                <c:pt idx="410">
                  <c:v>0.19590000000000002</c:v>
                </c:pt>
                <c:pt idx="411">
                  <c:v>0.19690000000000002</c:v>
                </c:pt>
                <c:pt idx="412">
                  <c:v>0.19790000000000002</c:v>
                </c:pt>
                <c:pt idx="413">
                  <c:v>0.19790000000000002</c:v>
                </c:pt>
                <c:pt idx="414">
                  <c:v>0.19790000000000002</c:v>
                </c:pt>
                <c:pt idx="415">
                  <c:v>0.19790000000000002</c:v>
                </c:pt>
                <c:pt idx="416">
                  <c:v>0.19790000000000002</c:v>
                </c:pt>
                <c:pt idx="417">
                  <c:v>0.2006</c:v>
                </c:pt>
                <c:pt idx="418">
                  <c:v>0.19950000000000001</c:v>
                </c:pt>
                <c:pt idx="419">
                  <c:v>0.19880000000000003</c:v>
                </c:pt>
                <c:pt idx="420">
                  <c:v>0.20050000000000001</c:v>
                </c:pt>
                <c:pt idx="421">
                  <c:v>0.20050000000000001</c:v>
                </c:pt>
                <c:pt idx="422">
                  <c:v>0.20050000000000001</c:v>
                </c:pt>
                <c:pt idx="423">
                  <c:v>0.20100000000000001</c:v>
                </c:pt>
                <c:pt idx="424">
                  <c:v>0.20190000000000002</c:v>
                </c:pt>
                <c:pt idx="425">
                  <c:v>0.2036</c:v>
                </c:pt>
                <c:pt idx="426">
                  <c:v>0.2041</c:v>
                </c:pt>
                <c:pt idx="427">
                  <c:v>0.2041</c:v>
                </c:pt>
                <c:pt idx="428">
                  <c:v>0.1956</c:v>
                </c:pt>
                <c:pt idx="429">
                  <c:v>0.1956</c:v>
                </c:pt>
                <c:pt idx="430">
                  <c:v>0.1961</c:v>
                </c:pt>
                <c:pt idx="431">
                  <c:v>0.1981</c:v>
                </c:pt>
                <c:pt idx="432">
                  <c:v>0.19800000000000001</c:v>
                </c:pt>
                <c:pt idx="433">
                  <c:v>0.19750000000000001</c:v>
                </c:pt>
                <c:pt idx="434">
                  <c:v>0.19980000000000003</c:v>
                </c:pt>
                <c:pt idx="435">
                  <c:v>0.20040000000000002</c:v>
                </c:pt>
                <c:pt idx="436">
                  <c:v>0.19940000000000002</c:v>
                </c:pt>
                <c:pt idx="437">
                  <c:v>0.19980000000000003</c:v>
                </c:pt>
                <c:pt idx="438">
                  <c:v>0.20240000000000002</c:v>
                </c:pt>
                <c:pt idx="439">
                  <c:v>0.20190000000000002</c:v>
                </c:pt>
                <c:pt idx="440">
                  <c:v>0.2016</c:v>
                </c:pt>
                <c:pt idx="441">
                  <c:v>0.2011</c:v>
                </c:pt>
                <c:pt idx="442">
                  <c:v>0.2041</c:v>
                </c:pt>
                <c:pt idx="443">
                  <c:v>0.2056</c:v>
                </c:pt>
                <c:pt idx="444">
                  <c:v>0.20710000000000001</c:v>
                </c:pt>
                <c:pt idx="445">
                  <c:v>0.20710000000000001</c:v>
                </c:pt>
                <c:pt idx="446">
                  <c:v>0.20660000000000001</c:v>
                </c:pt>
                <c:pt idx="447">
                  <c:v>0.2064</c:v>
                </c:pt>
                <c:pt idx="448">
                  <c:v>0.2044</c:v>
                </c:pt>
                <c:pt idx="449">
                  <c:v>0.2069</c:v>
                </c:pt>
                <c:pt idx="450">
                  <c:v>0.2064</c:v>
                </c:pt>
                <c:pt idx="451">
                  <c:v>0.20420000000000002</c:v>
                </c:pt>
                <c:pt idx="452">
                  <c:v>0.2064</c:v>
                </c:pt>
                <c:pt idx="453">
                  <c:v>0.2039</c:v>
                </c:pt>
                <c:pt idx="454">
                  <c:v>0.2079</c:v>
                </c:pt>
                <c:pt idx="455">
                  <c:v>0.2094</c:v>
                </c:pt>
                <c:pt idx="456">
                  <c:v>0.2014</c:v>
                </c:pt>
                <c:pt idx="457">
                  <c:v>0.2016</c:v>
                </c:pt>
                <c:pt idx="458">
                  <c:v>0.2016</c:v>
                </c:pt>
                <c:pt idx="459">
                  <c:v>0.2019</c:v>
                </c:pt>
                <c:pt idx="460">
                  <c:v>0.2031</c:v>
                </c:pt>
                <c:pt idx="461">
                  <c:v>0.21410000000000001</c:v>
                </c:pt>
                <c:pt idx="462">
                  <c:v>0.20250000000000001</c:v>
                </c:pt>
                <c:pt idx="463">
                  <c:v>0.19800000000000001</c:v>
                </c:pt>
                <c:pt idx="464">
                  <c:v>0.20219999999999999</c:v>
                </c:pt>
                <c:pt idx="465">
                  <c:v>0.2019</c:v>
                </c:pt>
                <c:pt idx="466">
                  <c:v>0.20230000000000001</c:v>
                </c:pt>
                <c:pt idx="467">
                  <c:v>0.20130000000000001</c:v>
                </c:pt>
                <c:pt idx="468">
                  <c:v>0.2011</c:v>
                </c:pt>
                <c:pt idx="469">
                  <c:v>0.19059999999999999</c:v>
                </c:pt>
                <c:pt idx="470">
                  <c:v>0.19069999999999998</c:v>
                </c:pt>
                <c:pt idx="471">
                  <c:v>0.18069999999999997</c:v>
                </c:pt>
                <c:pt idx="472">
                  <c:v>0.16939999999999997</c:v>
                </c:pt>
                <c:pt idx="473">
                  <c:v>0.16150000000000003</c:v>
                </c:pt>
                <c:pt idx="474">
                  <c:v>0.16190000000000002</c:v>
                </c:pt>
                <c:pt idx="475">
                  <c:v>0.15260000000000001</c:v>
                </c:pt>
                <c:pt idx="476">
                  <c:v>0.1409</c:v>
                </c:pt>
                <c:pt idx="477">
                  <c:v>0.1419</c:v>
                </c:pt>
                <c:pt idx="478">
                  <c:v>0.1424</c:v>
                </c:pt>
                <c:pt idx="479">
                  <c:v>0.1434</c:v>
                </c:pt>
                <c:pt idx="480">
                  <c:v>0.14410000000000001</c:v>
                </c:pt>
                <c:pt idx="481">
                  <c:v>0.1434</c:v>
                </c:pt>
                <c:pt idx="482">
                  <c:v>0.1424</c:v>
                </c:pt>
                <c:pt idx="483">
                  <c:v>0.1409</c:v>
                </c:pt>
                <c:pt idx="484">
                  <c:v>0.1409</c:v>
                </c:pt>
                <c:pt idx="485">
                  <c:v>0.1411</c:v>
                </c:pt>
                <c:pt idx="486">
                  <c:v>0.13870000000000002</c:v>
                </c:pt>
                <c:pt idx="487">
                  <c:v>0.1381</c:v>
                </c:pt>
                <c:pt idx="488">
                  <c:v>0.1384</c:v>
                </c:pt>
                <c:pt idx="489">
                  <c:v>0.1391</c:v>
                </c:pt>
                <c:pt idx="490">
                  <c:v>0.13739999999999999</c:v>
                </c:pt>
                <c:pt idx="491">
                  <c:v>0.1381</c:v>
                </c:pt>
                <c:pt idx="492">
                  <c:v>0.1361</c:v>
                </c:pt>
                <c:pt idx="493">
                  <c:v>0.1371</c:v>
                </c:pt>
                <c:pt idx="494">
                  <c:v>0.1361</c:v>
                </c:pt>
                <c:pt idx="495">
                  <c:v>0.1371</c:v>
                </c:pt>
                <c:pt idx="496">
                  <c:v>0.1356</c:v>
                </c:pt>
                <c:pt idx="497">
                  <c:v>0.13489999999999999</c:v>
                </c:pt>
                <c:pt idx="498">
                  <c:v>0.1341</c:v>
                </c:pt>
                <c:pt idx="499">
                  <c:v>0.13159999999999999</c:v>
                </c:pt>
                <c:pt idx="500">
                  <c:v>0.1341</c:v>
                </c:pt>
                <c:pt idx="501">
                  <c:v>0.13339999999999999</c:v>
                </c:pt>
                <c:pt idx="502">
                  <c:v>0.13339999999999999</c:v>
                </c:pt>
                <c:pt idx="503">
                  <c:v>0.13389999999999999</c:v>
                </c:pt>
                <c:pt idx="504">
                  <c:v>0.1371</c:v>
                </c:pt>
                <c:pt idx="505">
                  <c:v>0.1401</c:v>
                </c:pt>
                <c:pt idx="506">
                  <c:v>0.1406</c:v>
                </c:pt>
                <c:pt idx="507">
                  <c:v>0.13789999999999999</c:v>
                </c:pt>
                <c:pt idx="508">
                  <c:v>0.1396</c:v>
                </c:pt>
                <c:pt idx="509">
                  <c:v>0.13830000000000001</c:v>
                </c:pt>
                <c:pt idx="510">
                  <c:v>0.13830000000000001</c:v>
                </c:pt>
                <c:pt idx="511">
                  <c:v>0.1411</c:v>
                </c:pt>
                <c:pt idx="512">
                  <c:v>0.14319999999999999</c:v>
                </c:pt>
                <c:pt idx="513">
                  <c:v>0.1421</c:v>
                </c:pt>
                <c:pt idx="514">
                  <c:v>0.1336</c:v>
                </c:pt>
                <c:pt idx="515">
                  <c:v>0.13339999999999999</c:v>
                </c:pt>
                <c:pt idx="516">
                  <c:v>0.13289999999999999</c:v>
                </c:pt>
                <c:pt idx="517">
                  <c:v>0.13339999999999999</c:v>
                </c:pt>
                <c:pt idx="518">
                  <c:v>0.13289999999999999</c:v>
                </c:pt>
                <c:pt idx="519">
                  <c:v>0.13139999999999999</c:v>
                </c:pt>
                <c:pt idx="520">
                  <c:v>0.1346</c:v>
                </c:pt>
                <c:pt idx="521">
                  <c:v>0.13389999999999999</c:v>
                </c:pt>
                <c:pt idx="522">
                  <c:v>0.13389999999999999</c:v>
                </c:pt>
                <c:pt idx="523">
                  <c:v>0.13439999999999999</c:v>
                </c:pt>
                <c:pt idx="524">
                  <c:v>0.13239999999999999</c:v>
                </c:pt>
                <c:pt idx="525">
                  <c:v>0.13339999999999999</c:v>
                </c:pt>
                <c:pt idx="526">
                  <c:v>0.13439999999999999</c:v>
                </c:pt>
                <c:pt idx="527">
                  <c:v>0.13350000000000001</c:v>
                </c:pt>
                <c:pt idx="528">
                  <c:v>0.1336</c:v>
                </c:pt>
                <c:pt idx="529">
                  <c:v>0.1331</c:v>
                </c:pt>
                <c:pt idx="530">
                  <c:v>0.1361</c:v>
                </c:pt>
                <c:pt idx="531">
                  <c:v>0.1361</c:v>
                </c:pt>
                <c:pt idx="532">
                  <c:v>0.13339999999999999</c:v>
                </c:pt>
                <c:pt idx="533">
                  <c:v>0.13389999999999999</c:v>
                </c:pt>
                <c:pt idx="534">
                  <c:v>0.1341</c:v>
                </c:pt>
                <c:pt idx="535">
                  <c:v>0.1341</c:v>
                </c:pt>
                <c:pt idx="536">
                  <c:v>0.13489999999999999</c:v>
                </c:pt>
                <c:pt idx="537">
                  <c:v>0.13539999999999999</c:v>
                </c:pt>
                <c:pt idx="538">
                  <c:v>0.13639999999999999</c:v>
                </c:pt>
                <c:pt idx="539">
                  <c:v>0.13439999999999999</c:v>
                </c:pt>
                <c:pt idx="540">
                  <c:v>0.1351</c:v>
                </c:pt>
                <c:pt idx="541">
                  <c:v>0.1356</c:v>
                </c:pt>
                <c:pt idx="542">
                  <c:v>0.13639999999999999</c:v>
                </c:pt>
                <c:pt idx="543">
                  <c:v>0.13669999999999999</c:v>
                </c:pt>
                <c:pt idx="544">
                  <c:v>0.13389999999999999</c:v>
                </c:pt>
                <c:pt idx="545">
                  <c:v>0.1343</c:v>
                </c:pt>
                <c:pt idx="546">
                  <c:v>0.1343</c:v>
                </c:pt>
                <c:pt idx="547">
                  <c:v>0.1346</c:v>
                </c:pt>
                <c:pt idx="548">
                  <c:v>0.1356</c:v>
                </c:pt>
                <c:pt idx="549">
                  <c:v>0.13489999999999999</c:v>
                </c:pt>
                <c:pt idx="550">
                  <c:v>0.1343</c:v>
                </c:pt>
                <c:pt idx="551">
                  <c:v>0.1356</c:v>
                </c:pt>
                <c:pt idx="552">
                  <c:v>0.13669999999999999</c:v>
                </c:pt>
                <c:pt idx="553">
                  <c:v>0.13589999999999999</c:v>
                </c:pt>
                <c:pt idx="554">
                  <c:v>0.1366</c:v>
                </c:pt>
                <c:pt idx="555">
                  <c:v>0.1351</c:v>
                </c:pt>
                <c:pt idx="556">
                  <c:v>0.13550000000000001</c:v>
                </c:pt>
                <c:pt idx="557">
                  <c:v>0.1351</c:v>
                </c:pt>
                <c:pt idx="558">
                  <c:v>0.1361</c:v>
                </c:pt>
                <c:pt idx="559">
                  <c:v>0.13639999999999999</c:v>
                </c:pt>
                <c:pt idx="560">
                  <c:v>0.1371</c:v>
                </c:pt>
                <c:pt idx="561">
                  <c:v>0.13489999999999999</c:v>
                </c:pt>
                <c:pt idx="562">
                  <c:v>0.1356</c:v>
                </c:pt>
                <c:pt idx="563">
                  <c:v>0.1366</c:v>
                </c:pt>
                <c:pt idx="564">
                  <c:v>0.13639999999999999</c:v>
                </c:pt>
                <c:pt idx="565">
                  <c:v>0.1366</c:v>
                </c:pt>
                <c:pt idx="566">
                  <c:v>0.1394</c:v>
                </c:pt>
                <c:pt idx="567">
                  <c:v>0.1419</c:v>
                </c:pt>
                <c:pt idx="568">
                  <c:v>0.1399</c:v>
                </c:pt>
                <c:pt idx="569">
                  <c:v>0.1396</c:v>
                </c:pt>
                <c:pt idx="570">
                  <c:v>0.1404</c:v>
                </c:pt>
                <c:pt idx="571">
                  <c:v>0.1406</c:v>
                </c:pt>
                <c:pt idx="572">
                  <c:v>0.14269999999999999</c:v>
                </c:pt>
                <c:pt idx="573">
                  <c:v>0.1424</c:v>
                </c:pt>
                <c:pt idx="574">
                  <c:v>0.1429</c:v>
                </c:pt>
                <c:pt idx="575">
                  <c:v>0.14349999999999999</c:v>
                </c:pt>
                <c:pt idx="576">
                  <c:v>0.14130000000000001</c:v>
                </c:pt>
                <c:pt idx="577">
                  <c:v>0.14360000000000001</c:v>
                </c:pt>
                <c:pt idx="578">
                  <c:v>0.1421</c:v>
                </c:pt>
                <c:pt idx="579">
                  <c:v>0.14410000000000001</c:v>
                </c:pt>
                <c:pt idx="580">
                  <c:v>0.14410000000000001</c:v>
                </c:pt>
                <c:pt idx="581">
                  <c:v>0.1414</c:v>
                </c:pt>
                <c:pt idx="582">
                  <c:v>0.14119999999999999</c:v>
                </c:pt>
                <c:pt idx="583">
                  <c:v>0.1421</c:v>
                </c:pt>
                <c:pt idx="584">
                  <c:v>0.1421</c:v>
                </c:pt>
                <c:pt idx="585">
                  <c:v>0.14510000000000001</c:v>
                </c:pt>
                <c:pt idx="586">
                  <c:v>0.14460000000000001</c:v>
                </c:pt>
                <c:pt idx="587">
                  <c:v>0.14660000000000001</c:v>
                </c:pt>
                <c:pt idx="588">
                  <c:v>0.14710000000000001</c:v>
                </c:pt>
                <c:pt idx="589">
                  <c:v>0.14710000000000001</c:v>
                </c:pt>
                <c:pt idx="590">
                  <c:v>0.14510000000000001</c:v>
                </c:pt>
                <c:pt idx="591">
                  <c:v>0.14599999999999999</c:v>
                </c:pt>
                <c:pt idx="592">
                  <c:v>0.1459</c:v>
                </c:pt>
                <c:pt idx="593">
                  <c:v>0.1449</c:v>
                </c:pt>
                <c:pt idx="594">
                  <c:v>0.14610000000000001</c:v>
                </c:pt>
                <c:pt idx="595">
                  <c:v>0.14460000000000001</c:v>
                </c:pt>
                <c:pt idx="596">
                  <c:v>0.14410000000000001</c:v>
                </c:pt>
                <c:pt idx="597">
                  <c:v>0.1414</c:v>
                </c:pt>
                <c:pt idx="598">
                  <c:v>0.14299999999999999</c:v>
                </c:pt>
                <c:pt idx="599">
                  <c:v>0.13189999999999999</c:v>
                </c:pt>
                <c:pt idx="600">
                  <c:v>0.1326</c:v>
                </c:pt>
                <c:pt idx="601">
                  <c:v>0.13279999999999997</c:v>
                </c:pt>
                <c:pt idx="602">
                  <c:v>0.13059999999999999</c:v>
                </c:pt>
                <c:pt idx="603">
                  <c:v>0.13059999999999999</c:v>
                </c:pt>
                <c:pt idx="604">
                  <c:v>0.13009999999999999</c:v>
                </c:pt>
                <c:pt idx="605">
                  <c:v>0.13239999999999999</c:v>
                </c:pt>
                <c:pt idx="606">
                  <c:v>0.1326</c:v>
                </c:pt>
                <c:pt idx="607">
                  <c:v>0.1326</c:v>
                </c:pt>
                <c:pt idx="608">
                  <c:v>0.13279999999999997</c:v>
                </c:pt>
                <c:pt idx="609">
                  <c:v>0.1326</c:v>
                </c:pt>
                <c:pt idx="610">
                  <c:v>0.13049999999999998</c:v>
                </c:pt>
                <c:pt idx="611">
                  <c:v>0.12939999999999999</c:v>
                </c:pt>
                <c:pt idx="612">
                  <c:v>0.13039999999999999</c:v>
                </c:pt>
                <c:pt idx="613">
                  <c:v>0.11939999999999998</c:v>
                </c:pt>
                <c:pt idx="614">
                  <c:v>0.11969999999999997</c:v>
                </c:pt>
                <c:pt idx="615">
                  <c:v>0.12019999999999997</c:v>
                </c:pt>
                <c:pt idx="616">
                  <c:v>0.11939999999999998</c:v>
                </c:pt>
                <c:pt idx="617">
                  <c:v>0.11789999999999998</c:v>
                </c:pt>
                <c:pt idx="618">
                  <c:v>0.12939999999999999</c:v>
                </c:pt>
                <c:pt idx="619">
                  <c:v>0.11899999999999997</c:v>
                </c:pt>
                <c:pt idx="620">
                  <c:v>0.11899999999999997</c:v>
                </c:pt>
                <c:pt idx="621">
                  <c:v>0.12039999999999998</c:v>
                </c:pt>
                <c:pt idx="622">
                  <c:v>0.11939999999999998</c:v>
                </c:pt>
                <c:pt idx="623">
                  <c:v>0.11739999999999998</c:v>
                </c:pt>
                <c:pt idx="624">
                  <c:v>0.11639999999999998</c:v>
                </c:pt>
                <c:pt idx="625">
                  <c:v>0.11609999999999998</c:v>
                </c:pt>
                <c:pt idx="626">
                  <c:v>0.11589999999999998</c:v>
                </c:pt>
                <c:pt idx="627">
                  <c:v>0.11539999999999997</c:v>
                </c:pt>
                <c:pt idx="628">
                  <c:v>0.11929999999999999</c:v>
                </c:pt>
                <c:pt idx="629">
                  <c:v>0.11819999999999997</c:v>
                </c:pt>
                <c:pt idx="630">
                  <c:v>0.11539999999999997</c:v>
                </c:pt>
                <c:pt idx="631">
                  <c:v>0.11789999999999998</c:v>
                </c:pt>
                <c:pt idx="632">
                  <c:v>0.11689999999999998</c:v>
                </c:pt>
                <c:pt idx="633">
                  <c:v>0.11999999999999997</c:v>
                </c:pt>
                <c:pt idx="634">
                  <c:v>0.11999999999999997</c:v>
                </c:pt>
                <c:pt idx="635">
                  <c:v>0.11999999999999997</c:v>
                </c:pt>
                <c:pt idx="636">
                  <c:v>0.11999999999999997</c:v>
                </c:pt>
                <c:pt idx="637">
                  <c:v>0.11999999999999997</c:v>
                </c:pt>
                <c:pt idx="638">
                  <c:v>0.11999999999999997</c:v>
                </c:pt>
                <c:pt idx="639">
                  <c:v>0.11999999999999997</c:v>
                </c:pt>
                <c:pt idx="640">
                  <c:v>0.11999999999999997</c:v>
                </c:pt>
                <c:pt idx="641">
                  <c:v>0.11999999999999997</c:v>
                </c:pt>
                <c:pt idx="642">
                  <c:v>0.11999999999999997</c:v>
                </c:pt>
                <c:pt idx="643" formatCode="General">
                  <c:v>0.11999999999999997</c:v>
                </c:pt>
                <c:pt idx="644" formatCode="General">
                  <c:v>0.11999999999999997</c:v>
                </c:pt>
                <c:pt idx="645" formatCode="General">
                  <c:v>0.10999999999999999</c:v>
                </c:pt>
                <c:pt idx="646" formatCode="General">
                  <c:v>0.11999999999999997</c:v>
                </c:pt>
                <c:pt idx="647" formatCode="General">
                  <c:v>0.10999999999999999</c:v>
                </c:pt>
                <c:pt idx="648" formatCode="General">
                  <c:v>0.10999999999999999</c:v>
                </c:pt>
                <c:pt idx="649" formatCode="General">
                  <c:v>0.10999999999999999</c:v>
                </c:pt>
                <c:pt idx="650" formatCode="General">
                  <c:v>0.10999999999999999</c:v>
                </c:pt>
                <c:pt idx="651" formatCode="General">
                  <c:v>0.10999999999999999</c:v>
                </c:pt>
                <c:pt idx="652" formatCode="General">
                  <c:v>0.10999999999999999</c:v>
                </c:pt>
                <c:pt idx="653" formatCode="General">
                  <c:v>0.10999999999999999</c:v>
                </c:pt>
                <c:pt idx="654" formatCode="General">
                  <c:v>0.11999999999999997</c:v>
                </c:pt>
                <c:pt idx="655" formatCode="General">
                  <c:v>0.11999999999999997</c:v>
                </c:pt>
                <c:pt idx="656" formatCode="General">
                  <c:v>0.10999999999999999</c:v>
                </c:pt>
                <c:pt idx="657" formatCode="General">
                  <c:v>0.11999999999999997</c:v>
                </c:pt>
                <c:pt idx="658" formatCode="General">
                  <c:v>0.11999999999999997</c:v>
                </c:pt>
                <c:pt idx="659" formatCode="General">
                  <c:v>0.11999999999999997</c:v>
                </c:pt>
                <c:pt idx="660" formatCode="General">
                  <c:v>0.11999999999999997</c:v>
                </c:pt>
                <c:pt idx="661" formatCode="General">
                  <c:v>0.11999999999999997</c:v>
                </c:pt>
                <c:pt idx="662" formatCode="General">
                  <c:v>0.11999999999999997</c:v>
                </c:pt>
                <c:pt idx="663" formatCode="General">
                  <c:v>0.11999999999999997</c:v>
                </c:pt>
                <c:pt idx="664" formatCode="General">
                  <c:v>0.11999999999999997</c:v>
                </c:pt>
                <c:pt idx="665" formatCode="General">
                  <c:v>0.11999999999999997</c:v>
                </c:pt>
                <c:pt idx="666" formatCode="General">
                  <c:v>0.10999999999999999</c:v>
                </c:pt>
                <c:pt idx="667" formatCode="General">
                  <c:v>0.10999999999999999</c:v>
                </c:pt>
                <c:pt idx="668" formatCode="General">
                  <c:v>0.10999999999999999</c:v>
                </c:pt>
                <c:pt idx="669" formatCode="General">
                  <c:v>0.11999999999999997</c:v>
                </c:pt>
                <c:pt idx="670" formatCode="General">
                  <c:v>0.11999999999999997</c:v>
                </c:pt>
                <c:pt idx="671" formatCode="General">
                  <c:v>0.11999999999999997</c:v>
                </c:pt>
                <c:pt idx="672" formatCode="General">
                  <c:v>0.11999999999999997</c:v>
                </c:pt>
                <c:pt idx="673" formatCode="General">
                  <c:v>0.11999999999999997</c:v>
                </c:pt>
                <c:pt idx="674" formatCode="General">
                  <c:v>0.11999999999999997</c:v>
                </c:pt>
                <c:pt idx="675" formatCode="General">
                  <c:v>0.11999999999999997</c:v>
                </c:pt>
                <c:pt idx="676" formatCode="General">
                  <c:v>0.11999999999999997</c:v>
                </c:pt>
                <c:pt idx="677" formatCode="General">
                  <c:v>0.11999999999999997</c:v>
                </c:pt>
                <c:pt idx="678" formatCode="General">
                  <c:v>0.11999999999999997</c:v>
                </c:pt>
                <c:pt idx="679" formatCode="General">
                  <c:v>0.11999999999999997</c:v>
                </c:pt>
                <c:pt idx="680" formatCode="General">
                  <c:v>0.11999999999999997</c:v>
                </c:pt>
                <c:pt idx="681" formatCode="General">
                  <c:v>0.11999999999999997</c:v>
                </c:pt>
                <c:pt idx="682" formatCode="General">
                  <c:v>0.11999999999999997</c:v>
                </c:pt>
                <c:pt idx="683" formatCode="General">
                  <c:v>0.11999999999999997</c:v>
                </c:pt>
                <c:pt idx="684" formatCode="General">
                  <c:v>0.11999999999999997</c:v>
                </c:pt>
                <c:pt idx="685" formatCode="General">
                  <c:v>0.11999999999999997</c:v>
                </c:pt>
                <c:pt idx="686" formatCode="General">
                  <c:v>0.11999999999999997</c:v>
                </c:pt>
                <c:pt idx="687" formatCode="General">
                  <c:v>0.11999999999999997</c:v>
                </c:pt>
                <c:pt idx="688" formatCode="General">
                  <c:v>0.10999999999999999</c:v>
                </c:pt>
                <c:pt idx="689" formatCode="General">
                  <c:v>0.11999999999999997</c:v>
                </c:pt>
                <c:pt idx="690" formatCode="General">
                  <c:v>0.10999999999999999</c:v>
                </c:pt>
                <c:pt idx="691" formatCode="General">
                  <c:v>0.11999999999999997</c:v>
                </c:pt>
                <c:pt idx="692" formatCode="General">
                  <c:v>0.11999999999999997</c:v>
                </c:pt>
                <c:pt idx="693" formatCode="General">
                  <c:v>0.10999999999999999</c:v>
                </c:pt>
                <c:pt idx="694" formatCode="General">
                  <c:v>0.10999999999999999</c:v>
                </c:pt>
                <c:pt idx="695" formatCode="General">
                  <c:v>0.11999999999999997</c:v>
                </c:pt>
                <c:pt idx="696" formatCode="General">
                  <c:v>0.11999999999999997</c:v>
                </c:pt>
                <c:pt idx="697" formatCode="General">
                  <c:v>0.11999999999999997</c:v>
                </c:pt>
                <c:pt idx="698">
                  <c:v>0.11739999999999998</c:v>
                </c:pt>
                <c:pt idx="699">
                  <c:v>0.11889999999999998</c:v>
                </c:pt>
                <c:pt idx="700">
                  <c:v>0.12089999999999998</c:v>
                </c:pt>
                <c:pt idx="701">
                  <c:v>0.12089999999999998</c:v>
                </c:pt>
                <c:pt idx="702">
                  <c:v>0.11999999999999997</c:v>
                </c:pt>
                <c:pt idx="703">
                  <c:v>0.11939999999999998</c:v>
                </c:pt>
                <c:pt idx="704">
                  <c:v>0.12089999999999998</c:v>
                </c:pt>
                <c:pt idx="705">
                  <c:v>0.12189999999999998</c:v>
                </c:pt>
                <c:pt idx="706">
                  <c:v>0.11919999999999997</c:v>
                </c:pt>
                <c:pt idx="707">
                  <c:v>0.11859999999999998</c:v>
                </c:pt>
                <c:pt idx="708">
                  <c:v>0.11789999999999998</c:v>
                </c:pt>
                <c:pt idx="709">
                  <c:v>0.11939999999999998</c:v>
                </c:pt>
                <c:pt idx="710">
                  <c:v>0.11719999999999997</c:v>
                </c:pt>
                <c:pt idx="711">
                  <c:v>0.11639999999999998</c:v>
                </c:pt>
                <c:pt idx="712">
                  <c:v>0.11689999999999998</c:v>
                </c:pt>
                <c:pt idx="713">
                  <c:v>0.11689999999999998</c:v>
                </c:pt>
                <c:pt idx="714">
                  <c:v>0.11739999999999998</c:v>
                </c:pt>
                <c:pt idx="715">
                  <c:v>0.11759999999999998</c:v>
                </c:pt>
                <c:pt idx="716">
                  <c:v>0.11789999999999998</c:v>
                </c:pt>
                <c:pt idx="717">
                  <c:v>0.11759999999999998</c:v>
                </c:pt>
                <c:pt idx="718">
                  <c:v>0.11809999999999998</c:v>
                </c:pt>
                <c:pt idx="719">
                  <c:v>0.11809999999999998</c:v>
                </c:pt>
                <c:pt idx="720">
                  <c:v>0.11839999999999998</c:v>
                </c:pt>
                <c:pt idx="721">
                  <c:v>0.11739999999999998</c:v>
                </c:pt>
                <c:pt idx="722">
                  <c:v>0.11689999999999998</c:v>
                </c:pt>
                <c:pt idx="723">
                  <c:v>0.11679999999999999</c:v>
                </c:pt>
                <c:pt idx="724">
                  <c:v>0.11679999999999999</c:v>
                </c:pt>
                <c:pt idx="725">
                  <c:v>0.11789999999999998</c:v>
                </c:pt>
                <c:pt idx="726">
                  <c:v>0.11789999999999998</c:v>
                </c:pt>
                <c:pt idx="727">
                  <c:v>0.11809999999999998</c:v>
                </c:pt>
                <c:pt idx="728">
                  <c:v>0.11889999999999998</c:v>
                </c:pt>
                <c:pt idx="729">
                  <c:v>0.11709999999999998</c:v>
                </c:pt>
                <c:pt idx="730">
                  <c:v>0.10710000000000003</c:v>
                </c:pt>
                <c:pt idx="731">
                  <c:v>0.10560000000000003</c:v>
                </c:pt>
                <c:pt idx="732">
                  <c:v>0.10440000000000002</c:v>
                </c:pt>
                <c:pt idx="733">
                  <c:v>0.10440000000000002</c:v>
                </c:pt>
                <c:pt idx="734">
                  <c:v>0.10440000000000002</c:v>
                </c:pt>
                <c:pt idx="735">
                  <c:v>0.10640000000000002</c:v>
                </c:pt>
                <c:pt idx="736">
                  <c:v>0.10540000000000002</c:v>
                </c:pt>
                <c:pt idx="737">
                  <c:v>0.10540000000000002</c:v>
                </c:pt>
                <c:pt idx="738">
                  <c:v>0.10515000000000002</c:v>
                </c:pt>
                <c:pt idx="739">
                  <c:v>0.10465000000000002</c:v>
                </c:pt>
                <c:pt idx="740">
                  <c:v>0.10440000000000002</c:v>
                </c:pt>
                <c:pt idx="741">
                  <c:v>0.10240000000000002</c:v>
                </c:pt>
                <c:pt idx="742">
                  <c:v>0.10115000000000002</c:v>
                </c:pt>
                <c:pt idx="743">
                  <c:v>0.10010000000000002</c:v>
                </c:pt>
                <c:pt idx="744">
                  <c:v>9.9400000000000016E-2</c:v>
                </c:pt>
                <c:pt idx="745">
                  <c:v>9.7150000000000014E-2</c:v>
                </c:pt>
                <c:pt idx="746">
                  <c:v>9.7400000000000014E-2</c:v>
                </c:pt>
                <c:pt idx="747">
                  <c:v>9.7400000000000014E-2</c:v>
                </c:pt>
                <c:pt idx="748">
                  <c:v>9.4650000000000012E-2</c:v>
                </c:pt>
                <c:pt idx="749">
                  <c:v>9.2900000000000038E-2</c:v>
                </c:pt>
                <c:pt idx="750">
                  <c:v>8.7900000000000034E-2</c:v>
                </c:pt>
                <c:pt idx="751">
                  <c:v>8.4900000000000031E-2</c:v>
                </c:pt>
                <c:pt idx="752">
                  <c:v>8.5400000000000031E-2</c:v>
                </c:pt>
                <c:pt idx="753">
                  <c:v>8.4900000000000031E-2</c:v>
                </c:pt>
                <c:pt idx="754">
                  <c:v>8.4800000000000042E-2</c:v>
                </c:pt>
                <c:pt idx="755">
                  <c:v>8.4400000000000031E-2</c:v>
                </c:pt>
                <c:pt idx="756">
                  <c:v>8.4400000000000031E-2</c:v>
                </c:pt>
                <c:pt idx="757">
                  <c:v>8.6400000000000032E-2</c:v>
                </c:pt>
                <c:pt idx="758">
                  <c:v>8.8900000000000035E-2</c:v>
                </c:pt>
                <c:pt idx="759">
                  <c:v>8.7900000000000034E-2</c:v>
                </c:pt>
                <c:pt idx="760">
                  <c:v>8.7900000000000034E-2</c:v>
                </c:pt>
                <c:pt idx="761">
                  <c:v>8.5900000000000032E-2</c:v>
                </c:pt>
                <c:pt idx="762">
                  <c:v>8.72E-2</c:v>
                </c:pt>
                <c:pt idx="763">
                  <c:v>7.669999999999999E-2</c:v>
                </c:pt>
                <c:pt idx="764">
                  <c:v>7.6400000000000023E-2</c:v>
                </c:pt>
                <c:pt idx="765">
                  <c:v>7.7400000000000024E-2</c:v>
                </c:pt>
                <c:pt idx="766">
                  <c:v>7.3400000000000021E-2</c:v>
                </c:pt>
                <c:pt idx="767">
                  <c:v>7.3800000000000032E-2</c:v>
                </c:pt>
                <c:pt idx="768">
                  <c:v>7.3300000000000032E-2</c:v>
                </c:pt>
                <c:pt idx="769">
                  <c:v>7.290000000000002E-2</c:v>
                </c:pt>
                <c:pt idx="770">
                  <c:v>7.3900000000000021E-2</c:v>
                </c:pt>
                <c:pt idx="771">
                  <c:v>7.3900000000000021E-2</c:v>
                </c:pt>
                <c:pt idx="772">
                  <c:v>7.3900000000000021E-2</c:v>
                </c:pt>
                <c:pt idx="773">
                  <c:v>7.7400000000000024E-2</c:v>
                </c:pt>
                <c:pt idx="774">
                  <c:v>7.5400000000000023E-2</c:v>
                </c:pt>
                <c:pt idx="775">
                  <c:v>7.5400000000000023E-2</c:v>
                </c:pt>
                <c:pt idx="776">
                  <c:v>7.6900000000000024E-2</c:v>
                </c:pt>
                <c:pt idx="777">
                  <c:v>7.7900000000000025E-2</c:v>
                </c:pt>
                <c:pt idx="778">
                  <c:v>7.4900000000000022E-2</c:v>
                </c:pt>
                <c:pt idx="779">
                  <c:v>7.4900000000000022E-2</c:v>
                </c:pt>
                <c:pt idx="780">
                  <c:v>7.3900000000000021E-2</c:v>
                </c:pt>
                <c:pt idx="781">
                  <c:v>7.4400000000000022E-2</c:v>
                </c:pt>
                <c:pt idx="782">
                  <c:v>7.1649999999999991E-2</c:v>
                </c:pt>
                <c:pt idx="783">
                  <c:v>7.1900000000000019E-2</c:v>
                </c:pt>
                <c:pt idx="784">
                  <c:v>7.1900000000000019E-2</c:v>
                </c:pt>
                <c:pt idx="785">
                  <c:v>7.1900000000000019E-2</c:v>
                </c:pt>
                <c:pt idx="786">
                  <c:v>7.290000000000002E-2</c:v>
                </c:pt>
                <c:pt idx="787">
                  <c:v>7.3800000000000032E-2</c:v>
                </c:pt>
                <c:pt idx="788">
                  <c:v>7.3300000000000032E-2</c:v>
                </c:pt>
                <c:pt idx="789">
                  <c:v>6.9400000000000017E-2</c:v>
                </c:pt>
                <c:pt idx="790">
                  <c:v>6.8500000000000005E-2</c:v>
                </c:pt>
                <c:pt idx="791">
                  <c:v>6.7400000000000015E-2</c:v>
                </c:pt>
                <c:pt idx="792">
                  <c:v>6.8400000000000016E-2</c:v>
                </c:pt>
                <c:pt idx="793">
                  <c:v>6.8900000000000017E-2</c:v>
                </c:pt>
                <c:pt idx="794">
                  <c:v>6.9099999999999995E-2</c:v>
                </c:pt>
                <c:pt idx="795">
                  <c:v>6.8400000000000016E-2</c:v>
                </c:pt>
                <c:pt idx="796">
                  <c:v>6.8149999999999988E-2</c:v>
                </c:pt>
                <c:pt idx="797">
                  <c:v>6.905E-2</c:v>
                </c:pt>
                <c:pt idx="798">
                  <c:v>6.4850000000000019E-2</c:v>
                </c:pt>
                <c:pt idx="799">
                  <c:v>6.6400000000000015E-2</c:v>
                </c:pt>
                <c:pt idx="800">
                  <c:v>6.6400000000000015E-2</c:v>
                </c:pt>
                <c:pt idx="801">
                  <c:v>6.5400000000000014E-2</c:v>
                </c:pt>
                <c:pt idx="802">
                  <c:v>6.3400000000000012E-2</c:v>
                </c:pt>
                <c:pt idx="803">
                  <c:v>6.2300000000000022E-2</c:v>
                </c:pt>
                <c:pt idx="804">
                  <c:v>6.0100000000000042E-2</c:v>
                </c:pt>
                <c:pt idx="805">
                  <c:v>5.9400000000000008E-2</c:v>
                </c:pt>
                <c:pt idx="806">
                  <c:v>5.9350000000000014E-2</c:v>
                </c:pt>
                <c:pt idx="807">
                  <c:v>4.9850000000000005E-2</c:v>
                </c:pt>
                <c:pt idx="808">
                  <c:v>5.0650000000000028E-2</c:v>
                </c:pt>
                <c:pt idx="809">
                  <c:v>3.9700000000000013E-2</c:v>
                </c:pt>
                <c:pt idx="810">
                  <c:v>4.544999999999999E-2</c:v>
                </c:pt>
                <c:pt idx="811">
                  <c:v>4.3200000000000016E-2</c:v>
                </c:pt>
                <c:pt idx="812">
                  <c:v>4.3200000000000016E-2</c:v>
                </c:pt>
                <c:pt idx="813">
                  <c:v>4.0650000000000019E-2</c:v>
                </c:pt>
                <c:pt idx="814">
                  <c:v>4.1449999999999987E-2</c:v>
                </c:pt>
                <c:pt idx="815">
                  <c:v>3.6949999999999983E-2</c:v>
                </c:pt>
                <c:pt idx="816">
                  <c:v>3.460000000000002E-2</c:v>
                </c:pt>
                <c:pt idx="817">
                  <c:v>3.5849999999999993E-2</c:v>
                </c:pt>
                <c:pt idx="818">
                  <c:v>3.9250000000000007E-2</c:v>
                </c:pt>
                <c:pt idx="819">
                  <c:v>3.9200000000000013E-2</c:v>
                </c:pt>
                <c:pt idx="820">
                  <c:v>3.620000000000001E-2</c:v>
                </c:pt>
                <c:pt idx="821">
                  <c:v>3.620000000000001E-2</c:v>
                </c:pt>
                <c:pt idx="822">
                  <c:v>3.620000000000001E-2</c:v>
                </c:pt>
                <c:pt idx="823">
                  <c:v>3.8800000000000001E-2</c:v>
                </c:pt>
                <c:pt idx="824">
                  <c:v>3.4100000000000019E-2</c:v>
                </c:pt>
                <c:pt idx="825">
                  <c:v>3.2999999999999974E-2</c:v>
                </c:pt>
                <c:pt idx="826">
                  <c:v>3.4700000000000009E-2</c:v>
                </c:pt>
                <c:pt idx="827">
                  <c:v>3.4399999999999986E-2</c:v>
                </c:pt>
                <c:pt idx="828">
                  <c:v>3.5600000000000021E-2</c:v>
                </c:pt>
                <c:pt idx="829">
                  <c:v>3.4899999999999987E-2</c:v>
                </c:pt>
                <c:pt idx="830">
                  <c:v>3.4250000000000003E-2</c:v>
                </c:pt>
                <c:pt idx="831">
                  <c:v>3.3999999999999975E-2</c:v>
                </c:pt>
                <c:pt idx="832">
                  <c:v>3.2750000000000001E-2</c:v>
                </c:pt>
                <c:pt idx="833">
                  <c:v>3.2499999999999973E-2</c:v>
                </c:pt>
                <c:pt idx="834">
                  <c:v>3.2999999999999974E-2</c:v>
                </c:pt>
                <c:pt idx="835">
                  <c:v>3.2999999999999974E-2</c:v>
                </c:pt>
                <c:pt idx="836">
                  <c:v>3.0999999999999972E-2</c:v>
                </c:pt>
                <c:pt idx="837">
                  <c:v>3.1849999999999989E-2</c:v>
                </c:pt>
                <c:pt idx="838">
                  <c:v>3.1849999999999989E-2</c:v>
                </c:pt>
                <c:pt idx="839">
                  <c:v>3.125E-2</c:v>
                </c:pt>
                <c:pt idx="840">
                  <c:v>3.0249999999999999E-2</c:v>
                </c:pt>
                <c:pt idx="841">
                  <c:v>3.0249999999999999E-2</c:v>
                </c:pt>
                <c:pt idx="842">
                  <c:v>3.3999999999999975E-2</c:v>
                </c:pt>
                <c:pt idx="843">
                  <c:v>3.1150000000000011E-2</c:v>
                </c:pt>
                <c:pt idx="844">
                  <c:v>3.3399999999999985E-2</c:v>
                </c:pt>
                <c:pt idx="845">
                  <c:v>3.4999999999999976E-2</c:v>
                </c:pt>
                <c:pt idx="846">
                  <c:v>3.6100000000000021E-2</c:v>
                </c:pt>
                <c:pt idx="847">
                  <c:v>3.3999999999999975E-2</c:v>
                </c:pt>
                <c:pt idx="848">
                  <c:v>3.3499999999999974E-2</c:v>
                </c:pt>
                <c:pt idx="849">
                  <c:v>3.3999999999999975E-2</c:v>
                </c:pt>
                <c:pt idx="850">
                  <c:v>2.899999999999997E-2</c:v>
                </c:pt>
                <c:pt idx="851">
                  <c:v>2.6500000000000024E-2</c:v>
                </c:pt>
                <c:pt idx="852">
                  <c:v>2.8000000000000025E-2</c:v>
                </c:pt>
                <c:pt idx="853">
                  <c:v>2.5500000000000023E-2</c:v>
                </c:pt>
                <c:pt idx="854">
                  <c:v>2.5500000000000023E-2</c:v>
                </c:pt>
                <c:pt idx="855">
                  <c:v>2.4150000000000005E-2</c:v>
                </c:pt>
                <c:pt idx="856">
                  <c:v>2.6500000000000024E-2</c:v>
                </c:pt>
                <c:pt idx="857">
                  <c:v>2.7249999999999996E-2</c:v>
                </c:pt>
                <c:pt idx="858">
                  <c:v>2.6249999999999996E-2</c:v>
                </c:pt>
                <c:pt idx="859">
                  <c:v>2.7500000000000024E-2</c:v>
                </c:pt>
                <c:pt idx="860">
                  <c:v>3.1299999999999994E-2</c:v>
                </c:pt>
                <c:pt idx="861">
                  <c:v>3.0799999999999994E-2</c:v>
                </c:pt>
                <c:pt idx="862">
                  <c:v>3.1100000000000017E-2</c:v>
                </c:pt>
                <c:pt idx="863">
                  <c:v>2.8799999999999992E-2</c:v>
                </c:pt>
                <c:pt idx="864">
                  <c:v>2.7799999999999991E-2</c:v>
                </c:pt>
                <c:pt idx="865">
                  <c:v>2.4500000000000022E-2</c:v>
                </c:pt>
                <c:pt idx="866">
                  <c:v>2.2150000000000003E-2</c:v>
                </c:pt>
                <c:pt idx="867">
                  <c:v>2.4150000000000005E-2</c:v>
                </c:pt>
                <c:pt idx="868">
                  <c:v>2.3949999999999971E-2</c:v>
                </c:pt>
                <c:pt idx="869">
                  <c:v>2.6749999999999996E-2</c:v>
                </c:pt>
                <c:pt idx="870">
                  <c:v>2.3749999999999993E-2</c:v>
                </c:pt>
                <c:pt idx="871">
                  <c:v>2.4299999999999988E-2</c:v>
                </c:pt>
                <c:pt idx="872">
                  <c:v>2.9200000000000004E-2</c:v>
                </c:pt>
                <c:pt idx="873">
                  <c:v>2.8700000000000003E-2</c:v>
                </c:pt>
                <c:pt idx="874">
                  <c:v>2.7749999999999997E-2</c:v>
                </c:pt>
                <c:pt idx="875">
                  <c:v>2.9249999999999998E-2</c:v>
                </c:pt>
                <c:pt idx="876">
                  <c:v>2.9249999999999998E-2</c:v>
                </c:pt>
                <c:pt idx="877">
                  <c:v>2.8000000000000025E-2</c:v>
                </c:pt>
                <c:pt idx="878">
                  <c:v>2.8249999999999997E-2</c:v>
                </c:pt>
                <c:pt idx="879">
                  <c:v>2.629999999999999E-2</c:v>
                </c:pt>
                <c:pt idx="880">
                  <c:v>2.679999999999999E-2</c:v>
                </c:pt>
                <c:pt idx="881">
                  <c:v>2.6399999999999979E-2</c:v>
                </c:pt>
                <c:pt idx="882">
                  <c:v>2.6500000000000024E-2</c:v>
                </c:pt>
                <c:pt idx="883">
                  <c:v>2.5700000000000001E-2</c:v>
                </c:pt>
                <c:pt idx="884">
                  <c:v>2.6749999999999996E-2</c:v>
                </c:pt>
                <c:pt idx="885">
                  <c:v>2.6550000000000018E-2</c:v>
                </c:pt>
                <c:pt idx="886">
                  <c:v>2.4000000000000021E-2</c:v>
                </c:pt>
                <c:pt idx="887">
                  <c:v>2.4199999999999999E-2</c:v>
                </c:pt>
                <c:pt idx="888">
                  <c:v>2.1199999999999997E-2</c:v>
                </c:pt>
                <c:pt idx="889">
                  <c:v>2.1500000000000019E-2</c:v>
                </c:pt>
                <c:pt idx="890">
                  <c:v>1.150000000000001E-2</c:v>
                </c:pt>
                <c:pt idx="891">
                  <c:v>1.3000000000000012E-2</c:v>
                </c:pt>
                <c:pt idx="892">
                  <c:v>8.2499999999999796E-3</c:v>
                </c:pt>
                <c:pt idx="893">
                  <c:v>5.0000000000000044E-3</c:v>
                </c:pt>
                <c:pt idx="894">
                  <c:v>5.9000000000000163E-3</c:v>
                </c:pt>
                <c:pt idx="895">
                  <c:v>1.7500000000000016E-2</c:v>
                </c:pt>
                <c:pt idx="896">
                  <c:v>1.4900000000000024E-2</c:v>
                </c:pt>
                <c:pt idx="897">
                  <c:v>6.3999999999999613E-3</c:v>
                </c:pt>
                <c:pt idx="898">
                  <c:v>5.9000000000000163E-3</c:v>
                </c:pt>
                <c:pt idx="899">
                  <c:v>3.1999999999999806E-3</c:v>
                </c:pt>
                <c:pt idx="900">
                  <c:v>3.1999999999999806E-3</c:v>
                </c:pt>
                <c:pt idx="901">
                  <c:v>-9.9999999999988987E-5</c:v>
                </c:pt>
                <c:pt idx="902">
                  <c:v>1.4000000000000123E-3</c:v>
                </c:pt>
                <c:pt idx="903">
                  <c:v>6.2999999999999723E-3</c:v>
                </c:pt>
                <c:pt idx="904">
                  <c:v>8.900000000000019E-3</c:v>
                </c:pt>
                <c:pt idx="905">
                  <c:v>-9.000000000000119E-4</c:v>
                </c:pt>
                <c:pt idx="906">
                  <c:v>-1.4000000000000123E-3</c:v>
                </c:pt>
                <c:pt idx="907">
                  <c:v>-1.5999999999999903E-3</c:v>
                </c:pt>
                <c:pt idx="908">
                  <c:v>-4.1999999999999815E-3</c:v>
                </c:pt>
                <c:pt idx="909">
                  <c:v>-4.3500000000000205E-3</c:v>
                </c:pt>
                <c:pt idx="910">
                  <c:v>6.9999999999997842E-4</c:v>
                </c:pt>
                <c:pt idx="911">
                  <c:v>-1.0500000000000009E-2</c:v>
                </c:pt>
                <c:pt idx="912">
                  <c:v>-1.4450000000000018E-2</c:v>
                </c:pt>
                <c:pt idx="913">
                  <c:v>-2.2849999999999981E-2</c:v>
                </c:pt>
                <c:pt idx="914">
                  <c:v>-2.2849999999999981E-2</c:v>
                </c:pt>
                <c:pt idx="915">
                  <c:v>-2.3349999999999982E-2</c:v>
                </c:pt>
                <c:pt idx="916">
                  <c:v>-1.9100000000000006E-2</c:v>
                </c:pt>
                <c:pt idx="917">
                  <c:v>-1.9100000000000006E-2</c:v>
                </c:pt>
                <c:pt idx="918">
                  <c:v>-2.1600000000000008E-2</c:v>
                </c:pt>
                <c:pt idx="919">
                  <c:v>-1.7000000000000015E-2</c:v>
                </c:pt>
                <c:pt idx="920">
                  <c:v>-1.5199999999999991E-2</c:v>
                </c:pt>
                <c:pt idx="921">
                  <c:v>-1.4400000000000024E-2</c:v>
                </c:pt>
                <c:pt idx="922">
                  <c:v>-1.9000000000000017E-2</c:v>
                </c:pt>
                <c:pt idx="923">
                  <c:v>-1.9000000000000017E-2</c:v>
                </c:pt>
                <c:pt idx="924">
                  <c:v>-2.4000000000000021E-2</c:v>
                </c:pt>
                <c:pt idx="925">
                  <c:v>-2.250000000000002E-2</c:v>
                </c:pt>
                <c:pt idx="926">
                  <c:v>-2.3500000000000021E-2</c:v>
                </c:pt>
                <c:pt idx="927">
                  <c:v>-2.200000000000002E-2</c:v>
                </c:pt>
                <c:pt idx="928">
                  <c:v>-2.300000000000002E-2</c:v>
                </c:pt>
                <c:pt idx="929">
                  <c:v>-3.2000000000000028E-2</c:v>
                </c:pt>
                <c:pt idx="930">
                  <c:v>-3.3000000000000029E-2</c:v>
                </c:pt>
                <c:pt idx="931">
                  <c:v>-3.6000000000000032E-2</c:v>
                </c:pt>
                <c:pt idx="932">
                  <c:v>-3.7200000000000011E-2</c:v>
                </c:pt>
                <c:pt idx="933">
                  <c:v>-3.5500000000000032E-2</c:v>
                </c:pt>
                <c:pt idx="934">
                  <c:v>-3.4250000000000003E-2</c:v>
                </c:pt>
                <c:pt idx="935">
                  <c:v>-2.9600000000000015E-2</c:v>
                </c:pt>
                <c:pt idx="936">
                  <c:v>-3.510000000000002E-2</c:v>
                </c:pt>
                <c:pt idx="937">
                  <c:v>-9.199999999999986E-3</c:v>
                </c:pt>
                <c:pt idx="938">
                  <c:v>-2.6000000000000023E-2</c:v>
                </c:pt>
                <c:pt idx="939">
                  <c:v>-2.6500000000000024E-2</c:v>
                </c:pt>
                <c:pt idx="940">
                  <c:v>-2.5500000000000023E-2</c:v>
                </c:pt>
                <c:pt idx="941">
                  <c:v>-2.6400000000000035E-2</c:v>
                </c:pt>
                <c:pt idx="942">
                  <c:v>-3.6100000000000021E-2</c:v>
                </c:pt>
                <c:pt idx="943">
                  <c:v>-3.5500000000000032E-2</c:v>
                </c:pt>
                <c:pt idx="944">
                  <c:v>-3.5000000000000031E-2</c:v>
                </c:pt>
                <c:pt idx="945">
                  <c:v>-3.400000000000003E-2</c:v>
                </c:pt>
                <c:pt idx="946">
                  <c:v>-3.7100000000000022E-2</c:v>
                </c:pt>
                <c:pt idx="947">
                  <c:v>-3.3200000000000007E-2</c:v>
                </c:pt>
                <c:pt idx="948">
                  <c:v>-2.8000000000000025E-2</c:v>
                </c:pt>
                <c:pt idx="949">
                  <c:v>-2.8600000000000014E-2</c:v>
                </c:pt>
                <c:pt idx="950">
                  <c:v>-2.9600000000000015E-2</c:v>
                </c:pt>
                <c:pt idx="951">
                  <c:v>-3.0600000000000016E-2</c:v>
                </c:pt>
                <c:pt idx="952">
                  <c:v>-3.075E-2</c:v>
                </c:pt>
                <c:pt idx="953">
                  <c:v>-3.0500000000000027E-2</c:v>
                </c:pt>
                <c:pt idx="954">
                  <c:v>-2.7050000000000018E-2</c:v>
                </c:pt>
                <c:pt idx="955">
                  <c:v>-2.5150000000000006E-2</c:v>
                </c:pt>
                <c:pt idx="956">
                  <c:v>-2.7150000000000007E-2</c:v>
                </c:pt>
                <c:pt idx="957">
                  <c:v>-2.6650000000000007E-2</c:v>
                </c:pt>
                <c:pt idx="958">
                  <c:v>-3.0400000000000038E-2</c:v>
                </c:pt>
                <c:pt idx="959">
                  <c:v>-2.6400000000000035E-2</c:v>
                </c:pt>
                <c:pt idx="960">
                  <c:v>-2.6400000000000035E-2</c:v>
                </c:pt>
                <c:pt idx="961">
                  <c:v>-2.6400000000000035E-2</c:v>
                </c:pt>
                <c:pt idx="962">
                  <c:v>-3.3150000000000013E-2</c:v>
                </c:pt>
                <c:pt idx="963">
                  <c:v>-3.3900000000000041E-2</c:v>
                </c:pt>
                <c:pt idx="964">
                  <c:v>-3.3900000000000041E-2</c:v>
                </c:pt>
                <c:pt idx="965">
                  <c:v>-3.3900000000000041E-2</c:v>
                </c:pt>
                <c:pt idx="966">
                  <c:v>-3.3900000000000041E-2</c:v>
                </c:pt>
                <c:pt idx="967">
                  <c:v>-3.3900000000000041E-2</c:v>
                </c:pt>
                <c:pt idx="968">
                  <c:v>-3.3900000000000041E-2</c:v>
                </c:pt>
                <c:pt idx="969">
                  <c:v>-3.3900000000000041E-2</c:v>
                </c:pt>
                <c:pt idx="970">
                  <c:v>-3.3900000000000041E-2</c:v>
                </c:pt>
                <c:pt idx="971">
                  <c:v>-3.3900000000000041E-2</c:v>
                </c:pt>
                <c:pt idx="972">
                  <c:v>-3.3900000000000041E-2</c:v>
                </c:pt>
                <c:pt idx="973">
                  <c:v>-3.3900000000000041E-2</c:v>
                </c:pt>
                <c:pt idx="974">
                  <c:v>-3.3900000000000041E-2</c:v>
                </c:pt>
                <c:pt idx="975">
                  <c:v>-3.3900000000000041E-2</c:v>
                </c:pt>
                <c:pt idx="976">
                  <c:v>-7.4099999999999999E-2</c:v>
                </c:pt>
                <c:pt idx="977">
                  <c:v>-7.9600000000000004E-2</c:v>
                </c:pt>
                <c:pt idx="978">
                  <c:v>-8.7600000000000011E-2</c:v>
                </c:pt>
                <c:pt idx="979">
                  <c:v>-9.2100000000000015E-2</c:v>
                </c:pt>
                <c:pt idx="980">
                  <c:v>-0.10320000000000001</c:v>
                </c:pt>
                <c:pt idx="981">
                  <c:v>-0.11230000000000001</c:v>
                </c:pt>
                <c:pt idx="982">
                  <c:v>-0.11670000000000003</c:v>
                </c:pt>
                <c:pt idx="983">
                  <c:v>-0.12170000000000003</c:v>
                </c:pt>
                <c:pt idx="984">
                  <c:v>-0.12420000000000003</c:v>
                </c:pt>
                <c:pt idx="985">
                  <c:v>-0.12620000000000003</c:v>
                </c:pt>
                <c:pt idx="986">
                  <c:v>-0.13220000000000004</c:v>
                </c:pt>
                <c:pt idx="987">
                  <c:v>-0.14600000000000002</c:v>
                </c:pt>
                <c:pt idx="988">
                  <c:v>-0.16200000000000003</c:v>
                </c:pt>
                <c:pt idx="989">
                  <c:v>-0.17200000000000004</c:v>
                </c:pt>
                <c:pt idx="990">
                  <c:v>-0.187</c:v>
                </c:pt>
                <c:pt idx="991">
                  <c:v>-0.19650000000000001</c:v>
                </c:pt>
                <c:pt idx="992">
                  <c:v>-0.20200000000000001</c:v>
                </c:pt>
                <c:pt idx="993">
                  <c:v>-0.21200000000000002</c:v>
                </c:pt>
                <c:pt idx="994">
                  <c:v>-0.22200000000000003</c:v>
                </c:pt>
                <c:pt idx="995">
                  <c:v>-0.22775000000000006</c:v>
                </c:pt>
                <c:pt idx="996">
                  <c:v>-0.23575000000000007</c:v>
                </c:pt>
                <c:pt idx="997">
                  <c:v>-0.24249999999999999</c:v>
                </c:pt>
                <c:pt idx="998">
                  <c:v>-0.28949999999999998</c:v>
                </c:pt>
                <c:pt idx="999">
                  <c:v>-0.30549999999999999</c:v>
                </c:pt>
                <c:pt idx="1000">
                  <c:v>-0.31309999999999993</c:v>
                </c:pt>
                <c:pt idx="1001">
                  <c:v>-0.30435000000000006</c:v>
                </c:pt>
                <c:pt idx="1002">
                  <c:v>-0.31309999999999999</c:v>
                </c:pt>
                <c:pt idx="1003">
                  <c:v>-0.31309999999999999</c:v>
                </c:pt>
                <c:pt idx="1004">
                  <c:v>-0.31670000000000004</c:v>
                </c:pt>
                <c:pt idx="1005">
                  <c:v>-0.32219999999999999</c:v>
                </c:pt>
                <c:pt idx="1006">
                  <c:v>-0.32270000000000004</c:v>
                </c:pt>
                <c:pt idx="1007">
                  <c:v>-0.32170000000000004</c:v>
                </c:pt>
                <c:pt idx="1008">
                  <c:v>-0.3271</c:v>
                </c:pt>
                <c:pt idx="1009">
                  <c:v>-0.3301</c:v>
                </c:pt>
                <c:pt idx="1010">
                  <c:v>-0.32685000000000003</c:v>
                </c:pt>
                <c:pt idx="1011">
                  <c:v>-0.33110000000000001</c:v>
                </c:pt>
                <c:pt idx="1012">
                  <c:v>-0.33210000000000001</c:v>
                </c:pt>
                <c:pt idx="1013">
                  <c:v>-0.33360000000000006</c:v>
                </c:pt>
                <c:pt idx="1014">
                  <c:v>-0.33200000000000002</c:v>
                </c:pt>
                <c:pt idx="1015">
                  <c:v>-0.33110000000000001</c:v>
                </c:pt>
                <c:pt idx="1016">
                  <c:v>-0.32960000000000006</c:v>
                </c:pt>
                <c:pt idx="1017">
                  <c:v>-0.32960000000000006</c:v>
                </c:pt>
                <c:pt idx="1018">
                  <c:v>-0.32960000000000006</c:v>
                </c:pt>
                <c:pt idx="1019">
                  <c:v>-0.32960000000000006</c:v>
                </c:pt>
                <c:pt idx="1020">
                  <c:v>-0.32960000000000006</c:v>
                </c:pt>
                <c:pt idx="1021">
                  <c:v>-0.32960000000000006</c:v>
                </c:pt>
                <c:pt idx="1022">
                  <c:v>-0.33129999999999998</c:v>
                </c:pt>
                <c:pt idx="1023">
                  <c:v>-0.33110000000000001</c:v>
                </c:pt>
                <c:pt idx="1024">
                  <c:v>-0.3281</c:v>
                </c:pt>
                <c:pt idx="1025">
                  <c:v>-0.32560000000000006</c:v>
                </c:pt>
                <c:pt idx="1026">
                  <c:v>-0.32260000000000005</c:v>
                </c:pt>
                <c:pt idx="1027">
                  <c:v>-0.32860000000000006</c:v>
                </c:pt>
                <c:pt idx="1028">
                  <c:v>-0.32919999999999999</c:v>
                </c:pt>
                <c:pt idx="1029">
                  <c:v>-0.33060000000000006</c:v>
                </c:pt>
                <c:pt idx="1030">
                  <c:v>-0.33019999999999999</c:v>
                </c:pt>
                <c:pt idx="1031">
                  <c:v>-0.32970000000000005</c:v>
                </c:pt>
                <c:pt idx="1032">
                  <c:v>-0.33100000000000002</c:v>
                </c:pt>
                <c:pt idx="1033">
                  <c:v>-0.34050000000000002</c:v>
                </c:pt>
                <c:pt idx="1034">
                  <c:v>-0.33760000000000001</c:v>
                </c:pt>
                <c:pt idx="1035">
                  <c:v>-0.33719999999999994</c:v>
                </c:pt>
                <c:pt idx="1036">
                  <c:v>-0.33819999999999995</c:v>
                </c:pt>
                <c:pt idx="1037">
                  <c:v>-0.33819999999999995</c:v>
                </c:pt>
                <c:pt idx="1038">
                  <c:v>-0.33819999999999995</c:v>
                </c:pt>
                <c:pt idx="1039">
                  <c:v>-0.33939999999999992</c:v>
                </c:pt>
                <c:pt idx="1040">
                  <c:v>-0.33819999999999995</c:v>
                </c:pt>
                <c:pt idx="1041">
                  <c:v>-0.33819999999999995</c:v>
                </c:pt>
                <c:pt idx="1042">
                  <c:v>-0.34460000000000002</c:v>
                </c:pt>
                <c:pt idx="1043">
                  <c:v>-0.34909999999999997</c:v>
                </c:pt>
                <c:pt idx="1044">
                  <c:v>-0.35460000000000003</c:v>
                </c:pt>
                <c:pt idx="1045">
                  <c:v>-0.35560000000000003</c:v>
                </c:pt>
                <c:pt idx="1046">
                  <c:v>-0.35509999999999997</c:v>
                </c:pt>
                <c:pt idx="1047">
                  <c:v>-0.35309999999999997</c:v>
                </c:pt>
                <c:pt idx="1048">
                  <c:v>-0.35160000000000002</c:v>
                </c:pt>
                <c:pt idx="1049">
                  <c:v>-0.35485</c:v>
                </c:pt>
                <c:pt idx="1050">
                  <c:v>-0.35560000000000003</c:v>
                </c:pt>
                <c:pt idx="1051">
                  <c:v>-0.35349999999999993</c:v>
                </c:pt>
                <c:pt idx="1052">
                  <c:v>-0.35609999999999997</c:v>
                </c:pt>
                <c:pt idx="1053">
                  <c:v>-0.35514999999999997</c:v>
                </c:pt>
                <c:pt idx="1054">
                  <c:v>-0.35460000000000003</c:v>
                </c:pt>
                <c:pt idx="1055">
                  <c:v>-0.35234999999999994</c:v>
                </c:pt>
                <c:pt idx="1056">
                  <c:v>-0.34385000000000004</c:v>
                </c:pt>
                <c:pt idx="1057">
                  <c:v>-0.34954999999999997</c:v>
                </c:pt>
                <c:pt idx="1058">
                  <c:v>-0.35195000000000004</c:v>
                </c:pt>
                <c:pt idx="1059">
                  <c:v>-0.34900000000000003</c:v>
                </c:pt>
                <c:pt idx="1060">
                  <c:v>-0.33339999999999997</c:v>
                </c:pt>
                <c:pt idx="1061">
                  <c:v>-0.33429999999999999</c:v>
                </c:pt>
                <c:pt idx="1062">
                  <c:v>-0.33460000000000006</c:v>
                </c:pt>
                <c:pt idx="1063">
                  <c:v>-0.33834999999999998</c:v>
                </c:pt>
                <c:pt idx="1064">
                  <c:v>-0.34010000000000001</c:v>
                </c:pt>
                <c:pt idx="1065">
                  <c:v>-0.33860000000000007</c:v>
                </c:pt>
                <c:pt idx="1066">
                  <c:v>-0.34085000000000004</c:v>
                </c:pt>
                <c:pt idx="1067">
                  <c:v>-0.33510000000000001</c:v>
                </c:pt>
                <c:pt idx="1068">
                  <c:v>-0.33860000000000007</c:v>
                </c:pt>
                <c:pt idx="1069">
                  <c:v>-0.33910000000000001</c:v>
                </c:pt>
                <c:pt idx="1070">
                  <c:v>-0.34010000000000001</c:v>
                </c:pt>
                <c:pt idx="1071">
                  <c:v>-0.33660000000000007</c:v>
                </c:pt>
                <c:pt idx="1072">
                  <c:v>-0.34060000000000007</c:v>
                </c:pt>
                <c:pt idx="1073">
                  <c:v>-0.33880000000000005</c:v>
                </c:pt>
                <c:pt idx="1074">
                  <c:v>-0.34080000000000005</c:v>
                </c:pt>
                <c:pt idx="1075">
                  <c:v>-0.33985000000000004</c:v>
                </c:pt>
                <c:pt idx="1076">
                  <c:v>-0.33960000000000007</c:v>
                </c:pt>
                <c:pt idx="1077">
                  <c:v>-0.33834999999999998</c:v>
                </c:pt>
                <c:pt idx="1078">
                  <c:v>-0.34285000000000004</c:v>
                </c:pt>
                <c:pt idx="1079">
                  <c:v>-0.34310000000000002</c:v>
                </c:pt>
                <c:pt idx="1080">
                  <c:v>-0.34434999999999999</c:v>
                </c:pt>
                <c:pt idx="1081">
                  <c:v>-0.34485000000000005</c:v>
                </c:pt>
                <c:pt idx="1082">
                  <c:v>-0.34485000000000005</c:v>
                </c:pt>
                <c:pt idx="1083">
                  <c:v>-0.34485000000000005</c:v>
                </c:pt>
                <c:pt idx="1084">
                  <c:v>-0.34485000000000005</c:v>
                </c:pt>
                <c:pt idx="1085">
                  <c:v>-0.34385000000000004</c:v>
                </c:pt>
                <c:pt idx="1086">
                  <c:v>-0.34434999999999999</c:v>
                </c:pt>
                <c:pt idx="1087">
                  <c:v>-0.34834999999999999</c:v>
                </c:pt>
                <c:pt idx="1088">
                  <c:v>-0.34660000000000007</c:v>
                </c:pt>
                <c:pt idx="1089">
                  <c:v>-0.34660000000000007</c:v>
                </c:pt>
                <c:pt idx="1090">
                  <c:v>-0.34660000000000007</c:v>
                </c:pt>
                <c:pt idx="1091">
                  <c:v>-0.34290000000000004</c:v>
                </c:pt>
                <c:pt idx="1092">
                  <c:v>-0.34410000000000002</c:v>
                </c:pt>
                <c:pt idx="1093">
                  <c:v>-0.34180000000000005</c:v>
                </c:pt>
                <c:pt idx="1094">
                  <c:v>-0.33960000000000007</c:v>
                </c:pt>
                <c:pt idx="1095">
                  <c:v>-0.33960000000000007</c:v>
                </c:pt>
                <c:pt idx="1096">
                  <c:v>-0.33810000000000001</c:v>
                </c:pt>
                <c:pt idx="1097">
                  <c:v>-0.33660000000000007</c:v>
                </c:pt>
                <c:pt idx="1098">
                  <c:v>-0.33610000000000001</c:v>
                </c:pt>
                <c:pt idx="1099">
                  <c:v>-0.33760000000000007</c:v>
                </c:pt>
                <c:pt idx="1100">
                  <c:v>-0.33610000000000001</c:v>
                </c:pt>
                <c:pt idx="1101">
                  <c:v>-0.33510000000000001</c:v>
                </c:pt>
                <c:pt idx="1102">
                  <c:v>-0.34560000000000007</c:v>
                </c:pt>
                <c:pt idx="1103">
                  <c:v>-0.36390000000000006</c:v>
                </c:pt>
                <c:pt idx="1104">
                  <c:v>-0.37130000000000002</c:v>
                </c:pt>
                <c:pt idx="1105">
                  <c:v>-0.37230000000000002</c:v>
                </c:pt>
                <c:pt idx="1106">
                  <c:v>-0.37530000000000002</c:v>
                </c:pt>
                <c:pt idx="1107">
                  <c:v>-0.37655</c:v>
                </c:pt>
                <c:pt idx="1108">
                  <c:v>-0.38405000000000006</c:v>
                </c:pt>
                <c:pt idx="1109">
                  <c:v>-0.38305000000000006</c:v>
                </c:pt>
                <c:pt idx="1110">
                  <c:v>-0.38305000000000006</c:v>
                </c:pt>
                <c:pt idx="1111">
                  <c:v>-0.39579999999999999</c:v>
                </c:pt>
                <c:pt idx="1112">
                  <c:v>-0.39130000000000004</c:v>
                </c:pt>
                <c:pt idx="1113">
                  <c:v>-0.39010000000000006</c:v>
                </c:pt>
                <c:pt idx="1114">
                  <c:v>-0.39215000000000005</c:v>
                </c:pt>
                <c:pt idx="1115">
                  <c:v>-0.37064999999999998</c:v>
                </c:pt>
                <c:pt idx="1116">
                  <c:v>-0.36659999999999998</c:v>
                </c:pt>
                <c:pt idx="1117">
                  <c:v>-0.36800000000000005</c:v>
                </c:pt>
                <c:pt idx="1118">
                  <c:v>-0.36605000000000004</c:v>
                </c:pt>
                <c:pt idx="1119">
                  <c:v>-0.36559999999999998</c:v>
                </c:pt>
                <c:pt idx="1120">
                  <c:v>-0.36249999999999999</c:v>
                </c:pt>
                <c:pt idx="1121">
                  <c:v>-0.36480000000000007</c:v>
                </c:pt>
                <c:pt idx="1122">
                  <c:v>-0.36635000000000001</c:v>
                </c:pt>
                <c:pt idx="1123">
                  <c:v>-0.35659999999999997</c:v>
                </c:pt>
                <c:pt idx="1124">
                  <c:v>-0.35439999999999999</c:v>
                </c:pt>
                <c:pt idx="1125">
                  <c:v>-0.35649999999999998</c:v>
                </c:pt>
                <c:pt idx="1126">
                  <c:v>-0.35185000000000005</c:v>
                </c:pt>
                <c:pt idx="1127">
                  <c:v>-0.35010000000000002</c:v>
                </c:pt>
                <c:pt idx="1128">
                  <c:v>-0.35010000000000002</c:v>
                </c:pt>
                <c:pt idx="1129">
                  <c:v>-0.33360000000000006</c:v>
                </c:pt>
                <c:pt idx="1130">
                  <c:v>-0.33710000000000001</c:v>
                </c:pt>
                <c:pt idx="1131">
                  <c:v>-0.34110000000000001</c:v>
                </c:pt>
                <c:pt idx="1132">
                  <c:v>-0.35610000000000003</c:v>
                </c:pt>
                <c:pt idx="1133">
                  <c:v>-0.36410000000000003</c:v>
                </c:pt>
                <c:pt idx="1134">
                  <c:v>-0.36335000000000001</c:v>
                </c:pt>
                <c:pt idx="1135">
                  <c:v>-0.36635000000000001</c:v>
                </c:pt>
                <c:pt idx="1136">
                  <c:v>-0.37459999999999999</c:v>
                </c:pt>
                <c:pt idx="1137">
                  <c:v>-0.37710000000000005</c:v>
                </c:pt>
                <c:pt idx="1138">
                  <c:v>-0.37910000000000005</c:v>
                </c:pt>
                <c:pt idx="1139">
                  <c:v>-0.38335000000000002</c:v>
                </c:pt>
                <c:pt idx="1140">
                  <c:v>-0.39010000000000006</c:v>
                </c:pt>
                <c:pt idx="1141">
                  <c:v>-0.38910000000000006</c:v>
                </c:pt>
                <c:pt idx="1142">
                  <c:v>-0.39784999999999998</c:v>
                </c:pt>
                <c:pt idx="1143">
                  <c:v>-0.40560000000000002</c:v>
                </c:pt>
                <c:pt idx="1144">
                  <c:v>-0.40710000000000007</c:v>
                </c:pt>
                <c:pt idx="1145">
                  <c:v>-0.40710000000000007</c:v>
                </c:pt>
                <c:pt idx="1146">
                  <c:v>-0.40710000000000007</c:v>
                </c:pt>
                <c:pt idx="1147">
                  <c:v>-0.40710000000000007</c:v>
                </c:pt>
                <c:pt idx="1148">
                  <c:v>-0.44350000000000006</c:v>
                </c:pt>
                <c:pt idx="1149">
                  <c:v>-0.45300000000000001</c:v>
                </c:pt>
                <c:pt idx="1150">
                  <c:v>-0.46149999999999997</c:v>
                </c:pt>
                <c:pt idx="1151">
                  <c:v>-0.46649999999999997</c:v>
                </c:pt>
                <c:pt idx="1152">
                  <c:v>-0.46910000000000002</c:v>
                </c:pt>
                <c:pt idx="1153">
                  <c:v>-0.46910000000000002</c:v>
                </c:pt>
                <c:pt idx="1154">
                  <c:v>-0.47759999999999997</c:v>
                </c:pt>
                <c:pt idx="1155">
                  <c:v>-0.48759999999999998</c:v>
                </c:pt>
                <c:pt idx="1156">
                  <c:v>-0.49759999999999999</c:v>
                </c:pt>
                <c:pt idx="1157">
                  <c:v>-0.50235000000000007</c:v>
                </c:pt>
                <c:pt idx="1158">
                  <c:v>-0.51649999999999996</c:v>
                </c:pt>
                <c:pt idx="1159">
                  <c:v>-0.52600000000000002</c:v>
                </c:pt>
                <c:pt idx="1160">
                  <c:v>-0.52760000000000007</c:v>
                </c:pt>
                <c:pt idx="1161">
                  <c:v>-0.52699999999999991</c:v>
                </c:pt>
                <c:pt idx="1162">
                  <c:v>-0.52825000000000011</c:v>
                </c:pt>
                <c:pt idx="1163">
                  <c:v>-0.51411000000000007</c:v>
                </c:pt>
                <c:pt idx="1164">
                  <c:v>-0.51127999999999996</c:v>
                </c:pt>
                <c:pt idx="1165">
                  <c:v>-0.52127999999999997</c:v>
                </c:pt>
                <c:pt idx="1166">
                  <c:v>-0.52100000000000013</c:v>
                </c:pt>
                <c:pt idx="1167">
                  <c:v>-0.52710999999999997</c:v>
                </c:pt>
                <c:pt idx="1168">
                  <c:v>-0.53543999999999992</c:v>
                </c:pt>
                <c:pt idx="1169">
                  <c:v>-0.53543999999999992</c:v>
                </c:pt>
                <c:pt idx="1170">
                  <c:v>-0.53543999999999992</c:v>
                </c:pt>
                <c:pt idx="1171">
                  <c:v>-0.53933000000000009</c:v>
                </c:pt>
                <c:pt idx="1172">
                  <c:v>-0.54343999999999992</c:v>
                </c:pt>
                <c:pt idx="1173">
                  <c:v>-0.54343999999999992</c:v>
                </c:pt>
                <c:pt idx="1174">
                  <c:v>-0.5521100000000001</c:v>
                </c:pt>
                <c:pt idx="1175">
                  <c:v>-0.5493300000000001</c:v>
                </c:pt>
                <c:pt idx="1176">
                  <c:v>-0.5456700000000001</c:v>
                </c:pt>
                <c:pt idx="1177">
                  <c:v>-0.54510999999999998</c:v>
                </c:pt>
                <c:pt idx="1178">
                  <c:v>-0.54343999999999992</c:v>
                </c:pt>
                <c:pt idx="1179">
                  <c:v>-0.55066999999999999</c:v>
                </c:pt>
                <c:pt idx="1180">
                  <c:v>-0.54356000000000004</c:v>
                </c:pt>
                <c:pt idx="1181">
                  <c:v>-0.55543999999999993</c:v>
                </c:pt>
                <c:pt idx="1182">
                  <c:v>-0.56221999999999994</c:v>
                </c:pt>
                <c:pt idx="1183">
                  <c:v>-0.56577999999999995</c:v>
                </c:pt>
                <c:pt idx="1184">
                  <c:v>-0.56028000000000011</c:v>
                </c:pt>
                <c:pt idx="1185">
                  <c:v>-0.56389</c:v>
                </c:pt>
                <c:pt idx="1186">
                  <c:v>-0.56655999999999995</c:v>
                </c:pt>
                <c:pt idx="1187">
                  <c:v>-0.56711</c:v>
                </c:pt>
                <c:pt idx="1188">
                  <c:v>-0.57067000000000001</c:v>
                </c:pt>
                <c:pt idx="1189">
                  <c:v>-0.57589000000000001</c:v>
                </c:pt>
                <c:pt idx="1190">
                  <c:v>-0.57333000000000012</c:v>
                </c:pt>
                <c:pt idx="1191">
                  <c:v>-0.56672000000000011</c:v>
                </c:pt>
                <c:pt idx="1192">
                  <c:v>-0.56294</c:v>
                </c:pt>
                <c:pt idx="1193">
                  <c:v>-0.56294</c:v>
                </c:pt>
                <c:pt idx="1194">
                  <c:v>-0.56377999999999995</c:v>
                </c:pt>
                <c:pt idx="1195">
                  <c:v>-0.55560999999999994</c:v>
                </c:pt>
                <c:pt idx="1196">
                  <c:v>-0.56367000000000012</c:v>
                </c:pt>
                <c:pt idx="1197">
                  <c:v>-0.56789000000000001</c:v>
                </c:pt>
                <c:pt idx="1198">
                  <c:v>-0.57433000000000001</c:v>
                </c:pt>
                <c:pt idx="1199">
                  <c:v>-0.57794000000000012</c:v>
                </c:pt>
                <c:pt idx="1200">
                  <c:v>-0.58156000000000008</c:v>
                </c:pt>
                <c:pt idx="1201">
                  <c:v>-0.58606000000000003</c:v>
                </c:pt>
                <c:pt idx="1202">
                  <c:v>-0.58389000000000002</c:v>
                </c:pt>
                <c:pt idx="1203">
                  <c:v>-0.58749999999999991</c:v>
                </c:pt>
                <c:pt idx="1204">
                  <c:v>-0.59111000000000002</c:v>
                </c:pt>
                <c:pt idx="1205">
                  <c:v>-0.59000000000000008</c:v>
                </c:pt>
                <c:pt idx="1206">
                  <c:v>-0.59166999999999992</c:v>
                </c:pt>
                <c:pt idx="1207">
                  <c:v>-0.58760999999999997</c:v>
                </c:pt>
                <c:pt idx="1208">
                  <c:v>-0.59122000000000008</c:v>
                </c:pt>
                <c:pt idx="1209">
                  <c:v>-0.59067000000000003</c:v>
                </c:pt>
                <c:pt idx="1210">
                  <c:v>-0.59177999999999997</c:v>
                </c:pt>
                <c:pt idx="1211">
                  <c:v>-0.59177999999999997</c:v>
                </c:pt>
                <c:pt idx="1212">
                  <c:v>-0.59372000000000003</c:v>
                </c:pt>
                <c:pt idx="1213">
                  <c:v>-0.59566999999999992</c:v>
                </c:pt>
                <c:pt idx="1214">
                  <c:v>-0.60038999999999998</c:v>
                </c:pt>
                <c:pt idx="1215">
                  <c:v>-0.59732999999999992</c:v>
                </c:pt>
                <c:pt idx="1216">
                  <c:v>-0.59427999999999992</c:v>
                </c:pt>
                <c:pt idx="1217">
                  <c:v>-0.59094000000000002</c:v>
                </c:pt>
                <c:pt idx="1218">
                  <c:v>-0.58566999999999991</c:v>
                </c:pt>
                <c:pt idx="1219">
                  <c:v>-0.59094000000000002</c:v>
                </c:pt>
                <c:pt idx="1220">
                  <c:v>-0.59261000000000008</c:v>
                </c:pt>
                <c:pt idx="1221">
                  <c:v>-0.59678000000000009</c:v>
                </c:pt>
                <c:pt idx="1222">
                  <c:v>-0.59233000000000002</c:v>
                </c:pt>
                <c:pt idx="1223">
                  <c:v>-0.59650000000000003</c:v>
                </c:pt>
                <c:pt idx="1224">
                  <c:v>-0.61206000000000005</c:v>
                </c:pt>
                <c:pt idx="1225">
                  <c:v>-0.61566999999999994</c:v>
                </c:pt>
                <c:pt idx="1226">
                  <c:v>-0.62122000000000011</c:v>
                </c:pt>
                <c:pt idx="1227">
                  <c:v>-0.61621999999999999</c:v>
                </c:pt>
                <c:pt idx="1228">
                  <c:v>-0.61871999999999994</c:v>
                </c:pt>
                <c:pt idx="1229">
                  <c:v>-0.62622</c:v>
                </c:pt>
                <c:pt idx="1230">
                  <c:v>-0.62983000000000011</c:v>
                </c:pt>
                <c:pt idx="1231">
                  <c:v>-0.63483000000000001</c:v>
                </c:pt>
                <c:pt idx="1232">
                  <c:v>-0.64010999999999996</c:v>
                </c:pt>
                <c:pt idx="1233">
                  <c:v>-0.64705999999999997</c:v>
                </c:pt>
                <c:pt idx="1234">
                  <c:v>-0.64732999999999996</c:v>
                </c:pt>
                <c:pt idx="1235">
                  <c:v>-0.64511000000000007</c:v>
                </c:pt>
                <c:pt idx="1236">
                  <c:v>-0.64067000000000007</c:v>
                </c:pt>
                <c:pt idx="1237">
                  <c:v>-0.64416999999999991</c:v>
                </c:pt>
                <c:pt idx="1238">
                  <c:v>-0.65166999999999997</c:v>
                </c:pt>
                <c:pt idx="1239">
                  <c:v>-0.65639000000000003</c:v>
                </c:pt>
                <c:pt idx="1240">
                  <c:v>-0.65806000000000009</c:v>
                </c:pt>
                <c:pt idx="1241">
                  <c:v>-0.66083000000000003</c:v>
                </c:pt>
                <c:pt idx="1242">
                  <c:v>-0.66083000000000003</c:v>
                </c:pt>
                <c:pt idx="1243">
                  <c:v>-0.66305999999999998</c:v>
                </c:pt>
                <c:pt idx="1244">
                  <c:v>-0.66650000000000009</c:v>
                </c:pt>
                <c:pt idx="1245">
                  <c:v>-0.66871999999999998</c:v>
                </c:pt>
                <c:pt idx="1246">
                  <c:v>-0.67344000000000004</c:v>
                </c:pt>
                <c:pt idx="1247">
                  <c:v>-0.68039000000000005</c:v>
                </c:pt>
                <c:pt idx="1248">
                  <c:v>-0.70317000000000007</c:v>
                </c:pt>
                <c:pt idx="1249">
                  <c:v>-0.70733000000000001</c:v>
                </c:pt>
                <c:pt idx="1250">
                  <c:v>-0.70428000000000002</c:v>
                </c:pt>
                <c:pt idx="1251">
                  <c:v>-0.70622000000000007</c:v>
                </c:pt>
                <c:pt idx="1252">
                  <c:v>-0.70761000000000007</c:v>
                </c:pt>
                <c:pt idx="1253">
                  <c:v>-0.71705999999999992</c:v>
                </c:pt>
                <c:pt idx="1254">
                  <c:v>-0.71705999999999992</c:v>
                </c:pt>
                <c:pt idx="1255">
                  <c:v>-0.71705999999999992</c:v>
                </c:pt>
                <c:pt idx="1256">
                  <c:v>-0.72816999999999998</c:v>
                </c:pt>
                <c:pt idx="1257">
                  <c:v>-0.71789000000000003</c:v>
                </c:pt>
                <c:pt idx="1258">
                  <c:v>-0.71789000000000003</c:v>
                </c:pt>
                <c:pt idx="1259">
                  <c:v>-0.71789000000000003</c:v>
                </c:pt>
                <c:pt idx="1260">
                  <c:v>-0.71872000000000003</c:v>
                </c:pt>
                <c:pt idx="1261">
                  <c:v>-0.72510999999999992</c:v>
                </c:pt>
                <c:pt idx="1262">
                  <c:v>-0.72927999999999993</c:v>
                </c:pt>
                <c:pt idx="1263">
                  <c:v>-0.73011000000000004</c:v>
                </c:pt>
                <c:pt idx="1264">
                  <c:v>-0.73482999999999987</c:v>
                </c:pt>
                <c:pt idx="1265">
                  <c:v>-0.73788999999999993</c:v>
                </c:pt>
                <c:pt idx="1266">
                  <c:v>-0.74177999999999988</c:v>
                </c:pt>
                <c:pt idx="1267">
                  <c:v>-0.74177999999999988</c:v>
                </c:pt>
                <c:pt idx="1268">
                  <c:v>-0.74316999999999989</c:v>
                </c:pt>
                <c:pt idx="1269">
                  <c:v>-0.74371999999999994</c:v>
                </c:pt>
                <c:pt idx="1270">
                  <c:v>-0.74482999999999988</c:v>
                </c:pt>
                <c:pt idx="1271">
                  <c:v>-0.75011000000000005</c:v>
                </c:pt>
                <c:pt idx="1272">
                  <c:v>-0.76122000000000001</c:v>
                </c:pt>
                <c:pt idx="1273">
                  <c:v>-0.76122000000000001</c:v>
                </c:pt>
                <c:pt idx="1274">
                  <c:v>-0.75788999999999995</c:v>
                </c:pt>
                <c:pt idx="1275">
                  <c:v>-0.75177999999999989</c:v>
                </c:pt>
                <c:pt idx="1276">
                  <c:v>-0.75733000000000006</c:v>
                </c:pt>
                <c:pt idx="1277">
                  <c:v>-0.7589999999999999</c:v>
                </c:pt>
                <c:pt idx="1278">
                  <c:v>-0.7589999999999999</c:v>
                </c:pt>
                <c:pt idx="1279">
                  <c:v>-0.754</c:v>
                </c:pt>
                <c:pt idx="1280">
                  <c:v>-0.7545599999999999</c:v>
                </c:pt>
                <c:pt idx="1281">
                  <c:v>-0.7545599999999999</c:v>
                </c:pt>
                <c:pt idx="1282">
                  <c:v>-0.75371999999999995</c:v>
                </c:pt>
                <c:pt idx="1283">
                  <c:v>-0.754</c:v>
                </c:pt>
                <c:pt idx="1284">
                  <c:v>-0.75844</c:v>
                </c:pt>
                <c:pt idx="1285">
                  <c:v>-0.75817000000000001</c:v>
                </c:pt>
                <c:pt idx="1286">
                  <c:v>-0.75371999999999995</c:v>
                </c:pt>
                <c:pt idx="1287">
                  <c:v>-0.75371999999999995</c:v>
                </c:pt>
                <c:pt idx="1288">
                  <c:v>-0.75621999999999989</c:v>
                </c:pt>
                <c:pt idx="1289">
                  <c:v>-0.7589999999999999</c:v>
                </c:pt>
                <c:pt idx="1290">
                  <c:v>-0.75733000000000006</c:v>
                </c:pt>
                <c:pt idx="1291">
                  <c:v>-0.7617799999999999</c:v>
                </c:pt>
                <c:pt idx="1292">
                  <c:v>-0.77649999999999997</c:v>
                </c:pt>
                <c:pt idx="1293">
                  <c:v>-0.77232999999999996</c:v>
                </c:pt>
                <c:pt idx="1294">
                  <c:v>-0.77011000000000007</c:v>
                </c:pt>
                <c:pt idx="1295">
                  <c:v>-0.77343999999999991</c:v>
                </c:pt>
                <c:pt idx="1296">
                  <c:v>-0.77400000000000002</c:v>
                </c:pt>
                <c:pt idx="1297">
                  <c:v>-0.77232999999999996</c:v>
                </c:pt>
                <c:pt idx="1298">
                  <c:v>-0.77400000000000002</c:v>
                </c:pt>
                <c:pt idx="1299">
                  <c:v>-0.77455999999999992</c:v>
                </c:pt>
                <c:pt idx="1300">
                  <c:v>-0.78400000000000003</c:v>
                </c:pt>
                <c:pt idx="1301">
                  <c:v>-0.81278000000000006</c:v>
                </c:pt>
                <c:pt idx="1302">
                  <c:v>-0.82000000000000006</c:v>
                </c:pt>
                <c:pt idx="1303">
                  <c:v>-0.8216699999999999</c:v>
                </c:pt>
                <c:pt idx="1304">
                  <c:v>-0.82621999999999995</c:v>
                </c:pt>
                <c:pt idx="1305">
                  <c:v>-0.82621999999999995</c:v>
                </c:pt>
                <c:pt idx="1306">
                  <c:v>-0.82899999999999996</c:v>
                </c:pt>
                <c:pt idx="1307">
                  <c:v>-0.83956000000000008</c:v>
                </c:pt>
                <c:pt idx="1308">
                  <c:v>-0.84122000000000008</c:v>
                </c:pt>
                <c:pt idx="1309">
                  <c:v>-0.85121999999999987</c:v>
                </c:pt>
                <c:pt idx="1310">
                  <c:v>-0.85732999999999993</c:v>
                </c:pt>
                <c:pt idx="1311">
                  <c:v>-0.86816999999999989</c:v>
                </c:pt>
                <c:pt idx="1312">
                  <c:v>-0.87178</c:v>
                </c:pt>
                <c:pt idx="1313">
                  <c:v>-0.87178</c:v>
                </c:pt>
                <c:pt idx="1314">
                  <c:v>-0.87622</c:v>
                </c:pt>
                <c:pt idx="1315">
                  <c:v>-0.87622</c:v>
                </c:pt>
                <c:pt idx="1316">
                  <c:v>-0.87677999999999989</c:v>
                </c:pt>
                <c:pt idx="1317">
                  <c:v>-0.87288999999999994</c:v>
                </c:pt>
                <c:pt idx="1318">
                  <c:v>-0.87128000000000005</c:v>
                </c:pt>
                <c:pt idx="1319">
                  <c:v>-0.87189000000000005</c:v>
                </c:pt>
                <c:pt idx="1320">
                  <c:v>-0.87222</c:v>
                </c:pt>
                <c:pt idx="1321">
                  <c:v>-0.86677999999999988</c:v>
                </c:pt>
                <c:pt idx="1322">
                  <c:v>-0.86760999999999999</c:v>
                </c:pt>
                <c:pt idx="1323">
                  <c:v>-0.86955999999999989</c:v>
                </c:pt>
                <c:pt idx="1324">
                  <c:v>-0.86982999999999988</c:v>
                </c:pt>
                <c:pt idx="1325">
                  <c:v>-0.86982999999999988</c:v>
                </c:pt>
                <c:pt idx="1326">
                  <c:v>-0.87039</c:v>
                </c:pt>
                <c:pt idx="1327">
                  <c:v>-0.87538999999999989</c:v>
                </c:pt>
                <c:pt idx="1328">
                  <c:v>-0.86760999999999999</c:v>
                </c:pt>
                <c:pt idx="1329">
                  <c:v>-0.86566999999999994</c:v>
                </c:pt>
                <c:pt idx="1330">
                  <c:v>-0.86511000000000005</c:v>
                </c:pt>
                <c:pt idx="1331">
                  <c:v>-0.86843999999999988</c:v>
                </c:pt>
                <c:pt idx="1332">
                  <c:v>-0.86843999999999988</c:v>
                </c:pt>
                <c:pt idx="1333">
                  <c:v>-0.86621999999999999</c:v>
                </c:pt>
                <c:pt idx="1334">
                  <c:v>-0.86566999999999994</c:v>
                </c:pt>
                <c:pt idx="1335">
                  <c:v>-0.86316999999999999</c:v>
                </c:pt>
                <c:pt idx="1336">
                  <c:v>-0.86621999999999999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III.4.7'!$E$2</c:f>
              <c:strCache>
                <c:ptCount val="1"/>
                <c:pt idx="0">
                  <c:v> 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III.4.7'!$E$3:$E$1339</c:f>
              <c:numCache>
                <c:formatCode>0.00</c:formatCode>
                <c:ptCount val="1337"/>
                <c:pt idx="0">
                  <c:v>0.59194999999999998</c:v>
                </c:pt>
                <c:pt idx="1">
                  <c:v>0.58994999999999997</c:v>
                </c:pt>
                <c:pt idx="2">
                  <c:v>0.59965000000000002</c:v>
                </c:pt>
                <c:pt idx="3">
                  <c:v>0.58965000000000001</c:v>
                </c:pt>
                <c:pt idx="4">
                  <c:v>0.58965000000000001</c:v>
                </c:pt>
                <c:pt idx="5">
                  <c:v>0.59175</c:v>
                </c:pt>
                <c:pt idx="6">
                  <c:v>0.60394999999999999</c:v>
                </c:pt>
                <c:pt idx="7">
                  <c:v>0.61565000000000003</c:v>
                </c:pt>
                <c:pt idx="8">
                  <c:v>0.62054999999999993</c:v>
                </c:pt>
                <c:pt idx="9">
                  <c:v>0.62605</c:v>
                </c:pt>
                <c:pt idx="10">
                  <c:v>0.62824999999999998</c:v>
                </c:pt>
                <c:pt idx="11">
                  <c:v>0.62985000000000002</c:v>
                </c:pt>
                <c:pt idx="12">
                  <c:v>0.62995000000000001</c:v>
                </c:pt>
                <c:pt idx="13">
                  <c:v>0.62995000000000001</c:v>
                </c:pt>
                <c:pt idx="14">
                  <c:v>0.63005</c:v>
                </c:pt>
                <c:pt idx="15">
                  <c:v>0.63005</c:v>
                </c:pt>
                <c:pt idx="16">
                  <c:v>0.63155000000000006</c:v>
                </c:pt>
                <c:pt idx="17">
                  <c:v>0.63205</c:v>
                </c:pt>
                <c:pt idx="18">
                  <c:v>0.63829999999999987</c:v>
                </c:pt>
                <c:pt idx="19">
                  <c:v>0.64080000000000004</c:v>
                </c:pt>
                <c:pt idx="20">
                  <c:v>0.64254999999999995</c:v>
                </c:pt>
                <c:pt idx="21">
                  <c:v>0.64429999999999987</c:v>
                </c:pt>
                <c:pt idx="22">
                  <c:v>0.64929999999999999</c:v>
                </c:pt>
                <c:pt idx="23">
                  <c:v>0.66349999999999998</c:v>
                </c:pt>
                <c:pt idx="24">
                  <c:v>0.65599999999999992</c:v>
                </c:pt>
                <c:pt idx="25">
                  <c:v>0.66725000000000012</c:v>
                </c:pt>
                <c:pt idx="26">
                  <c:v>0.66979999999999995</c:v>
                </c:pt>
                <c:pt idx="27">
                  <c:v>0.67374999999999996</c:v>
                </c:pt>
                <c:pt idx="28">
                  <c:v>0.67749999999999999</c:v>
                </c:pt>
                <c:pt idx="29">
                  <c:v>0.68019999999999992</c:v>
                </c:pt>
                <c:pt idx="30">
                  <c:v>0.67219999999999991</c:v>
                </c:pt>
                <c:pt idx="31">
                  <c:v>0.68245</c:v>
                </c:pt>
                <c:pt idx="32">
                  <c:v>0.68445</c:v>
                </c:pt>
                <c:pt idx="33">
                  <c:v>0.68395000000000006</c:v>
                </c:pt>
                <c:pt idx="34">
                  <c:v>0.68395000000000006</c:v>
                </c:pt>
                <c:pt idx="35">
                  <c:v>0.69395000000000007</c:v>
                </c:pt>
                <c:pt idx="36">
                  <c:v>0.69395000000000007</c:v>
                </c:pt>
                <c:pt idx="37">
                  <c:v>0.69395000000000007</c:v>
                </c:pt>
                <c:pt idx="38">
                  <c:v>0.70395000000000008</c:v>
                </c:pt>
                <c:pt idx="39">
                  <c:v>0.70395000000000008</c:v>
                </c:pt>
                <c:pt idx="40">
                  <c:v>0.70385000000000009</c:v>
                </c:pt>
                <c:pt idx="41">
                  <c:v>0.70694999999999997</c:v>
                </c:pt>
                <c:pt idx="42">
                  <c:v>0.71019999999999994</c:v>
                </c:pt>
                <c:pt idx="43">
                  <c:v>0.71084999999999998</c:v>
                </c:pt>
                <c:pt idx="44">
                  <c:v>0.71479999999999988</c:v>
                </c:pt>
                <c:pt idx="45">
                  <c:v>0.71560000000000001</c:v>
                </c:pt>
                <c:pt idx="46">
                  <c:v>0.71560000000000001</c:v>
                </c:pt>
                <c:pt idx="47">
                  <c:v>0.7145999999999999</c:v>
                </c:pt>
                <c:pt idx="48">
                  <c:v>0.7145999999999999</c:v>
                </c:pt>
                <c:pt idx="49">
                  <c:v>0.7145999999999999</c:v>
                </c:pt>
                <c:pt idx="50">
                  <c:v>0.71360000000000001</c:v>
                </c:pt>
                <c:pt idx="51">
                  <c:v>0.71340000000000003</c:v>
                </c:pt>
                <c:pt idx="52">
                  <c:v>0.71330000000000005</c:v>
                </c:pt>
                <c:pt idx="53">
                  <c:v>0.71629999999999994</c:v>
                </c:pt>
                <c:pt idx="54">
                  <c:v>0.71689999999999987</c:v>
                </c:pt>
                <c:pt idx="55">
                  <c:v>0.71689999999999987</c:v>
                </c:pt>
                <c:pt idx="56">
                  <c:v>0.71689999999999987</c:v>
                </c:pt>
                <c:pt idx="57">
                  <c:v>0.71689999999999987</c:v>
                </c:pt>
                <c:pt idx="58">
                  <c:v>0.71689999999999987</c:v>
                </c:pt>
                <c:pt idx="59">
                  <c:v>0.72789999999999999</c:v>
                </c:pt>
                <c:pt idx="60">
                  <c:v>0.71849999999999992</c:v>
                </c:pt>
                <c:pt idx="61">
                  <c:v>0.72</c:v>
                </c:pt>
                <c:pt idx="62">
                  <c:v>0.72199999999999998</c:v>
                </c:pt>
                <c:pt idx="63">
                  <c:v>0.72250000000000003</c:v>
                </c:pt>
                <c:pt idx="64">
                  <c:v>0.72150000000000003</c:v>
                </c:pt>
                <c:pt idx="65">
                  <c:v>0.72029999999999994</c:v>
                </c:pt>
                <c:pt idx="66">
                  <c:v>0.73029999999999995</c:v>
                </c:pt>
                <c:pt idx="67">
                  <c:v>0.73029999999999995</c:v>
                </c:pt>
                <c:pt idx="68">
                  <c:v>0.72930000000000006</c:v>
                </c:pt>
                <c:pt idx="69">
                  <c:v>0.72930000000000006</c:v>
                </c:pt>
                <c:pt idx="70">
                  <c:v>0.72930000000000006</c:v>
                </c:pt>
                <c:pt idx="71">
                  <c:v>0.72930000000000006</c:v>
                </c:pt>
                <c:pt idx="72">
                  <c:v>0.73079999999999989</c:v>
                </c:pt>
                <c:pt idx="73">
                  <c:v>0.73130000000000006</c:v>
                </c:pt>
                <c:pt idx="74">
                  <c:v>0.7298</c:v>
                </c:pt>
                <c:pt idx="75">
                  <c:v>0.73180000000000001</c:v>
                </c:pt>
                <c:pt idx="76">
                  <c:v>0.7327999999999999</c:v>
                </c:pt>
                <c:pt idx="77">
                  <c:v>0.7327999999999999</c:v>
                </c:pt>
                <c:pt idx="78">
                  <c:v>0.73229999999999995</c:v>
                </c:pt>
                <c:pt idx="79">
                  <c:v>0.73229999999999995</c:v>
                </c:pt>
                <c:pt idx="80">
                  <c:v>0.72229999999999994</c:v>
                </c:pt>
                <c:pt idx="81">
                  <c:v>0.73280000000000012</c:v>
                </c:pt>
                <c:pt idx="82">
                  <c:v>0.73280000000000012</c:v>
                </c:pt>
                <c:pt idx="83">
                  <c:v>0.73280000000000012</c:v>
                </c:pt>
                <c:pt idx="84">
                  <c:v>0.73280000000000012</c:v>
                </c:pt>
                <c:pt idx="85">
                  <c:v>0.73280000000000012</c:v>
                </c:pt>
                <c:pt idx="86">
                  <c:v>0.73080000000000012</c:v>
                </c:pt>
                <c:pt idx="87">
                  <c:v>0.73080000000000012</c:v>
                </c:pt>
                <c:pt idx="88">
                  <c:v>0.72080000000000011</c:v>
                </c:pt>
                <c:pt idx="89">
                  <c:v>0.72730000000000006</c:v>
                </c:pt>
                <c:pt idx="90">
                  <c:v>0.72530000000000006</c:v>
                </c:pt>
                <c:pt idx="91">
                  <c:v>0.72429999999999994</c:v>
                </c:pt>
                <c:pt idx="92">
                  <c:v>0.72100000000000009</c:v>
                </c:pt>
                <c:pt idx="93">
                  <c:v>0.71849999999999992</c:v>
                </c:pt>
                <c:pt idx="94">
                  <c:v>0.71199999999999997</c:v>
                </c:pt>
                <c:pt idx="95">
                  <c:v>0.71199999999999997</c:v>
                </c:pt>
                <c:pt idx="96">
                  <c:v>0.71100000000000008</c:v>
                </c:pt>
                <c:pt idx="97">
                  <c:v>0.7108000000000001</c:v>
                </c:pt>
                <c:pt idx="98">
                  <c:v>0.70080000000000009</c:v>
                </c:pt>
                <c:pt idx="99">
                  <c:v>0.70080000000000009</c:v>
                </c:pt>
                <c:pt idx="100">
                  <c:v>0.70080000000000009</c:v>
                </c:pt>
                <c:pt idx="101">
                  <c:v>0.70080000000000009</c:v>
                </c:pt>
                <c:pt idx="102">
                  <c:v>0.70080000000000009</c:v>
                </c:pt>
                <c:pt idx="103">
                  <c:v>0.70080000000000009</c:v>
                </c:pt>
                <c:pt idx="104">
                  <c:v>0.69080000000000008</c:v>
                </c:pt>
                <c:pt idx="105">
                  <c:v>0.69080000000000008</c:v>
                </c:pt>
                <c:pt idx="106">
                  <c:v>0.68930000000000002</c:v>
                </c:pt>
                <c:pt idx="107">
                  <c:v>0.68930000000000002</c:v>
                </c:pt>
                <c:pt idx="108">
                  <c:v>0.68930000000000002</c:v>
                </c:pt>
                <c:pt idx="109">
                  <c:v>0.68930000000000002</c:v>
                </c:pt>
                <c:pt idx="110">
                  <c:v>0.70029999999999992</c:v>
                </c:pt>
                <c:pt idx="111">
                  <c:v>0.69979999999999998</c:v>
                </c:pt>
                <c:pt idx="112">
                  <c:v>0.68979999999999997</c:v>
                </c:pt>
                <c:pt idx="113">
                  <c:v>0.68930000000000002</c:v>
                </c:pt>
                <c:pt idx="114">
                  <c:v>0.68930000000000002</c:v>
                </c:pt>
                <c:pt idx="115">
                  <c:v>0.68880000000000008</c:v>
                </c:pt>
                <c:pt idx="116">
                  <c:v>0.69050000000000011</c:v>
                </c:pt>
                <c:pt idx="117">
                  <c:v>0.69050000000000011</c:v>
                </c:pt>
                <c:pt idx="118">
                  <c:v>0.69050000000000011</c:v>
                </c:pt>
                <c:pt idx="119">
                  <c:v>0.6915</c:v>
                </c:pt>
                <c:pt idx="120">
                  <c:v>0.6915</c:v>
                </c:pt>
                <c:pt idx="121">
                  <c:v>0.70150000000000001</c:v>
                </c:pt>
                <c:pt idx="122">
                  <c:v>0.67399999999999993</c:v>
                </c:pt>
                <c:pt idx="123">
                  <c:v>0.67300000000000004</c:v>
                </c:pt>
                <c:pt idx="124">
                  <c:v>0.67249999999999999</c:v>
                </c:pt>
                <c:pt idx="125">
                  <c:v>0.66199999999999992</c:v>
                </c:pt>
                <c:pt idx="126">
                  <c:v>0.54200000000000004</c:v>
                </c:pt>
                <c:pt idx="127">
                  <c:v>0.52049999999999996</c:v>
                </c:pt>
                <c:pt idx="128">
                  <c:v>0.51049999999999995</c:v>
                </c:pt>
                <c:pt idx="129">
                  <c:v>0.51049999999999995</c:v>
                </c:pt>
                <c:pt idx="130">
                  <c:v>0.51049999999999995</c:v>
                </c:pt>
                <c:pt idx="131">
                  <c:v>0.49049999999999994</c:v>
                </c:pt>
                <c:pt idx="132">
                  <c:v>0.48049999999999993</c:v>
                </c:pt>
                <c:pt idx="133">
                  <c:v>0.48150000000000004</c:v>
                </c:pt>
                <c:pt idx="134">
                  <c:v>0.47300000000000009</c:v>
                </c:pt>
                <c:pt idx="135">
                  <c:v>0.47399999999999998</c:v>
                </c:pt>
                <c:pt idx="136">
                  <c:v>0.47399999999999998</c:v>
                </c:pt>
                <c:pt idx="137">
                  <c:v>0.46399999999999997</c:v>
                </c:pt>
                <c:pt idx="138">
                  <c:v>0.46550000000000002</c:v>
                </c:pt>
                <c:pt idx="139">
                  <c:v>0.45599999999999996</c:v>
                </c:pt>
                <c:pt idx="140">
                  <c:v>0.45700000000000007</c:v>
                </c:pt>
                <c:pt idx="141">
                  <c:v>0.46849999999999992</c:v>
                </c:pt>
                <c:pt idx="142">
                  <c:v>0.45849999999999991</c:v>
                </c:pt>
                <c:pt idx="143">
                  <c:v>0.45950000000000002</c:v>
                </c:pt>
                <c:pt idx="144">
                  <c:v>0.46950000000000003</c:v>
                </c:pt>
                <c:pt idx="145">
                  <c:v>0.46150000000000002</c:v>
                </c:pt>
                <c:pt idx="146">
                  <c:v>0.46649999999999991</c:v>
                </c:pt>
                <c:pt idx="147">
                  <c:v>0.47299999999999986</c:v>
                </c:pt>
                <c:pt idx="148">
                  <c:v>0.48180000000000001</c:v>
                </c:pt>
                <c:pt idx="149">
                  <c:v>0.4738</c:v>
                </c:pt>
                <c:pt idx="150">
                  <c:v>0.46279999999999988</c:v>
                </c:pt>
                <c:pt idx="151">
                  <c:v>0.46279999999999988</c:v>
                </c:pt>
                <c:pt idx="152">
                  <c:v>0.45350000000000001</c:v>
                </c:pt>
                <c:pt idx="153">
                  <c:v>0.45350000000000001</c:v>
                </c:pt>
                <c:pt idx="154">
                  <c:v>0.44350000000000001</c:v>
                </c:pt>
                <c:pt idx="155">
                  <c:v>0.44350000000000001</c:v>
                </c:pt>
                <c:pt idx="156">
                  <c:v>0.44399999999999995</c:v>
                </c:pt>
                <c:pt idx="157">
                  <c:v>0.435</c:v>
                </c:pt>
                <c:pt idx="158">
                  <c:v>0.43599999999999994</c:v>
                </c:pt>
                <c:pt idx="159">
                  <c:v>0.43599999999999994</c:v>
                </c:pt>
                <c:pt idx="160">
                  <c:v>0.42599999999999993</c:v>
                </c:pt>
                <c:pt idx="161">
                  <c:v>0.41799999999999993</c:v>
                </c:pt>
                <c:pt idx="162">
                  <c:v>0.40899999999999981</c:v>
                </c:pt>
                <c:pt idx="163">
                  <c:v>0.41</c:v>
                </c:pt>
                <c:pt idx="164">
                  <c:v>0.39349999999999996</c:v>
                </c:pt>
                <c:pt idx="165">
                  <c:v>0.38349999999999995</c:v>
                </c:pt>
                <c:pt idx="166">
                  <c:v>0.36499999999999999</c:v>
                </c:pt>
                <c:pt idx="167">
                  <c:v>0.36599999999999988</c:v>
                </c:pt>
                <c:pt idx="168">
                  <c:v>0.35699999999999976</c:v>
                </c:pt>
                <c:pt idx="169">
                  <c:v>0.34799999999999986</c:v>
                </c:pt>
                <c:pt idx="170">
                  <c:v>0.33050000000000002</c:v>
                </c:pt>
                <c:pt idx="171">
                  <c:v>0.32299999999999995</c:v>
                </c:pt>
                <c:pt idx="172">
                  <c:v>0.31350000000000011</c:v>
                </c:pt>
                <c:pt idx="173">
                  <c:v>0.3055000000000001</c:v>
                </c:pt>
                <c:pt idx="174">
                  <c:v>0.30600000000000005</c:v>
                </c:pt>
                <c:pt idx="175">
                  <c:v>0.28249999999999997</c:v>
                </c:pt>
                <c:pt idx="176">
                  <c:v>0.27550000000000008</c:v>
                </c:pt>
                <c:pt idx="177">
                  <c:v>0.27200000000000002</c:v>
                </c:pt>
                <c:pt idx="178">
                  <c:v>0.27600000000000002</c:v>
                </c:pt>
                <c:pt idx="179">
                  <c:v>0.28300000000000003</c:v>
                </c:pt>
                <c:pt idx="180">
                  <c:v>0.28800000000000003</c:v>
                </c:pt>
                <c:pt idx="181">
                  <c:v>0.28049999999999997</c:v>
                </c:pt>
                <c:pt idx="182">
                  <c:v>0.28249999999999997</c:v>
                </c:pt>
                <c:pt idx="183">
                  <c:v>0.27475000000000005</c:v>
                </c:pt>
                <c:pt idx="184">
                  <c:v>0.26549999999999996</c:v>
                </c:pt>
                <c:pt idx="185">
                  <c:v>0.26775000000000004</c:v>
                </c:pt>
                <c:pt idx="186">
                  <c:v>0.27175000000000005</c:v>
                </c:pt>
                <c:pt idx="187">
                  <c:v>0.26500000000000001</c:v>
                </c:pt>
                <c:pt idx="188">
                  <c:v>0.26424999999999998</c:v>
                </c:pt>
                <c:pt idx="189">
                  <c:v>0.18324999999999991</c:v>
                </c:pt>
                <c:pt idx="190">
                  <c:v>0.17849999999999988</c:v>
                </c:pt>
                <c:pt idx="191">
                  <c:v>0.18099999999999983</c:v>
                </c:pt>
                <c:pt idx="192">
                  <c:v>0.16350000000000009</c:v>
                </c:pt>
                <c:pt idx="193">
                  <c:v>0.15550000000000008</c:v>
                </c:pt>
                <c:pt idx="194">
                  <c:v>0.14650000000000007</c:v>
                </c:pt>
                <c:pt idx="195">
                  <c:v>0.14800000000000002</c:v>
                </c:pt>
                <c:pt idx="196">
                  <c:v>0.15550000000000008</c:v>
                </c:pt>
                <c:pt idx="197">
                  <c:v>0.14850000000000008</c:v>
                </c:pt>
                <c:pt idx="198">
                  <c:v>0.14400000000000002</c:v>
                </c:pt>
                <c:pt idx="199">
                  <c:v>0.15100000000000002</c:v>
                </c:pt>
                <c:pt idx="200">
                  <c:v>0.16200000000000003</c:v>
                </c:pt>
                <c:pt idx="201">
                  <c:v>0.17449999999999999</c:v>
                </c:pt>
                <c:pt idx="202">
                  <c:v>0.17900000000000005</c:v>
                </c:pt>
                <c:pt idx="203">
                  <c:v>0.17349999999999999</c:v>
                </c:pt>
                <c:pt idx="204">
                  <c:v>0.17949999999999999</c:v>
                </c:pt>
                <c:pt idx="205">
                  <c:v>0.18200000000000005</c:v>
                </c:pt>
                <c:pt idx="206">
                  <c:v>0.17849999999999999</c:v>
                </c:pt>
                <c:pt idx="207">
                  <c:v>0.1895</c:v>
                </c:pt>
                <c:pt idx="208">
                  <c:v>0.17949999999999999</c:v>
                </c:pt>
                <c:pt idx="209">
                  <c:v>0.1825</c:v>
                </c:pt>
                <c:pt idx="210">
                  <c:v>0.17249999999999999</c:v>
                </c:pt>
                <c:pt idx="211">
                  <c:v>0.17449999999999999</c:v>
                </c:pt>
                <c:pt idx="212">
                  <c:v>0.17449999999999999</c:v>
                </c:pt>
                <c:pt idx="213">
                  <c:v>6.4999999999999947E-2</c:v>
                </c:pt>
                <c:pt idx="214">
                  <c:v>5.6250000000000001E-2</c:v>
                </c:pt>
                <c:pt idx="215">
                  <c:v>5.8499999999999996E-2</c:v>
                </c:pt>
                <c:pt idx="216">
                  <c:v>5.4000000000000048E-2</c:v>
                </c:pt>
                <c:pt idx="217">
                  <c:v>5.8000000000000052E-2</c:v>
                </c:pt>
                <c:pt idx="218">
                  <c:v>5.8000000000000052E-2</c:v>
                </c:pt>
                <c:pt idx="219">
                  <c:v>4.8000000000000043E-2</c:v>
                </c:pt>
                <c:pt idx="220">
                  <c:v>4.8499999999999988E-2</c:v>
                </c:pt>
                <c:pt idx="221">
                  <c:v>4.9499999999999988E-2</c:v>
                </c:pt>
                <c:pt idx="222">
                  <c:v>5.0499999999999989E-2</c:v>
                </c:pt>
                <c:pt idx="223">
                  <c:v>0.05</c:v>
                </c:pt>
                <c:pt idx="224">
                  <c:v>0.04</c:v>
                </c:pt>
                <c:pt idx="225">
                  <c:v>0.04</c:v>
                </c:pt>
                <c:pt idx="226">
                  <c:v>2.9000000000000026E-2</c:v>
                </c:pt>
                <c:pt idx="227">
                  <c:v>0.03</c:v>
                </c:pt>
                <c:pt idx="228">
                  <c:v>3.1000000000000028E-2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1.9000000000000017E-2</c:v>
                </c:pt>
                <c:pt idx="233">
                  <c:v>0.02</c:v>
                </c:pt>
                <c:pt idx="234">
                  <c:v>0.02</c:v>
                </c:pt>
                <c:pt idx="235">
                  <c:v>2.1000000000000019E-2</c:v>
                </c:pt>
                <c:pt idx="236">
                  <c:v>2.1000000000000019E-2</c:v>
                </c:pt>
                <c:pt idx="237">
                  <c:v>2.5000000000000001E-2</c:v>
                </c:pt>
                <c:pt idx="238">
                  <c:v>2.6999999999999913E-2</c:v>
                </c:pt>
                <c:pt idx="239">
                  <c:v>2.6999999999999913E-2</c:v>
                </c:pt>
                <c:pt idx="240">
                  <c:v>2.7999999999999914E-2</c:v>
                </c:pt>
                <c:pt idx="241">
                  <c:v>3.0499999999999972E-2</c:v>
                </c:pt>
                <c:pt idx="242">
                  <c:v>3.3999999999999919E-2</c:v>
                </c:pt>
                <c:pt idx="243">
                  <c:v>3.5999999999999921E-2</c:v>
                </c:pt>
                <c:pt idx="244">
                  <c:v>3.7499999999999999E-2</c:v>
                </c:pt>
                <c:pt idx="245">
                  <c:v>3.7499999999999999E-2</c:v>
                </c:pt>
                <c:pt idx="246">
                  <c:v>3.6999999999999922E-2</c:v>
                </c:pt>
                <c:pt idx="247">
                  <c:v>3.6999999999999922E-2</c:v>
                </c:pt>
                <c:pt idx="248">
                  <c:v>3.6999999999999922E-2</c:v>
                </c:pt>
                <c:pt idx="249">
                  <c:v>3.6499999999999977E-2</c:v>
                </c:pt>
                <c:pt idx="250">
                  <c:v>2.6499999999999968E-2</c:v>
                </c:pt>
                <c:pt idx="251">
                  <c:v>2.6499999999999968E-2</c:v>
                </c:pt>
                <c:pt idx="252">
                  <c:v>2.75E-2</c:v>
                </c:pt>
                <c:pt idx="253">
                  <c:v>3.0499999999999972E-2</c:v>
                </c:pt>
                <c:pt idx="254">
                  <c:v>3.1499999999999972E-2</c:v>
                </c:pt>
                <c:pt idx="255">
                  <c:v>2.5499999999999967E-2</c:v>
                </c:pt>
                <c:pt idx="256">
                  <c:v>2.5499999999999967E-2</c:v>
                </c:pt>
                <c:pt idx="257">
                  <c:v>2.5999999999999912E-2</c:v>
                </c:pt>
                <c:pt idx="258">
                  <c:v>3.6999999999999922E-2</c:v>
                </c:pt>
                <c:pt idx="259">
                  <c:v>3.8999999999999924E-2</c:v>
                </c:pt>
                <c:pt idx="260">
                  <c:v>4.0999999999999925E-2</c:v>
                </c:pt>
                <c:pt idx="261">
                  <c:v>4.599999999999993E-2</c:v>
                </c:pt>
                <c:pt idx="262">
                  <c:v>5.0499999999999989E-2</c:v>
                </c:pt>
                <c:pt idx="263">
                  <c:v>4.9999999999999933E-2</c:v>
                </c:pt>
                <c:pt idx="264">
                  <c:v>5.0999999999999934E-2</c:v>
                </c:pt>
                <c:pt idx="265">
                  <c:v>5.0999999999999934E-2</c:v>
                </c:pt>
                <c:pt idx="266">
                  <c:v>5.0999999999999934E-2</c:v>
                </c:pt>
                <c:pt idx="267">
                  <c:v>5.2499999999999998E-2</c:v>
                </c:pt>
                <c:pt idx="268">
                  <c:v>6.1499999999999999E-2</c:v>
                </c:pt>
                <c:pt idx="269">
                  <c:v>6.3500000000000001E-2</c:v>
                </c:pt>
                <c:pt idx="270">
                  <c:v>6.25E-2</c:v>
                </c:pt>
                <c:pt idx="271">
                  <c:v>5.4499999999999993E-2</c:v>
                </c:pt>
                <c:pt idx="272">
                  <c:v>5.9499999999999886E-2</c:v>
                </c:pt>
                <c:pt idx="273">
                  <c:v>5.8999999999999941E-2</c:v>
                </c:pt>
                <c:pt idx="274">
                  <c:v>5.2999999999999936E-2</c:v>
                </c:pt>
                <c:pt idx="275">
                  <c:v>6.6999999999999948E-2</c:v>
                </c:pt>
                <c:pt idx="276">
                  <c:v>6.9499999999999895E-2</c:v>
                </c:pt>
                <c:pt idx="277">
                  <c:v>6.0499999999999887E-2</c:v>
                </c:pt>
                <c:pt idx="278">
                  <c:v>6.25E-2</c:v>
                </c:pt>
                <c:pt idx="279">
                  <c:v>6.3999999999999946E-2</c:v>
                </c:pt>
                <c:pt idx="280">
                  <c:v>6.4999999999999947E-2</c:v>
                </c:pt>
                <c:pt idx="281">
                  <c:v>6.5999999999999948E-2</c:v>
                </c:pt>
                <c:pt idx="282">
                  <c:v>6.7999999999999949E-2</c:v>
                </c:pt>
                <c:pt idx="283">
                  <c:v>6.7500000000000004E-2</c:v>
                </c:pt>
                <c:pt idx="284">
                  <c:v>6.9999999999999951E-2</c:v>
                </c:pt>
                <c:pt idx="285">
                  <c:v>6.9999999999999951E-2</c:v>
                </c:pt>
                <c:pt idx="286">
                  <c:v>7.0499999999999896E-2</c:v>
                </c:pt>
                <c:pt idx="287">
                  <c:v>7.1499999999999897E-2</c:v>
                </c:pt>
                <c:pt idx="288">
                  <c:v>7.3999999999999955E-2</c:v>
                </c:pt>
                <c:pt idx="289">
                  <c:v>6.4499999999999891E-2</c:v>
                </c:pt>
                <c:pt idx="290">
                  <c:v>7.5499999999999901E-2</c:v>
                </c:pt>
                <c:pt idx="291">
                  <c:v>7.7499999999999999E-2</c:v>
                </c:pt>
                <c:pt idx="292">
                  <c:v>7.7499999999999999E-2</c:v>
                </c:pt>
                <c:pt idx="293">
                  <c:v>5.8499999999999996E-2</c:v>
                </c:pt>
                <c:pt idx="294">
                  <c:v>6.0499999999999998E-2</c:v>
                </c:pt>
                <c:pt idx="295">
                  <c:v>5.5000000000000049E-2</c:v>
                </c:pt>
                <c:pt idx="296">
                  <c:v>5.7000000000000051E-2</c:v>
                </c:pt>
                <c:pt idx="297">
                  <c:v>5.149999999999999E-2</c:v>
                </c:pt>
                <c:pt idx="298">
                  <c:v>5.3499999999999992E-2</c:v>
                </c:pt>
                <c:pt idx="299">
                  <c:v>4.6499999999999986E-2</c:v>
                </c:pt>
                <c:pt idx="300">
                  <c:v>4.7000000000000042E-2</c:v>
                </c:pt>
                <c:pt idx="301">
                  <c:v>4.9499999999999988E-2</c:v>
                </c:pt>
                <c:pt idx="302">
                  <c:v>0.05</c:v>
                </c:pt>
                <c:pt idx="303">
                  <c:v>4.1000000000000036E-2</c:v>
                </c:pt>
                <c:pt idx="304">
                  <c:v>4.9000000000000044E-2</c:v>
                </c:pt>
                <c:pt idx="305">
                  <c:v>3.8499999999999979E-2</c:v>
                </c:pt>
                <c:pt idx="306">
                  <c:v>3.5000000000000003E-2</c:v>
                </c:pt>
                <c:pt idx="307">
                  <c:v>2.300000000000002E-2</c:v>
                </c:pt>
                <c:pt idx="308">
                  <c:v>2.4499999999999966E-2</c:v>
                </c:pt>
                <c:pt idx="309">
                  <c:v>2.2499999999999999E-2</c:v>
                </c:pt>
                <c:pt idx="310">
                  <c:v>2.9000000000000026E-2</c:v>
                </c:pt>
                <c:pt idx="311">
                  <c:v>2.75E-2</c:v>
                </c:pt>
                <c:pt idx="312">
                  <c:v>2.849999999999997E-2</c:v>
                </c:pt>
                <c:pt idx="313">
                  <c:v>2.849999999999997E-2</c:v>
                </c:pt>
                <c:pt idx="314">
                  <c:v>2.849999999999997E-2</c:v>
                </c:pt>
                <c:pt idx="315">
                  <c:v>3.2000000000000028E-2</c:v>
                </c:pt>
                <c:pt idx="316">
                  <c:v>3.5000000000000003E-2</c:v>
                </c:pt>
                <c:pt idx="317">
                  <c:v>3.6999999999999922E-2</c:v>
                </c:pt>
                <c:pt idx="318">
                  <c:v>3.8999999999999924E-2</c:v>
                </c:pt>
                <c:pt idx="319">
                  <c:v>3.8999999999999924E-2</c:v>
                </c:pt>
                <c:pt idx="320">
                  <c:v>3.8999999999999924E-2</c:v>
                </c:pt>
                <c:pt idx="321">
                  <c:v>3.8999999999999924E-2</c:v>
                </c:pt>
                <c:pt idx="322">
                  <c:v>0.04</c:v>
                </c:pt>
                <c:pt idx="323">
                  <c:v>4.0999999999999925E-2</c:v>
                </c:pt>
                <c:pt idx="324">
                  <c:v>4.0999999999999925E-2</c:v>
                </c:pt>
                <c:pt idx="325">
                  <c:v>4.2500000000000003E-2</c:v>
                </c:pt>
                <c:pt idx="326">
                  <c:v>4.4999999999999998E-2</c:v>
                </c:pt>
                <c:pt idx="327">
                  <c:v>4.4999999999999998E-2</c:v>
                </c:pt>
                <c:pt idx="328">
                  <c:v>4.4999999999999998E-2</c:v>
                </c:pt>
                <c:pt idx="329">
                  <c:v>4.4499999999999984E-2</c:v>
                </c:pt>
                <c:pt idx="330">
                  <c:v>4.8999999999999932E-2</c:v>
                </c:pt>
                <c:pt idx="331">
                  <c:v>4.7999999999999932E-2</c:v>
                </c:pt>
                <c:pt idx="332">
                  <c:v>4.8999999999999932E-2</c:v>
                </c:pt>
                <c:pt idx="333">
                  <c:v>4.9499999999999988E-2</c:v>
                </c:pt>
                <c:pt idx="334">
                  <c:v>5.149999999999999E-2</c:v>
                </c:pt>
                <c:pt idx="335">
                  <c:v>5.5499999999999994E-2</c:v>
                </c:pt>
                <c:pt idx="336">
                  <c:v>5.6899999999999951E-2</c:v>
                </c:pt>
                <c:pt idx="337">
                  <c:v>5.7899999999999952E-2</c:v>
                </c:pt>
                <c:pt idx="338">
                  <c:v>5.7899999999999952E-2</c:v>
                </c:pt>
                <c:pt idx="339">
                  <c:v>5.6899999999999951E-2</c:v>
                </c:pt>
                <c:pt idx="340">
                  <c:v>5.7899999999999952E-2</c:v>
                </c:pt>
                <c:pt idx="341">
                  <c:v>5.8899999999999952E-2</c:v>
                </c:pt>
                <c:pt idx="342">
                  <c:v>5.8899999999999952E-2</c:v>
                </c:pt>
                <c:pt idx="343">
                  <c:v>6.4899999999999958E-2</c:v>
                </c:pt>
                <c:pt idx="344">
                  <c:v>7.0110000000000006E-2</c:v>
                </c:pt>
                <c:pt idx="345">
                  <c:v>7.0110000000000006E-2</c:v>
                </c:pt>
                <c:pt idx="346">
                  <c:v>7.1610000000000062E-2</c:v>
                </c:pt>
                <c:pt idx="347">
                  <c:v>7.2610000000000063E-2</c:v>
                </c:pt>
                <c:pt idx="348">
                  <c:v>6.411E-2</c:v>
                </c:pt>
                <c:pt idx="349">
                  <c:v>6.411E-2</c:v>
                </c:pt>
                <c:pt idx="350">
                  <c:v>6.411E-2</c:v>
                </c:pt>
                <c:pt idx="351">
                  <c:v>6.411E-2</c:v>
                </c:pt>
                <c:pt idx="352">
                  <c:v>6.411E-2</c:v>
                </c:pt>
                <c:pt idx="353">
                  <c:v>6.5999999999999948E-2</c:v>
                </c:pt>
                <c:pt idx="354">
                  <c:v>6.9300000000000028E-2</c:v>
                </c:pt>
                <c:pt idx="355">
                  <c:v>7.1999999999999953E-2</c:v>
                </c:pt>
                <c:pt idx="356">
                  <c:v>7.0799999999999974E-2</c:v>
                </c:pt>
                <c:pt idx="357">
                  <c:v>6.9799999999999973E-2</c:v>
                </c:pt>
                <c:pt idx="358">
                  <c:v>7.2799999999999976E-2</c:v>
                </c:pt>
                <c:pt idx="359">
                  <c:v>7.3799999999999977E-2</c:v>
                </c:pt>
                <c:pt idx="360">
                  <c:v>7.4799999999999978E-2</c:v>
                </c:pt>
                <c:pt idx="361">
                  <c:v>6.4799999999999969E-2</c:v>
                </c:pt>
                <c:pt idx="362">
                  <c:v>6.6799999999999971E-2</c:v>
                </c:pt>
                <c:pt idx="363">
                  <c:v>6.5299999999999914E-2</c:v>
                </c:pt>
                <c:pt idx="364">
                  <c:v>7.6799999999999979E-2</c:v>
                </c:pt>
                <c:pt idx="365">
                  <c:v>8.1299999999999928E-2</c:v>
                </c:pt>
                <c:pt idx="366">
                  <c:v>9.0899999999999981E-2</c:v>
                </c:pt>
                <c:pt idx="367">
                  <c:v>9.1899999999999982E-2</c:v>
                </c:pt>
                <c:pt idx="368">
                  <c:v>9.1899999999999982E-2</c:v>
                </c:pt>
                <c:pt idx="369">
                  <c:v>9.1899999999999982E-2</c:v>
                </c:pt>
                <c:pt idx="370">
                  <c:v>6.9550000000000001E-2</c:v>
                </c:pt>
                <c:pt idx="371">
                  <c:v>6.7050000000000054E-2</c:v>
                </c:pt>
                <c:pt idx="372">
                  <c:v>4.6850000000000058E-2</c:v>
                </c:pt>
                <c:pt idx="373">
                  <c:v>4.885000000000006E-2</c:v>
                </c:pt>
                <c:pt idx="374">
                  <c:v>5.2350000000000008E-2</c:v>
                </c:pt>
                <c:pt idx="375">
                  <c:v>5.9350000000000014E-2</c:v>
                </c:pt>
                <c:pt idx="376">
                  <c:v>6.4350000000000018E-2</c:v>
                </c:pt>
                <c:pt idx="377">
                  <c:v>5.985000000000007E-2</c:v>
                </c:pt>
                <c:pt idx="378">
                  <c:v>5.1850000000000063E-2</c:v>
                </c:pt>
                <c:pt idx="379">
                  <c:v>4.9350000000000005E-2</c:v>
                </c:pt>
                <c:pt idx="380">
                  <c:v>4.8350000000000004E-2</c:v>
                </c:pt>
                <c:pt idx="381">
                  <c:v>5.5850000000000066E-2</c:v>
                </c:pt>
                <c:pt idx="382">
                  <c:v>5.8350000000000013E-2</c:v>
                </c:pt>
                <c:pt idx="383">
                  <c:v>5.6350000000000011E-2</c:v>
                </c:pt>
                <c:pt idx="384">
                  <c:v>6.1649999999999983E-2</c:v>
                </c:pt>
                <c:pt idx="385">
                  <c:v>6.415000000000004E-2</c:v>
                </c:pt>
                <c:pt idx="386">
                  <c:v>5.0150000000000028E-2</c:v>
                </c:pt>
                <c:pt idx="387">
                  <c:v>6.2810000000000032E-2</c:v>
                </c:pt>
                <c:pt idx="388">
                  <c:v>6.5810000000000035E-2</c:v>
                </c:pt>
                <c:pt idx="389">
                  <c:v>6.906000000000001E-2</c:v>
                </c:pt>
                <c:pt idx="390">
                  <c:v>6.906000000000001E-2</c:v>
                </c:pt>
                <c:pt idx="391">
                  <c:v>6.910000000000005E-2</c:v>
                </c:pt>
                <c:pt idx="392">
                  <c:v>7.4100000000000055E-2</c:v>
                </c:pt>
                <c:pt idx="393">
                  <c:v>7.46E-2</c:v>
                </c:pt>
                <c:pt idx="394">
                  <c:v>7.4100000000000055E-2</c:v>
                </c:pt>
                <c:pt idx="395">
                  <c:v>7.6300000000000034E-2</c:v>
                </c:pt>
                <c:pt idx="396">
                  <c:v>7.6799999999999979E-2</c:v>
                </c:pt>
                <c:pt idx="397">
                  <c:v>7.6799999999999979E-2</c:v>
                </c:pt>
                <c:pt idx="398">
                  <c:v>7.6799999999999979E-2</c:v>
                </c:pt>
                <c:pt idx="399">
                  <c:v>7.6799999999999979E-2</c:v>
                </c:pt>
                <c:pt idx="400">
                  <c:v>7.5799999999999979E-2</c:v>
                </c:pt>
                <c:pt idx="401">
                  <c:v>8.3600000000000008E-2</c:v>
                </c:pt>
                <c:pt idx="402">
                  <c:v>8.4600000000000009E-2</c:v>
                </c:pt>
                <c:pt idx="403">
                  <c:v>8.4600000000000009E-2</c:v>
                </c:pt>
                <c:pt idx="404">
                  <c:v>8.5099999999999953E-2</c:v>
                </c:pt>
                <c:pt idx="405">
                  <c:v>8.5099999999999953E-2</c:v>
                </c:pt>
                <c:pt idx="406">
                  <c:v>8.4899999999999975E-2</c:v>
                </c:pt>
                <c:pt idx="407">
                  <c:v>8.5400000000000031E-2</c:v>
                </c:pt>
                <c:pt idx="408">
                  <c:v>8.2400000000000029E-2</c:v>
                </c:pt>
                <c:pt idx="409">
                  <c:v>8.2400000000000029E-2</c:v>
                </c:pt>
                <c:pt idx="410">
                  <c:v>8.2400000000000029E-2</c:v>
                </c:pt>
                <c:pt idx="411">
                  <c:v>8.1699999999999995E-2</c:v>
                </c:pt>
                <c:pt idx="412">
                  <c:v>8.2899999999999974E-2</c:v>
                </c:pt>
                <c:pt idx="413">
                  <c:v>8.3899999999999975E-2</c:v>
                </c:pt>
                <c:pt idx="414">
                  <c:v>7.6899999999999968E-2</c:v>
                </c:pt>
                <c:pt idx="415">
                  <c:v>7.4400000000000022E-2</c:v>
                </c:pt>
                <c:pt idx="416">
                  <c:v>7.4400000000000022E-2</c:v>
                </c:pt>
                <c:pt idx="417">
                  <c:v>8.1899999999999973E-2</c:v>
                </c:pt>
                <c:pt idx="418">
                  <c:v>7.240000000000002E-2</c:v>
                </c:pt>
                <c:pt idx="419">
                  <c:v>7.2899999999999965E-2</c:v>
                </c:pt>
                <c:pt idx="420">
                  <c:v>7.2899999999999965E-2</c:v>
                </c:pt>
                <c:pt idx="421">
                  <c:v>7.1899999999999964E-2</c:v>
                </c:pt>
                <c:pt idx="422">
                  <c:v>7.0899999999999963E-2</c:v>
                </c:pt>
                <c:pt idx="423">
                  <c:v>7.1899999999999964E-2</c:v>
                </c:pt>
                <c:pt idx="424">
                  <c:v>6.4899999999999958E-2</c:v>
                </c:pt>
                <c:pt idx="425">
                  <c:v>6.4899999999999958E-2</c:v>
                </c:pt>
                <c:pt idx="426">
                  <c:v>7.4400000000000022E-2</c:v>
                </c:pt>
                <c:pt idx="427">
                  <c:v>7.4400000000000022E-2</c:v>
                </c:pt>
                <c:pt idx="428">
                  <c:v>7.4899999999999967E-2</c:v>
                </c:pt>
                <c:pt idx="429">
                  <c:v>7.6400000000000023E-2</c:v>
                </c:pt>
                <c:pt idx="430">
                  <c:v>7.6400000000000023E-2</c:v>
                </c:pt>
                <c:pt idx="431">
                  <c:v>8.3899999999999975E-2</c:v>
                </c:pt>
                <c:pt idx="432">
                  <c:v>8.8400000000000034E-2</c:v>
                </c:pt>
                <c:pt idx="433">
                  <c:v>8.989999999999998E-2</c:v>
                </c:pt>
                <c:pt idx="434">
                  <c:v>0.10140000000000005</c:v>
                </c:pt>
                <c:pt idx="435">
                  <c:v>9.1400000000000037E-2</c:v>
                </c:pt>
                <c:pt idx="436">
                  <c:v>9.2400000000000038E-2</c:v>
                </c:pt>
                <c:pt idx="437">
                  <c:v>9.4899999999999984E-2</c:v>
                </c:pt>
                <c:pt idx="438">
                  <c:v>9.6899999999999986E-2</c:v>
                </c:pt>
                <c:pt idx="439">
                  <c:v>9.8899999999999988E-2</c:v>
                </c:pt>
                <c:pt idx="440">
                  <c:v>0.10389999999999999</c:v>
                </c:pt>
                <c:pt idx="441">
                  <c:v>0.10060000000000002</c:v>
                </c:pt>
                <c:pt idx="442">
                  <c:v>0.10329999999999995</c:v>
                </c:pt>
                <c:pt idx="443">
                  <c:v>0.10680000000000001</c:v>
                </c:pt>
                <c:pt idx="444">
                  <c:v>0.10729999999999995</c:v>
                </c:pt>
                <c:pt idx="445">
                  <c:v>0.11139999999999994</c:v>
                </c:pt>
                <c:pt idx="446">
                  <c:v>0.10909999999999997</c:v>
                </c:pt>
                <c:pt idx="447">
                  <c:v>0.10660000000000003</c:v>
                </c:pt>
                <c:pt idx="448">
                  <c:v>9.8899999999999988E-2</c:v>
                </c:pt>
                <c:pt idx="449">
                  <c:v>0.10289999999999999</c:v>
                </c:pt>
                <c:pt idx="450">
                  <c:v>0.10239999999999994</c:v>
                </c:pt>
                <c:pt idx="451">
                  <c:v>9.8399999999999932E-2</c:v>
                </c:pt>
                <c:pt idx="452">
                  <c:v>0.10089999999999999</c:v>
                </c:pt>
                <c:pt idx="453">
                  <c:v>0.10039999999999993</c:v>
                </c:pt>
                <c:pt idx="454">
                  <c:v>9.9899999999999989E-2</c:v>
                </c:pt>
                <c:pt idx="455">
                  <c:v>0.10589999999999999</c:v>
                </c:pt>
                <c:pt idx="456">
                  <c:v>0.1069</c:v>
                </c:pt>
                <c:pt idx="457">
                  <c:v>0.10739999999999994</c:v>
                </c:pt>
                <c:pt idx="458">
                  <c:v>0.11139999999999994</c:v>
                </c:pt>
                <c:pt idx="459">
                  <c:v>0.11339999999999995</c:v>
                </c:pt>
                <c:pt idx="460">
                  <c:v>0.11429999999999996</c:v>
                </c:pt>
                <c:pt idx="461">
                  <c:v>0.11439999999999995</c:v>
                </c:pt>
                <c:pt idx="462">
                  <c:v>0.1149</c:v>
                </c:pt>
                <c:pt idx="463">
                  <c:v>0.11739999999999995</c:v>
                </c:pt>
                <c:pt idx="464">
                  <c:v>0.11839999999999995</c:v>
                </c:pt>
                <c:pt idx="465">
                  <c:v>0.12290000000000001</c:v>
                </c:pt>
                <c:pt idx="466">
                  <c:v>0.12390000000000001</c:v>
                </c:pt>
                <c:pt idx="467">
                  <c:v>0.12249999999999994</c:v>
                </c:pt>
                <c:pt idx="468">
                  <c:v>0.123</c:v>
                </c:pt>
                <c:pt idx="469">
                  <c:v>0.10519999999999996</c:v>
                </c:pt>
                <c:pt idx="470">
                  <c:v>8.5000000000000075E-2</c:v>
                </c:pt>
                <c:pt idx="471">
                  <c:v>7.9500000000000015E-2</c:v>
                </c:pt>
                <c:pt idx="472">
                  <c:v>5.8400000000000007E-2</c:v>
                </c:pt>
                <c:pt idx="473">
                  <c:v>5.1900000000000057E-2</c:v>
                </c:pt>
                <c:pt idx="474">
                  <c:v>5.5900000000000061E-2</c:v>
                </c:pt>
                <c:pt idx="475">
                  <c:v>4.4900000000000051E-2</c:v>
                </c:pt>
                <c:pt idx="476">
                  <c:v>3.5399999999999987E-2</c:v>
                </c:pt>
                <c:pt idx="477">
                  <c:v>3.5900000000000043E-2</c:v>
                </c:pt>
                <c:pt idx="478">
                  <c:v>4.4399999999999995E-2</c:v>
                </c:pt>
                <c:pt idx="479">
                  <c:v>4.5899999999999941E-2</c:v>
                </c:pt>
                <c:pt idx="480">
                  <c:v>4.6399999999999997E-2</c:v>
                </c:pt>
                <c:pt idx="481">
                  <c:v>3.4399999999999986E-2</c:v>
                </c:pt>
                <c:pt idx="482">
                  <c:v>3.1900000000000039E-2</c:v>
                </c:pt>
                <c:pt idx="483">
                  <c:v>3.2000000000000028E-2</c:v>
                </c:pt>
                <c:pt idx="484">
                  <c:v>3.2000000000000028E-2</c:v>
                </c:pt>
                <c:pt idx="485">
                  <c:v>3.3000000000000029E-2</c:v>
                </c:pt>
                <c:pt idx="486">
                  <c:v>3.4299999999999997E-2</c:v>
                </c:pt>
                <c:pt idx="487">
                  <c:v>3.3299999999999996E-2</c:v>
                </c:pt>
                <c:pt idx="488">
                  <c:v>3.279999999999994E-2</c:v>
                </c:pt>
                <c:pt idx="489">
                  <c:v>3.3299999999999996E-2</c:v>
                </c:pt>
                <c:pt idx="490">
                  <c:v>3.6399999999999988E-2</c:v>
                </c:pt>
                <c:pt idx="491">
                  <c:v>3.6699999999999955E-2</c:v>
                </c:pt>
                <c:pt idx="492">
                  <c:v>3.5699999999999954E-2</c:v>
                </c:pt>
                <c:pt idx="493">
                  <c:v>3.3699999999999952E-2</c:v>
                </c:pt>
                <c:pt idx="494">
                  <c:v>2.9399999999999982E-2</c:v>
                </c:pt>
                <c:pt idx="495">
                  <c:v>3.0399999999999983E-2</c:v>
                </c:pt>
                <c:pt idx="496">
                  <c:v>2.9399999999999982E-2</c:v>
                </c:pt>
                <c:pt idx="497">
                  <c:v>3.1900000000000039E-2</c:v>
                </c:pt>
                <c:pt idx="498">
                  <c:v>1.9399999999999973E-2</c:v>
                </c:pt>
                <c:pt idx="499">
                  <c:v>1.5900000000000025E-2</c:v>
                </c:pt>
                <c:pt idx="500">
                  <c:v>1.639999999999997E-2</c:v>
                </c:pt>
                <c:pt idx="501">
                  <c:v>1.6900000000000026E-2</c:v>
                </c:pt>
                <c:pt idx="502">
                  <c:v>1.6900000000000026E-2</c:v>
                </c:pt>
                <c:pt idx="503">
                  <c:v>1.6900000000000026E-2</c:v>
                </c:pt>
                <c:pt idx="504">
                  <c:v>1.7399999999999971E-2</c:v>
                </c:pt>
                <c:pt idx="505">
                  <c:v>1.5399999999999969E-2</c:v>
                </c:pt>
                <c:pt idx="506">
                  <c:v>1.4599999999999946E-2</c:v>
                </c:pt>
                <c:pt idx="507">
                  <c:v>1.3399999999999967E-2</c:v>
                </c:pt>
                <c:pt idx="508">
                  <c:v>1.4399999999999968E-2</c:v>
                </c:pt>
                <c:pt idx="509">
                  <c:v>1.5399999999999969E-2</c:v>
                </c:pt>
                <c:pt idx="510">
                  <c:v>1.7399999999999971E-2</c:v>
                </c:pt>
                <c:pt idx="511">
                  <c:v>2.6399999999999979E-2</c:v>
                </c:pt>
                <c:pt idx="512">
                  <c:v>3.1899999999999928E-2</c:v>
                </c:pt>
                <c:pt idx="513">
                  <c:v>1.8399999999999972E-2</c:v>
                </c:pt>
                <c:pt idx="514">
                  <c:v>8.3999999999999631E-3</c:v>
                </c:pt>
                <c:pt idx="515">
                  <c:v>-2.1000000000001018E-3</c:v>
                </c:pt>
                <c:pt idx="516">
                  <c:v>-2.1000000000001018E-3</c:v>
                </c:pt>
                <c:pt idx="517">
                  <c:v>-2.6000000000000467E-3</c:v>
                </c:pt>
                <c:pt idx="518">
                  <c:v>-1.1000000000001009E-3</c:v>
                </c:pt>
                <c:pt idx="519">
                  <c:v>-2.5000000000000577E-3</c:v>
                </c:pt>
                <c:pt idx="520">
                  <c:v>-1.21E-2</c:v>
                </c:pt>
                <c:pt idx="521">
                  <c:v>-1.0999999999999899E-2</c:v>
                </c:pt>
                <c:pt idx="522">
                  <c:v>-1.0999999999999899E-2</c:v>
                </c:pt>
                <c:pt idx="523">
                  <c:v>-1.0399999999999965E-2</c:v>
                </c:pt>
                <c:pt idx="524">
                  <c:v>-9.3999999999999639E-3</c:v>
                </c:pt>
                <c:pt idx="525">
                  <c:v>-5.3999999999999604E-3</c:v>
                </c:pt>
                <c:pt idx="526">
                  <c:v>-2.8999999999999027E-3</c:v>
                </c:pt>
                <c:pt idx="527">
                  <c:v>-1.6999999999999238E-3</c:v>
                </c:pt>
                <c:pt idx="528">
                  <c:v>6.0000000000004494E-4</c:v>
                </c:pt>
                <c:pt idx="529">
                  <c:v>2.1000000000001018E-3</c:v>
                </c:pt>
                <c:pt idx="530">
                  <c:v>1.6000000000000458E-3</c:v>
                </c:pt>
                <c:pt idx="531">
                  <c:v>9.100000000000108E-3</c:v>
                </c:pt>
                <c:pt idx="532">
                  <c:v>-3.2999999999999696E-3</c:v>
                </c:pt>
                <c:pt idx="533">
                  <c:v>-3.7999999999999146E-3</c:v>
                </c:pt>
                <c:pt idx="534">
                  <c:v>-2.2999999999999687E-3</c:v>
                </c:pt>
                <c:pt idx="535">
                  <c:v>-7.9999999999991189E-4</c:v>
                </c:pt>
                <c:pt idx="536">
                  <c:v>-2.2999999999999687E-3</c:v>
                </c:pt>
                <c:pt idx="537">
                  <c:v>-3.2999999999999696E-3</c:v>
                </c:pt>
                <c:pt idx="538">
                  <c:v>-3.2999999999999696E-3</c:v>
                </c:pt>
                <c:pt idx="539">
                  <c:v>-3.7999999999999146E-3</c:v>
                </c:pt>
                <c:pt idx="540">
                  <c:v>-5.2999999999999714E-3</c:v>
                </c:pt>
                <c:pt idx="541">
                  <c:v>-3.2999999999999696E-3</c:v>
                </c:pt>
                <c:pt idx="542">
                  <c:v>-3.2999999999999696E-3</c:v>
                </c:pt>
                <c:pt idx="543">
                  <c:v>-4.9999999999994493E-4</c:v>
                </c:pt>
                <c:pt idx="544">
                  <c:v>-2.2999999999999687E-3</c:v>
                </c:pt>
                <c:pt idx="545">
                  <c:v>-3.2999999999999696E-3</c:v>
                </c:pt>
                <c:pt idx="546">
                  <c:v>-3.7999999999999146E-3</c:v>
                </c:pt>
                <c:pt idx="547">
                  <c:v>-2.0000000000000018E-3</c:v>
                </c:pt>
                <c:pt idx="548">
                  <c:v>-5.9999999999993392E-4</c:v>
                </c:pt>
                <c:pt idx="549">
                  <c:v>-2.0000000000000018E-3</c:v>
                </c:pt>
                <c:pt idx="550">
                  <c:v>-2.0000000000000018E-3</c:v>
                </c:pt>
                <c:pt idx="551">
                  <c:v>-5.1999999999999824E-3</c:v>
                </c:pt>
                <c:pt idx="552">
                  <c:v>-5.1999999999999824E-3</c:v>
                </c:pt>
                <c:pt idx="553">
                  <c:v>-5.1999999999999824E-3</c:v>
                </c:pt>
                <c:pt idx="554">
                  <c:v>-7.0000000000000062E-3</c:v>
                </c:pt>
                <c:pt idx="555">
                  <c:v>-7.0000000000000062E-3</c:v>
                </c:pt>
                <c:pt idx="556">
                  <c:v>-7.0999999999999952E-3</c:v>
                </c:pt>
                <c:pt idx="557">
                  <c:v>-7.1999999999999842E-3</c:v>
                </c:pt>
                <c:pt idx="558">
                  <c:v>-5.4999999999999494E-3</c:v>
                </c:pt>
                <c:pt idx="559">
                  <c:v>-1.0000000000000009E-2</c:v>
                </c:pt>
                <c:pt idx="560">
                  <c:v>-1.4100000000000001E-2</c:v>
                </c:pt>
                <c:pt idx="561">
                  <c:v>-1.4100000000000001E-2</c:v>
                </c:pt>
                <c:pt idx="562">
                  <c:v>-1.1599999999999944E-2</c:v>
                </c:pt>
                <c:pt idx="563">
                  <c:v>-1.21E-2</c:v>
                </c:pt>
                <c:pt idx="564">
                  <c:v>-1.1599999999999944E-2</c:v>
                </c:pt>
                <c:pt idx="565">
                  <c:v>-8.599999999999941E-3</c:v>
                </c:pt>
                <c:pt idx="566">
                  <c:v>-8.0999999999999961E-3</c:v>
                </c:pt>
                <c:pt idx="567">
                  <c:v>-3.5999999999999366E-3</c:v>
                </c:pt>
                <c:pt idx="568">
                  <c:v>-5.0999999999999934E-3</c:v>
                </c:pt>
                <c:pt idx="569">
                  <c:v>-5.0999999999999934E-3</c:v>
                </c:pt>
                <c:pt idx="570">
                  <c:v>-5.5999999999999384E-3</c:v>
                </c:pt>
                <c:pt idx="571">
                  <c:v>-2.0999999999999908E-3</c:v>
                </c:pt>
                <c:pt idx="572">
                  <c:v>-3.0000000000000027E-3</c:v>
                </c:pt>
                <c:pt idx="573">
                  <c:v>-3.0000000000000027E-3</c:v>
                </c:pt>
                <c:pt idx="574">
                  <c:v>1.5000000000000568E-3</c:v>
                </c:pt>
                <c:pt idx="575">
                  <c:v>4.0000000000000036E-3</c:v>
                </c:pt>
                <c:pt idx="576">
                  <c:v>3.5000000000000586E-3</c:v>
                </c:pt>
                <c:pt idx="577">
                  <c:v>4.5000000000000595E-3</c:v>
                </c:pt>
                <c:pt idx="578">
                  <c:v>3.5000000000000586E-3</c:v>
                </c:pt>
                <c:pt idx="579">
                  <c:v>3.5000000000000586E-3</c:v>
                </c:pt>
                <c:pt idx="580">
                  <c:v>3.5000000000000586E-3</c:v>
                </c:pt>
                <c:pt idx="581">
                  <c:v>1.7000000000000348E-3</c:v>
                </c:pt>
                <c:pt idx="582">
                  <c:v>1.7000000000000348E-3</c:v>
                </c:pt>
                <c:pt idx="583">
                  <c:v>-9.4999999999999529E-3</c:v>
                </c:pt>
                <c:pt idx="584">
                  <c:v>-9.4999999999999529E-3</c:v>
                </c:pt>
                <c:pt idx="585">
                  <c:v>-9.4999999999999529E-3</c:v>
                </c:pt>
                <c:pt idx="586">
                  <c:v>-9.000000000000008E-3</c:v>
                </c:pt>
                <c:pt idx="587">
                  <c:v>-9.000000000000008E-3</c:v>
                </c:pt>
                <c:pt idx="588">
                  <c:v>-7.0000000000000062E-3</c:v>
                </c:pt>
                <c:pt idx="589">
                  <c:v>-7.0000000000000062E-3</c:v>
                </c:pt>
                <c:pt idx="590">
                  <c:v>-3.5999999999999366E-3</c:v>
                </c:pt>
                <c:pt idx="591">
                  <c:v>-3.5999999999999366E-3</c:v>
                </c:pt>
                <c:pt idx="592">
                  <c:v>-1.9999999999997797E-4</c:v>
                </c:pt>
                <c:pt idx="593">
                  <c:v>2.3000000000000798E-3</c:v>
                </c:pt>
                <c:pt idx="594">
                  <c:v>8.0000000000002292E-4</c:v>
                </c:pt>
                <c:pt idx="595">
                  <c:v>2.9000000000000137E-3</c:v>
                </c:pt>
                <c:pt idx="596">
                  <c:v>5.4000000000000714E-3</c:v>
                </c:pt>
                <c:pt idx="597">
                  <c:v>5.4000000000000714E-3</c:v>
                </c:pt>
                <c:pt idx="598">
                  <c:v>5.4000000000000714E-3</c:v>
                </c:pt>
                <c:pt idx="599">
                  <c:v>5.4000000000000714E-3</c:v>
                </c:pt>
                <c:pt idx="600">
                  <c:v>6.4000000000000723E-3</c:v>
                </c:pt>
                <c:pt idx="601">
                  <c:v>5.9000000000000163E-3</c:v>
                </c:pt>
                <c:pt idx="602">
                  <c:v>-5.3999999999999604E-3</c:v>
                </c:pt>
                <c:pt idx="603">
                  <c:v>-5.3999999999999604E-3</c:v>
                </c:pt>
                <c:pt idx="604">
                  <c:v>-5.3999999999999604E-3</c:v>
                </c:pt>
                <c:pt idx="605">
                  <c:v>-5.3999999999999604E-3</c:v>
                </c:pt>
                <c:pt idx="606">
                  <c:v>-4.3999999999999595E-3</c:v>
                </c:pt>
                <c:pt idx="607">
                  <c:v>-4.3999999999999595E-3</c:v>
                </c:pt>
                <c:pt idx="608">
                  <c:v>-4.4999999999999485E-3</c:v>
                </c:pt>
                <c:pt idx="609">
                  <c:v>-5.0000000000000044E-3</c:v>
                </c:pt>
                <c:pt idx="610">
                  <c:v>-4.0000000000000036E-3</c:v>
                </c:pt>
                <c:pt idx="611">
                  <c:v>-4.4999999999999485E-3</c:v>
                </c:pt>
                <c:pt idx="612">
                  <c:v>-3.4999999999999476E-3</c:v>
                </c:pt>
                <c:pt idx="613">
                  <c:v>-5.0999999999999934E-3</c:v>
                </c:pt>
                <c:pt idx="614">
                  <c:v>-6.5999999999999392E-3</c:v>
                </c:pt>
                <c:pt idx="615">
                  <c:v>-9.5999999999999419E-3</c:v>
                </c:pt>
                <c:pt idx="616">
                  <c:v>-1.0099999999999998E-2</c:v>
                </c:pt>
                <c:pt idx="617">
                  <c:v>-1.4599999999999946E-2</c:v>
                </c:pt>
                <c:pt idx="618">
                  <c:v>-1.6599999999999948E-2</c:v>
                </c:pt>
                <c:pt idx="619">
                  <c:v>-2.0599999999999952E-2</c:v>
                </c:pt>
                <c:pt idx="620">
                  <c:v>-2.0599999999999952E-2</c:v>
                </c:pt>
                <c:pt idx="621">
                  <c:v>-1.5599999999999947E-2</c:v>
                </c:pt>
                <c:pt idx="622">
                  <c:v>-1.7100000000000004E-2</c:v>
                </c:pt>
                <c:pt idx="623">
                  <c:v>-1.7100000000000004E-2</c:v>
                </c:pt>
                <c:pt idx="624">
                  <c:v>-1.7100000000000004E-2</c:v>
                </c:pt>
                <c:pt idx="625">
                  <c:v>-1.7100000000000004E-2</c:v>
                </c:pt>
                <c:pt idx="626">
                  <c:v>-1.6100000000000003E-2</c:v>
                </c:pt>
                <c:pt idx="627">
                  <c:v>-1.5100000000000002E-2</c:v>
                </c:pt>
                <c:pt idx="628">
                  <c:v>-1.5100000000000002E-2</c:v>
                </c:pt>
                <c:pt idx="629">
                  <c:v>-1.6199999999999992E-2</c:v>
                </c:pt>
                <c:pt idx="630">
                  <c:v>-2.6699999999999946E-2</c:v>
                </c:pt>
                <c:pt idx="631">
                  <c:v>-2.6699999999999946E-2</c:v>
                </c:pt>
                <c:pt idx="632">
                  <c:v>-3.3200000000000007E-2</c:v>
                </c:pt>
                <c:pt idx="633">
                  <c:v>-4.0000000000000036E-2</c:v>
                </c:pt>
                <c:pt idx="634">
                  <c:v>-4.0000000000000036E-2</c:v>
                </c:pt>
                <c:pt idx="635">
                  <c:v>-4.0000000000000036E-2</c:v>
                </c:pt>
                <c:pt idx="636">
                  <c:v>-3.0000000000000027E-2</c:v>
                </c:pt>
                <c:pt idx="637">
                  <c:v>-3.0000000000000027E-2</c:v>
                </c:pt>
                <c:pt idx="638">
                  <c:v>-3.0000000000000027E-2</c:v>
                </c:pt>
                <c:pt idx="639">
                  <c:v>-3.0000000000000027E-2</c:v>
                </c:pt>
                <c:pt idx="640">
                  <c:v>-3.0000000000000027E-2</c:v>
                </c:pt>
                <c:pt idx="641">
                  <c:v>-3.0000000000000027E-2</c:v>
                </c:pt>
                <c:pt idx="642">
                  <c:v>-3.0000000000000027E-2</c:v>
                </c:pt>
                <c:pt idx="643" formatCode="General">
                  <c:v>-4.0000000000000036E-2</c:v>
                </c:pt>
                <c:pt idx="644" formatCode="General">
                  <c:v>-3.0000000000000027E-2</c:v>
                </c:pt>
                <c:pt idx="645" formatCode="General">
                  <c:v>-4.0000000000000036E-2</c:v>
                </c:pt>
                <c:pt idx="646" formatCode="General">
                  <c:v>-4.0000000000000036E-2</c:v>
                </c:pt>
                <c:pt idx="647" formatCode="General">
                  <c:v>-4.0000000000000036E-2</c:v>
                </c:pt>
                <c:pt idx="648" formatCode="General">
                  <c:v>-4.0000000000000036E-2</c:v>
                </c:pt>
                <c:pt idx="649" formatCode="General">
                  <c:v>-4.9999999999999933E-2</c:v>
                </c:pt>
                <c:pt idx="650" formatCode="General">
                  <c:v>-5.9999999999999942E-2</c:v>
                </c:pt>
                <c:pt idx="651" formatCode="General">
                  <c:v>-5.9999999999999942E-2</c:v>
                </c:pt>
                <c:pt idx="652" formatCode="General">
                  <c:v>-4.0000000000000036E-2</c:v>
                </c:pt>
                <c:pt idx="653" formatCode="General">
                  <c:v>-4.0000000000000036E-2</c:v>
                </c:pt>
                <c:pt idx="654" formatCode="General">
                  <c:v>-4.0000000000000036E-2</c:v>
                </c:pt>
                <c:pt idx="655" formatCode="General">
                  <c:v>-4.0000000000000036E-2</c:v>
                </c:pt>
                <c:pt idx="656" formatCode="General">
                  <c:v>-3.0000000000000027E-2</c:v>
                </c:pt>
                <c:pt idx="657" formatCode="General">
                  <c:v>-3.0000000000000027E-2</c:v>
                </c:pt>
                <c:pt idx="658" formatCode="General">
                  <c:v>-4.0000000000000036E-2</c:v>
                </c:pt>
                <c:pt idx="659" formatCode="General">
                  <c:v>-4.0000000000000036E-2</c:v>
                </c:pt>
                <c:pt idx="660" formatCode="General">
                  <c:v>-3.0000000000000027E-2</c:v>
                </c:pt>
                <c:pt idx="661" formatCode="General">
                  <c:v>-3.0000000000000027E-2</c:v>
                </c:pt>
                <c:pt idx="662" formatCode="General">
                  <c:v>-3.0000000000000027E-2</c:v>
                </c:pt>
                <c:pt idx="663" formatCode="General">
                  <c:v>-3.0000000000000027E-2</c:v>
                </c:pt>
                <c:pt idx="664" formatCode="General">
                  <c:v>-4.0000000000000036E-2</c:v>
                </c:pt>
                <c:pt idx="665" formatCode="General">
                  <c:v>-4.0000000000000036E-2</c:v>
                </c:pt>
                <c:pt idx="666" formatCode="General">
                  <c:v>-4.9999999999999933E-2</c:v>
                </c:pt>
                <c:pt idx="667" formatCode="General">
                  <c:v>-4.9999999999999933E-2</c:v>
                </c:pt>
                <c:pt idx="668" formatCode="General">
                  <c:v>-4.0000000000000036E-2</c:v>
                </c:pt>
                <c:pt idx="669" formatCode="General">
                  <c:v>-4.0000000000000036E-2</c:v>
                </c:pt>
                <c:pt idx="670" formatCode="General">
                  <c:v>-4.0000000000000036E-2</c:v>
                </c:pt>
                <c:pt idx="671" formatCode="General">
                  <c:v>-4.9999999999999933E-2</c:v>
                </c:pt>
                <c:pt idx="672" formatCode="General">
                  <c:v>-4.0000000000000036E-2</c:v>
                </c:pt>
                <c:pt idx="673" formatCode="General">
                  <c:v>-4.0000000000000036E-2</c:v>
                </c:pt>
                <c:pt idx="674" formatCode="General">
                  <c:v>-4.9999999999999933E-2</c:v>
                </c:pt>
                <c:pt idx="675" formatCode="General">
                  <c:v>-4.0000000000000036E-2</c:v>
                </c:pt>
                <c:pt idx="676" formatCode="General">
                  <c:v>-4.9999999999999933E-2</c:v>
                </c:pt>
                <c:pt idx="677" formatCode="General">
                  <c:v>-4.0000000000000036E-2</c:v>
                </c:pt>
                <c:pt idx="678" formatCode="General">
                  <c:v>-4.9999999999999933E-2</c:v>
                </c:pt>
                <c:pt idx="679" formatCode="General">
                  <c:v>-5.9999999999999942E-2</c:v>
                </c:pt>
                <c:pt idx="680" formatCode="General">
                  <c:v>-5.9999999999999942E-2</c:v>
                </c:pt>
                <c:pt idx="681" formatCode="General">
                  <c:v>-6.9999999999999951E-2</c:v>
                </c:pt>
                <c:pt idx="682" formatCode="General">
                  <c:v>-5.9999999999999942E-2</c:v>
                </c:pt>
                <c:pt idx="683" formatCode="General">
                  <c:v>-5.9999999999999942E-2</c:v>
                </c:pt>
                <c:pt idx="684" formatCode="General">
                  <c:v>-5.9999999999999942E-2</c:v>
                </c:pt>
                <c:pt idx="685" formatCode="General">
                  <c:v>-5.9999999999999942E-2</c:v>
                </c:pt>
                <c:pt idx="686" formatCode="General">
                  <c:v>-6.9999999999999951E-2</c:v>
                </c:pt>
                <c:pt idx="687" formatCode="General">
                  <c:v>-5.9999999999999942E-2</c:v>
                </c:pt>
                <c:pt idx="688" formatCode="General">
                  <c:v>-5.9999999999999942E-2</c:v>
                </c:pt>
                <c:pt idx="689" formatCode="General">
                  <c:v>-5.9999999999999942E-2</c:v>
                </c:pt>
                <c:pt idx="690" formatCode="General">
                  <c:v>-5.9999999999999942E-2</c:v>
                </c:pt>
                <c:pt idx="691" formatCode="General">
                  <c:v>-5.9999999999999942E-2</c:v>
                </c:pt>
                <c:pt idx="692" formatCode="General">
                  <c:v>-5.9999999999999942E-2</c:v>
                </c:pt>
                <c:pt idx="693" formatCode="General">
                  <c:v>-5.9999999999999942E-2</c:v>
                </c:pt>
                <c:pt idx="694" formatCode="General">
                  <c:v>-5.9999999999999942E-2</c:v>
                </c:pt>
                <c:pt idx="695" formatCode="General">
                  <c:v>-5.9999999999999942E-2</c:v>
                </c:pt>
                <c:pt idx="696" formatCode="General">
                  <c:v>-4.9999999999999933E-2</c:v>
                </c:pt>
                <c:pt idx="697" formatCode="General">
                  <c:v>-4.9999999999999933E-2</c:v>
                </c:pt>
                <c:pt idx="698">
                  <c:v>-5.1799999999999957E-2</c:v>
                </c:pt>
                <c:pt idx="699">
                  <c:v>-5.1300000000000012E-2</c:v>
                </c:pt>
                <c:pt idx="700">
                  <c:v>-4.7300000000000009E-2</c:v>
                </c:pt>
                <c:pt idx="701">
                  <c:v>-3.0599999999999961E-2</c:v>
                </c:pt>
                <c:pt idx="702">
                  <c:v>-3.2599999999999962E-2</c:v>
                </c:pt>
                <c:pt idx="703">
                  <c:v>-2.7299999999999991E-2</c:v>
                </c:pt>
                <c:pt idx="704">
                  <c:v>-2.2100000000000009E-2</c:v>
                </c:pt>
                <c:pt idx="705">
                  <c:v>-2.4399999999999977E-2</c:v>
                </c:pt>
                <c:pt idx="706">
                  <c:v>-2.4699999999999944E-2</c:v>
                </c:pt>
                <c:pt idx="707">
                  <c:v>-2.6900000000000035E-2</c:v>
                </c:pt>
                <c:pt idx="708">
                  <c:v>-3.7200000000000011E-2</c:v>
                </c:pt>
                <c:pt idx="709">
                  <c:v>-3.1200000000000006E-2</c:v>
                </c:pt>
                <c:pt idx="710">
                  <c:v>-3.2100000000000017E-2</c:v>
                </c:pt>
                <c:pt idx="711">
                  <c:v>-3.3599999999999963E-2</c:v>
                </c:pt>
                <c:pt idx="712">
                  <c:v>-3.2599999999999962E-2</c:v>
                </c:pt>
                <c:pt idx="713">
                  <c:v>-2.2599999999999953E-2</c:v>
                </c:pt>
                <c:pt idx="714">
                  <c:v>-2.1799999999999931E-2</c:v>
                </c:pt>
                <c:pt idx="715">
                  <c:v>-3.5799999999999943E-2</c:v>
                </c:pt>
                <c:pt idx="716">
                  <c:v>-3.3799999999999941E-2</c:v>
                </c:pt>
                <c:pt idx="717">
                  <c:v>-3.5799999999999943E-2</c:v>
                </c:pt>
                <c:pt idx="718">
                  <c:v>-3.5799999999999943E-2</c:v>
                </c:pt>
                <c:pt idx="719">
                  <c:v>-3.7799999999999945E-2</c:v>
                </c:pt>
                <c:pt idx="720">
                  <c:v>-4.7799999999999954E-2</c:v>
                </c:pt>
                <c:pt idx="721">
                  <c:v>-5.6300000000000017E-2</c:v>
                </c:pt>
                <c:pt idx="722">
                  <c:v>-4.6300000000000008E-2</c:v>
                </c:pt>
                <c:pt idx="723">
                  <c:v>-5.4300000000000015E-2</c:v>
                </c:pt>
                <c:pt idx="724">
                  <c:v>-5.3799999999999959E-2</c:v>
                </c:pt>
                <c:pt idx="725">
                  <c:v>-5.6300000000000017E-2</c:v>
                </c:pt>
                <c:pt idx="726">
                  <c:v>-5.3300000000000014E-2</c:v>
                </c:pt>
                <c:pt idx="727">
                  <c:v>-5.1100000000000034E-2</c:v>
                </c:pt>
                <c:pt idx="728">
                  <c:v>-5.2799999999999958E-2</c:v>
                </c:pt>
                <c:pt idx="729">
                  <c:v>-5.1799999999999957E-2</c:v>
                </c:pt>
                <c:pt idx="730">
                  <c:v>-5.4300000000000015E-2</c:v>
                </c:pt>
                <c:pt idx="731">
                  <c:v>-5.4300000000000015E-2</c:v>
                </c:pt>
                <c:pt idx="732">
                  <c:v>-5.4599999999999982E-2</c:v>
                </c:pt>
                <c:pt idx="733">
                  <c:v>-5.4599999999999982E-2</c:v>
                </c:pt>
                <c:pt idx="734">
                  <c:v>-5.4599999999999982E-2</c:v>
                </c:pt>
                <c:pt idx="735">
                  <c:v>-5.4599999999999982E-2</c:v>
                </c:pt>
                <c:pt idx="736">
                  <c:v>-5.259999999999998E-2</c:v>
                </c:pt>
                <c:pt idx="737">
                  <c:v>-5.479999999999996E-2</c:v>
                </c:pt>
                <c:pt idx="738">
                  <c:v>-6.030000000000002E-2</c:v>
                </c:pt>
                <c:pt idx="739">
                  <c:v>-6.4999999999999947E-2</c:v>
                </c:pt>
                <c:pt idx="740">
                  <c:v>-6.6599999999999993E-2</c:v>
                </c:pt>
                <c:pt idx="741">
                  <c:v>-9.3099999999999961E-2</c:v>
                </c:pt>
                <c:pt idx="742">
                  <c:v>-8.8099999999999956E-2</c:v>
                </c:pt>
                <c:pt idx="743">
                  <c:v>-9.2600000000000016E-2</c:v>
                </c:pt>
                <c:pt idx="744">
                  <c:v>-9.0299999999999936E-2</c:v>
                </c:pt>
                <c:pt idx="745">
                  <c:v>-9.1299999999999937E-2</c:v>
                </c:pt>
                <c:pt idx="746">
                  <c:v>-8.7799999999999989E-2</c:v>
                </c:pt>
                <c:pt idx="747">
                  <c:v>-8.9300000000000046E-2</c:v>
                </c:pt>
                <c:pt idx="748">
                  <c:v>-9.529999999999994E-2</c:v>
                </c:pt>
                <c:pt idx="749">
                  <c:v>-9.529999999999994E-2</c:v>
                </c:pt>
                <c:pt idx="750">
                  <c:v>-0.10680000000000001</c:v>
                </c:pt>
                <c:pt idx="751">
                  <c:v>-0.11229999999999996</c:v>
                </c:pt>
                <c:pt idx="752">
                  <c:v>-0.11780000000000002</c:v>
                </c:pt>
                <c:pt idx="753">
                  <c:v>-0.11880000000000002</c:v>
                </c:pt>
                <c:pt idx="754">
                  <c:v>-0.11880000000000002</c:v>
                </c:pt>
                <c:pt idx="755">
                  <c:v>-0.11880000000000002</c:v>
                </c:pt>
                <c:pt idx="756">
                  <c:v>-0.16280000000000006</c:v>
                </c:pt>
                <c:pt idx="757">
                  <c:v>-0.16380000000000006</c:v>
                </c:pt>
                <c:pt idx="758">
                  <c:v>-0.1583</c:v>
                </c:pt>
                <c:pt idx="759">
                  <c:v>-0.1573</c:v>
                </c:pt>
                <c:pt idx="760">
                  <c:v>-0.15890000000000004</c:v>
                </c:pt>
                <c:pt idx="761">
                  <c:v>-0.15639999999999998</c:v>
                </c:pt>
                <c:pt idx="762">
                  <c:v>-0.15090000000000003</c:v>
                </c:pt>
                <c:pt idx="763">
                  <c:v>-0.15239999999999998</c:v>
                </c:pt>
                <c:pt idx="764">
                  <c:v>-0.15239999999999998</c:v>
                </c:pt>
                <c:pt idx="765">
                  <c:v>-0.14490000000000003</c:v>
                </c:pt>
                <c:pt idx="766">
                  <c:v>-0.13990000000000002</c:v>
                </c:pt>
                <c:pt idx="767">
                  <c:v>-0.14190000000000003</c:v>
                </c:pt>
                <c:pt idx="768">
                  <c:v>-0.14590000000000003</c:v>
                </c:pt>
                <c:pt idx="769">
                  <c:v>-0.15190000000000003</c:v>
                </c:pt>
                <c:pt idx="770">
                  <c:v>-0.15290000000000004</c:v>
                </c:pt>
                <c:pt idx="771">
                  <c:v>-0.15290000000000004</c:v>
                </c:pt>
                <c:pt idx="772">
                  <c:v>-0.15139999999999998</c:v>
                </c:pt>
                <c:pt idx="773">
                  <c:v>-0.15239999999999998</c:v>
                </c:pt>
                <c:pt idx="774">
                  <c:v>-0.14790000000000003</c:v>
                </c:pt>
                <c:pt idx="775">
                  <c:v>-0.15039999999999998</c:v>
                </c:pt>
                <c:pt idx="776">
                  <c:v>-0.15090000000000003</c:v>
                </c:pt>
                <c:pt idx="777">
                  <c:v>-0.14939999999999998</c:v>
                </c:pt>
                <c:pt idx="778">
                  <c:v>-0.14815</c:v>
                </c:pt>
                <c:pt idx="779">
                  <c:v>-0.15539999999999998</c:v>
                </c:pt>
                <c:pt idx="780">
                  <c:v>-0.15900000000000003</c:v>
                </c:pt>
                <c:pt idx="781">
                  <c:v>-0.16149999999999998</c:v>
                </c:pt>
                <c:pt idx="782">
                  <c:v>-0.18600000000000005</c:v>
                </c:pt>
                <c:pt idx="783">
                  <c:v>-0.19359999999999999</c:v>
                </c:pt>
                <c:pt idx="784">
                  <c:v>-0.1946</c:v>
                </c:pt>
                <c:pt idx="785">
                  <c:v>-0.2016</c:v>
                </c:pt>
                <c:pt idx="786">
                  <c:v>-0.2036</c:v>
                </c:pt>
                <c:pt idx="787">
                  <c:v>-0.2026</c:v>
                </c:pt>
                <c:pt idx="788">
                  <c:v>-0.2046</c:v>
                </c:pt>
                <c:pt idx="789">
                  <c:v>-0.21410000000000007</c:v>
                </c:pt>
                <c:pt idx="790">
                  <c:v>-0.20090000000000008</c:v>
                </c:pt>
                <c:pt idx="791">
                  <c:v>-0.20440000000000003</c:v>
                </c:pt>
                <c:pt idx="792">
                  <c:v>-0.20840000000000003</c:v>
                </c:pt>
                <c:pt idx="793">
                  <c:v>-0.20735000000000003</c:v>
                </c:pt>
                <c:pt idx="794">
                  <c:v>-0.20859999999999995</c:v>
                </c:pt>
                <c:pt idx="795">
                  <c:v>-0.20934999999999998</c:v>
                </c:pt>
                <c:pt idx="796">
                  <c:v>-0.21959999999999996</c:v>
                </c:pt>
                <c:pt idx="797">
                  <c:v>-0.21184999999999998</c:v>
                </c:pt>
                <c:pt idx="798">
                  <c:v>-0.21710000000000007</c:v>
                </c:pt>
                <c:pt idx="799">
                  <c:v>-0.21860000000000002</c:v>
                </c:pt>
                <c:pt idx="800">
                  <c:v>-0.21884999999999999</c:v>
                </c:pt>
                <c:pt idx="801">
                  <c:v>-0.21810000000000007</c:v>
                </c:pt>
                <c:pt idx="802">
                  <c:v>-0.24109999999999998</c:v>
                </c:pt>
                <c:pt idx="803">
                  <c:v>-0.24085000000000001</c:v>
                </c:pt>
                <c:pt idx="804">
                  <c:v>-0.25509999999999994</c:v>
                </c:pt>
                <c:pt idx="805">
                  <c:v>-0.25359999999999999</c:v>
                </c:pt>
                <c:pt idx="806">
                  <c:v>-0.25335000000000002</c:v>
                </c:pt>
                <c:pt idx="807">
                  <c:v>-0.25335000000000002</c:v>
                </c:pt>
                <c:pt idx="808">
                  <c:v>-0.25335000000000002</c:v>
                </c:pt>
                <c:pt idx="809">
                  <c:v>-0.26535000000000003</c:v>
                </c:pt>
                <c:pt idx="810">
                  <c:v>-0.23684999999999995</c:v>
                </c:pt>
                <c:pt idx="811">
                  <c:v>-0.24735000000000001</c:v>
                </c:pt>
                <c:pt idx="812">
                  <c:v>-0.24110000000000004</c:v>
                </c:pt>
                <c:pt idx="813">
                  <c:v>-0.2424</c:v>
                </c:pt>
                <c:pt idx="814">
                  <c:v>-0.24715000000000004</c:v>
                </c:pt>
                <c:pt idx="815">
                  <c:v>-0.24989999999999996</c:v>
                </c:pt>
                <c:pt idx="816">
                  <c:v>-0.25215000000000004</c:v>
                </c:pt>
                <c:pt idx="817">
                  <c:v>-0.24889999999999995</c:v>
                </c:pt>
                <c:pt idx="818">
                  <c:v>-0.24420000000000003</c:v>
                </c:pt>
                <c:pt idx="819">
                  <c:v>-0.24810000000000004</c:v>
                </c:pt>
                <c:pt idx="820">
                  <c:v>-0.2424</c:v>
                </c:pt>
                <c:pt idx="821">
                  <c:v>-0.2424</c:v>
                </c:pt>
                <c:pt idx="822">
                  <c:v>-0.23559999999999998</c:v>
                </c:pt>
                <c:pt idx="823">
                  <c:v>-0.23910000000000003</c:v>
                </c:pt>
                <c:pt idx="824">
                  <c:v>-0.24440000000000001</c:v>
                </c:pt>
                <c:pt idx="825">
                  <c:v>-0.24840000000000001</c:v>
                </c:pt>
                <c:pt idx="826">
                  <c:v>-0.25340000000000001</c:v>
                </c:pt>
                <c:pt idx="827">
                  <c:v>-0.25009999999999993</c:v>
                </c:pt>
                <c:pt idx="828">
                  <c:v>-0.24269999999999997</c:v>
                </c:pt>
                <c:pt idx="829">
                  <c:v>-0.2414</c:v>
                </c:pt>
                <c:pt idx="830">
                  <c:v>-0.23464999999999997</c:v>
                </c:pt>
                <c:pt idx="831">
                  <c:v>-0.24515000000000003</c:v>
                </c:pt>
                <c:pt idx="832">
                  <c:v>-0.26089999999999997</c:v>
                </c:pt>
                <c:pt idx="833">
                  <c:v>-0.24915000000000004</c:v>
                </c:pt>
                <c:pt idx="834">
                  <c:v>-0.25640000000000002</c:v>
                </c:pt>
                <c:pt idx="835">
                  <c:v>-0.25640000000000002</c:v>
                </c:pt>
                <c:pt idx="836">
                  <c:v>-0.25115000000000004</c:v>
                </c:pt>
                <c:pt idx="837">
                  <c:v>-0.24599999999999994</c:v>
                </c:pt>
                <c:pt idx="838">
                  <c:v>-0.24899999999999994</c:v>
                </c:pt>
                <c:pt idx="839">
                  <c:v>-0.25525000000000003</c:v>
                </c:pt>
                <c:pt idx="840">
                  <c:v>-0.2676</c:v>
                </c:pt>
                <c:pt idx="841">
                  <c:v>-0.2676</c:v>
                </c:pt>
                <c:pt idx="842">
                  <c:v>-0.28409999999999996</c:v>
                </c:pt>
                <c:pt idx="843">
                  <c:v>-0.28609999999999997</c:v>
                </c:pt>
                <c:pt idx="844">
                  <c:v>-0.27409999999999995</c:v>
                </c:pt>
                <c:pt idx="845">
                  <c:v>-0.28460000000000002</c:v>
                </c:pt>
                <c:pt idx="846">
                  <c:v>-0.28035000000000004</c:v>
                </c:pt>
                <c:pt idx="847">
                  <c:v>-0.27284999999999998</c:v>
                </c:pt>
                <c:pt idx="848">
                  <c:v>-0.27335000000000004</c:v>
                </c:pt>
                <c:pt idx="849">
                  <c:v>-0.27509999999999996</c:v>
                </c:pt>
                <c:pt idx="850">
                  <c:v>-0.27760000000000001</c:v>
                </c:pt>
                <c:pt idx="851">
                  <c:v>-0.28934999999999994</c:v>
                </c:pt>
                <c:pt idx="852">
                  <c:v>-0.28909999999999997</c:v>
                </c:pt>
                <c:pt idx="853">
                  <c:v>-0.28760000000000002</c:v>
                </c:pt>
                <c:pt idx="854">
                  <c:v>-0.28760000000000002</c:v>
                </c:pt>
                <c:pt idx="855">
                  <c:v>-0.30685000000000001</c:v>
                </c:pt>
                <c:pt idx="856">
                  <c:v>-0.30260000000000004</c:v>
                </c:pt>
                <c:pt idx="857">
                  <c:v>-0.30295</c:v>
                </c:pt>
                <c:pt idx="858">
                  <c:v>-0.29970000000000002</c:v>
                </c:pt>
                <c:pt idx="859">
                  <c:v>-0.29770000000000002</c:v>
                </c:pt>
                <c:pt idx="860">
                  <c:v>-0.29994999999999999</c:v>
                </c:pt>
                <c:pt idx="861">
                  <c:v>-0.29544999999999993</c:v>
                </c:pt>
                <c:pt idx="862">
                  <c:v>-0.28794999999999998</c:v>
                </c:pt>
                <c:pt idx="863">
                  <c:v>-0.28919999999999996</c:v>
                </c:pt>
                <c:pt idx="864">
                  <c:v>-0.32219999999999999</c:v>
                </c:pt>
                <c:pt idx="865">
                  <c:v>-0.30819999999999997</c:v>
                </c:pt>
                <c:pt idx="866">
                  <c:v>-0.33195000000000002</c:v>
                </c:pt>
                <c:pt idx="867">
                  <c:v>-0.33795000000000003</c:v>
                </c:pt>
                <c:pt idx="868">
                  <c:v>-0.34079999999999994</c:v>
                </c:pt>
                <c:pt idx="869">
                  <c:v>-0.34185000000000004</c:v>
                </c:pt>
                <c:pt idx="870">
                  <c:v>-0.33959999999999996</c:v>
                </c:pt>
                <c:pt idx="871">
                  <c:v>-0.34134999999999999</c:v>
                </c:pt>
                <c:pt idx="872">
                  <c:v>-0.31634999999999996</c:v>
                </c:pt>
                <c:pt idx="873">
                  <c:v>-0.31659999999999994</c:v>
                </c:pt>
                <c:pt idx="874">
                  <c:v>-0.316</c:v>
                </c:pt>
                <c:pt idx="875">
                  <c:v>-0.31875000000000003</c:v>
                </c:pt>
                <c:pt idx="876">
                  <c:v>-0.32575000000000004</c:v>
                </c:pt>
                <c:pt idx="877">
                  <c:v>-0.32424999999999998</c:v>
                </c:pt>
                <c:pt idx="878">
                  <c:v>-0.32649999999999996</c:v>
                </c:pt>
                <c:pt idx="879">
                  <c:v>-0.316</c:v>
                </c:pt>
                <c:pt idx="880">
                  <c:v>-0.32149999999999995</c:v>
                </c:pt>
                <c:pt idx="881">
                  <c:v>-0.32775000000000004</c:v>
                </c:pt>
                <c:pt idx="882">
                  <c:v>-0.33710000000000001</c:v>
                </c:pt>
                <c:pt idx="883">
                  <c:v>-0.32159999999999994</c:v>
                </c:pt>
                <c:pt idx="884">
                  <c:v>-0.30985000000000001</c:v>
                </c:pt>
                <c:pt idx="885">
                  <c:v>-0.30034999999999995</c:v>
                </c:pt>
                <c:pt idx="886">
                  <c:v>-0.30334999999999995</c:v>
                </c:pt>
                <c:pt idx="887">
                  <c:v>-0.31270000000000003</c:v>
                </c:pt>
                <c:pt idx="888">
                  <c:v>-0.33119999999999999</c:v>
                </c:pt>
                <c:pt idx="889">
                  <c:v>-0.32895000000000002</c:v>
                </c:pt>
                <c:pt idx="890">
                  <c:v>-0.32295000000000001</c:v>
                </c:pt>
                <c:pt idx="891">
                  <c:v>-0.32319999999999999</c:v>
                </c:pt>
                <c:pt idx="892">
                  <c:v>-0.32569999999999993</c:v>
                </c:pt>
                <c:pt idx="893">
                  <c:v>-0.34534999999999999</c:v>
                </c:pt>
                <c:pt idx="894">
                  <c:v>-0.35535</c:v>
                </c:pt>
                <c:pt idx="895">
                  <c:v>-0.35459999999999997</c:v>
                </c:pt>
                <c:pt idx="896">
                  <c:v>-0.35720000000000002</c:v>
                </c:pt>
                <c:pt idx="897">
                  <c:v>-0.35710000000000003</c:v>
                </c:pt>
                <c:pt idx="898">
                  <c:v>-0.35095000000000004</c:v>
                </c:pt>
                <c:pt idx="899">
                  <c:v>-0.35420000000000001</c:v>
                </c:pt>
                <c:pt idx="900">
                  <c:v>-0.35110000000000002</c:v>
                </c:pt>
                <c:pt idx="901">
                  <c:v>-0.36359999999999998</c:v>
                </c:pt>
                <c:pt idx="902">
                  <c:v>-0.37835000000000002</c:v>
                </c:pt>
                <c:pt idx="903">
                  <c:v>-0.35884999999999995</c:v>
                </c:pt>
                <c:pt idx="904">
                  <c:v>-0.35520000000000002</c:v>
                </c:pt>
                <c:pt idx="905">
                  <c:v>-0.38184999999999997</c:v>
                </c:pt>
                <c:pt idx="906">
                  <c:v>-0.38509999999999994</c:v>
                </c:pt>
                <c:pt idx="907">
                  <c:v>-0.38584999999999997</c:v>
                </c:pt>
                <c:pt idx="908">
                  <c:v>-0.3967</c:v>
                </c:pt>
                <c:pt idx="909">
                  <c:v>-0.38869999999999999</c:v>
                </c:pt>
                <c:pt idx="910">
                  <c:v>-0.37215000000000004</c:v>
                </c:pt>
                <c:pt idx="911">
                  <c:v>-0.38489999999999996</c:v>
                </c:pt>
                <c:pt idx="912">
                  <c:v>-0.39409999999999995</c:v>
                </c:pt>
                <c:pt idx="913">
                  <c:v>-0.39909999999999995</c:v>
                </c:pt>
                <c:pt idx="914">
                  <c:v>-0.39435000000000003</c:v>
                </c:pt>
                <c:pt idx="915">
                  <c:v>-0.39960000000000001</c:v>
                </c:pt>
                <c:pt idx="916">
                  <c:v>-0.40760000000000002</c:v>
                </c:pt>
                <c:pt idx="917">
                  <c:v>-0.39784999999999998</c:v>
                </c:pt>
                <c:pt idx="918">
                  <c:v>-0.38335000000000002</c:v>
                </c:pt>
                <c:pt idx="919">
                  <c:v>-0.37735000000000002</c:v>
                </c:pt>
                <c:pt idx="920">
                  <c:v>-0.38104999999999994</c:v>
                </c:pt>
                <c:pt idx="921">
                  <c:v>-0.39179999999999998</c:v>
                </c:pt>
                <c:pt idx="922">
                  <c:v>-0.39330000000000004</c:v>
                </c:pt>
                <c:pt idx="923">
                  <c:v>-0.39330000000000004</c:v>
                </c:pt>
                <c:pt idx="924">
                  <c:v>-0.40555000000000002</c:v>
                </c:pt>
                <c:pt idx="925">
                  <c:v>-0.40429999999999994</c:v>
                </c:pt>
                <c:pt idx="926">
                  <c:v>-0.40355000000000002</c:v>
                </c:pt>
                <c:pt idx="927">
                  <c:v>-0.40029999999999993</c:v>
                </c:pt>
                <c:pt idx="928">
                  <c:v>-0.41004999999999997</c:v>
                </c:pt>
                <c:pt idx="929">
                  <c:v>-0.4168</c:v>
                </c:pt>
                <c:pt idx="930">
                  <c:v>-0.41455000000000003</c:v>
                </c:pt>
                <c:pt idx="931">
                  <c:v>-0.4148</c:v>
                </c:pt>
                <c:pt idx="932">
                  <c:v>-0.41555000000000003</c:v>
                </c:pt>
                <c:pt idx="933">
                  <c:v>-0.41455000000000003</c:v>
                </c:pt>
                <c:pt idx="934">
                  <c:v>-0.41455000000000003</c:v>
                </c:pt>
                <c:pt idx="935">
                  <c:v>-0.42655000000000004</c:v>
                </c:pt>
                <c:pt idx="936">
                  <c:v>-0.43080000000000002</c:v>
                </c:pt>
                <c:pt idx="937">
                  <c:v>-0.38455</c:v>
                </c:pt>
                <c:pt idx="938">
                  <c:v>-0.4088</c:v>
                </c:pt>
                <c:pt idx="939">
                  <c:v>-0.41155000000000003</c:v>
                </c:pt>
                <c:pt idx="940">
                  <c:v>-0.4158</c:v>
                </c:pt>
                <c:pt idx="941">
                  <c:v>-0.41685</c:v>
                </c:pt>
                <c:pt idx="942">
                  <c:v>-0.44085000000000002</c:v>
                </c:pt>
                <c:pt idx="943">
                  <c:v>-0.43235000000000007</c:v>
                </c:pt>
                <c:pt idx="944">
                  <c:v>-0.43109999999999998</c:v>
                </c:pt>
                <c:pt idx="945">
                  <c:v>-0.42735000000000006</c:v>
                </c:pt>
                <c:pt idx="946">
                  <c:v>-0.43209999999999998</c:v>
                </c:pt>
                <c:pt idx="947">
                  <c:v>-0.41060000000000002</c:v>
                </c:pt>
                <c:pt idx="948">
                  <c:v>-0.41635000000000005</c:v>
                </c:pt>
                <c:pt idx="949">
                  <c:v>-0.41985</c:v>
                </c:pt>
                <c:pt idx="950">
                  <c:v>-0.42085</c:v>
                </c:pt>
                <c:pt idx="951">
                  <c:v>-0.42475000000000002</c:v>
                </c:pt>
                <c:pt idx="952">
                  <c:v>-0.41950000000000004</c:v>
                </c:pt>
                <c:pt idx="953">
                  <c:v>-0.41499999999999998</c:v>
                </c:pt>
                <c:pt idx="954">
                  <c:v>-0.40889999999999999</c:v>
                </c:pt>
                <c:pt idx="955">
                  <c:v>-0.39640000000000003</c:v>
                </c:pt>
                <c:pt idx="956">
                  <c:v>-0.40565000000000001</c:v>
                </c:pt>
                <c:pt idx="957">
                  <c:v>-0.40615000000000007</c:v>
                </c:pt>
                <c:pt idx="958">
                  <c:v>-0.40815000000000007</c:v>
                </c:pt>
                <c:pt idx="959">
                  <c:v>-0.41140000000000004</c:v>
                </c:pt>
                <c:pt idx="960">
                  <c:v>-0.41140000000000004</c:v>
                </c:pt>
                <c:pt idx="961">
                  <c:v>-0.41140000000000004</c:v>
                </c:pt>
                <c:pt idx="962">
                  <c:v>-0.41814999999999997</c:v>
                </c:pt>
                <c:pt idx="963">
                  <c:v>-0.41840000000000005</c:v>
                </c:pt>
                <c:pt idx="964">
                  <c:v>-0.41840000000000005</c:v>
                </c:pt>
                <c:pt idx="965">
                  <c:v>-0.41840000000000005</c:v>
                </c:pt>
                <c:pt idx="966">
                  <c:v>-0.41840000000000005</c:v>
                </c:pt>
                <c:pt idx="967">
                  <c:v>-0.41840000000000005</c:v>
                </c:pt>
                <c:pt idx="968">
                  <c:v>-0.41840000000000005</c:v>
                </c:pt>
                <c:pt idx="969">
                  <c:v>-0.41840000000000005</c:v>
                </c:pt>
                <c:pt idx="970">
                  <c:v>-0.41840000000000005</c:v>
                </c:pt>
                <c:pt idx="971">
                  <c:v>-0.41840000000000005</c:v>
                </c:pt>
                <c:pt idx="972">
                  <c:v>-0.41840000000000005</c:v>
                </c:pt>
                <c:pt idx="973">
                  <c:v>-0.41840000000000005</c:v>
                </c:pt>
                <c:pt idx="974">
                  <c:v>-0.41840000000000005</c:v>
                </c:pt>
                <c:pt idx="975">
                  <c:v>-0.42840000000000006</c:v>
                </c:pt>
                <c:pt idx="976">
                  <c:v>-0.52235000000000009</c:v>
                </c:pt>
                <c:pt idx="977">
                  <c:v>-0.52584999999999993</c:v>
                </c:pt>
                <c:pt idx="978">
                  <c:v>-0.53134999999999999</c:v>
                </c:pt>
                <c:pt idx="979">
                  <c:v>-0.52734999999999999</c:v>
                </c:pt>
                <c:pt idx="980">
                  <c:v>-0.54135</c:v>
                </c:pt>
                <c:pt idx="981">
                  <c:v>-0.54659999999999997</c:v>
                </c:pt>
                <c:pt idx="982">
                  <c:v>-0.56335000000000002</c:v>
                </c:pt>
                <c:pt idx="983">
                  <c:v>-0.5576000000000001</c:v>
                </c:pt>
                <c:pt idx="984">
                  <c:v>-0.55384999999999995</c:v>
                </c:pt>
                <c:pt idx="985">
                  <c:v>-0.56059999999999999</c:v>
                </c:pt>
                <c:pt idx="986">
                  <c:v>-0.56434999999999991</c:v>
                </c:pt>
                <c:pt idx="987">
                  <c:v>-0.56960000000000011</c:v>
                </c:pt>
                <c:pt idx="988">
                  <c:v>-0.59120000000000017</c:v>
                </c:pt>
                <c:pt idx="989">
                  <c:v>-0.59770000000000012</c:v>
                </c:pt>
                <c:pt idx="990">
                  <c:v>-0.62020000000000008</c:v>
                </c:pt>
                <c:pt idx="991">
                  <c:v>-0.62495000000000012</c:v>
                </c:pt>
                <c:pt idx="992">
                  <c:v>-0.63245000000000018</c:v>
                </c:pt>
                <c:pt idx="993">
                  <c:v>-0.63470000000000004</c:v>
                </c:pt>
                <c:pt idx="994">
                  <c:v>-0.64675000000000016</c:v>
                </c:pt>
                <c:pt idx="995">
                  <c:v>-0.65425</c:v>
                </c:pt>
                <c:pt idx="996">
                  <c:v>-0.66349999999999998</c:v>
                </c:pt>
                <c:pt idx="997">
                  <c:v>-0.67349999999999999</c:v>
                </c:pt>
                <c:pt idx="998">
                  <c:v>-0.69900000000000007</c:v>
                </c:pt>
                <c:pt idx="999">
                  <c:v>-0.70425000000000004</c:v>
                </c:pt>
                <c:pt idx="1000">
                  <c:v>-0.71575000000000011</c:v>
                </c:pt>
                <c:pt idx="1001">
                  <c:v>-0.71100000000000008</c:v>
                </c:pt>
                <c:pt idx="1002">
                  <c:v>-0.72399999999999998</c:v>
                </c:pt>
                <c:pt idx="1003">
                  <c:v>-0.72750000000000004</c:v>
                </c:pt>
                <c:pt idx="1004">
                  <c:v>-0.73950000000000005</c:v>
                </c:pt>
                <c:pt idx="1005">
                  <c:v>-0.75475000000000003</c:v>
                </c:pt>
                <c:pt idx="1006">
                  <c:v>-0.75800000000000001</c:v>
                </c:pt>
                <c:pt idx="1007">
                  <c:v>-0.70924999999999994</c:v>
                </c:pt>
                <c:pt idx="1008">
                  <c:v>-0.71310000000000007</c:v>
                </c:pt>
                <c:pt idx="1009">
                  <c:v>-0.70535000000000014</c:v>
                </c:pt>
                <c:pt idx="1010">
                  <c:v>-0.68710000000000004</c:v>
                </c:pt>
                <c:pt idx="1011">
                  <c:v>-0.69510000000000005</c:v>
                </c:pt>
                <c:pt idx="1012">
                  <c:v>-0.7036</c:v>
                </c:pt>
                <c:pt idx="1013">
                  <c:v>-0.70609999999999995</c:v>
                </c:pt>
                <c:pt idx="1014">
                  <c:v>-0.71310000000000007</c:v>
                </c:pt>
                <c:pt idx="1015">
                  <c:v>-0.70860000000000012</c:v>
                </c:pt>
                <c:pt idx="1016">
                  <c:v>-0.69510000000000005</c:v>
                </c:pt>
                <c:pt idx="1017">
                  <c:v>-0.69510000000000005</c:v>
                </c:pt>
                <c:pt idx="1018">
                  <c:v>-0.69510000000000005</c:v>
                </c:pt>
                <c:pt idx="1019">
                  <c:v>-0.69510000000000005</c:v>
                </c:pt>
                <c:pt idx="1020">
                  <c:v>-0.69510000000000005</c:v>
                </c:pt>
                <c:pt idx="1021">
                  <c:v>-0.69510000000000005</c:v>
                </c:pt>
                <c:pt idx="1022">
                  <c:v>-0.70290000000000008</c:v>
                </c:pt>
                <c:pt idx="1023">
                  <c:v>-0.70120000000000005</c:v>
                </c:pt>
                <c:pt idx="1024">
                  <c:v>-0.70045000000000002</c:v>
                </c:pt>
                <c:pt idx="1025">
                  <c:v>-0.70104999999999995</c:v>
                </c:pt>
                <c:pt idx="1026">
                  <c:v>-0.68975000000000009</c:v>
                </c:pt>
                <c:pt idx="1027">
                  <c:v>-0.69025000000000003</c:v>
                </c:pt>
                <c:pt idx="1028">
                  <c:v>-0.68785000000000007</c:v>
                </c:pt>
                <c:pt idx="1029">
                  <c:v>-0.68040000000000012</c:v>
                </c:pt>
                <c:pt idx="1030">
                  <c:v>-0.6785000000000001</c:v>
                </c:pt>
                <c:pt idx="1031">
                  <c:v>-0.6855</c:v>
                </c:pt>
                <c:pt idx="1032">
                  <c:v>-0.68995000000000006</c:v>
                </c:pt>
                <c:pt idx="1033">
                  <c:v>-0.68054999999999999</c:v>
                </c:pt>
                <c:pt idx="1034">
                  <c:v>-0.6835500000000001</c:v>
                </c:pt>
                <c:pt idx="1035">
                  <c:v>-0.66700000000000004</c:v>
                </c:pt>
                <c:pt idx="1036">
                  <c:v>-0.66559999999999997</c:v>
                </c:pt>
                <c:pt idx="1037">
                  <c:v>-0.67825000000000002</c:v>
                </c:pt>
                <c:pt idx="1038">
                  <c:v>-0.68215000000000003</c:v>
                </c:pt>
                <c:pt idx="1039">
                  <c:v>-0.68464999999999998</c:v>
                </c:pt>
                <c:pt idx="1040">
                  <c:v>-0.69199999999999995</c:v>
                </c:pt>
                <c:pt idx="1041">
                  <c:v>-0.68975000000000009</c:v>
                </c:pt>
                <c:pt idx="1042">
                  <c:v>-0.70850000000000013</c:v>
                </c:pt>
                <c:pt idx="1043">
                  <c:v>-0.70700000000000007</c:v>
                </c:pt>
                <c:pt idx="1044">
                  <c:v>-0.70474999999999999</c:v>
                </c:pt>
                <c:pt idx="1045">
                  <c:v>-0.71019999999999994</c:v>
                </c:pt>
                <c:pt idx="1046">
                  <c:v>-0.71100000000000008</c:v>
                </c:pt>
                <c:pt idx="1047">
                  <c:v>-0.72875000000000001</c:v>
                </c:pt>
                <c:pt idx="1048">
                  <c:v>-0.72900000000000009</c:v>
                </c:pt>
                <c:pt idx="1049">
                  <c:v>-0.74550000000000005</c:v>
                </c:pt>
                <c:pt idx="1050">
                  <c:v>-0.75045000000000006</c:v>
                </c:pt>
                <c:pt idx="1051">
                  <c:v>-0.74399999999999999</c:v>
                </c:pt>
                <c:pt idx="1052">
                  <c:v>-0.76225000000000009</c:v>
                </c:pt>
                <c:pt idx="1053">
                  <c:v>-0.75700000000000012</c:v>
                </c:pt>
                <c:pt idx="1054">
                  <c:v>-0.75900000000000012</c:v>
                </c:pt>
                <c:pt idx="1055">
                  <c:v>-0.76100000000000012</c:v>
                </c:pt>
                <c:pt idx="1056">
                  <c:v>-0.77449999999999997</c:v>
                </c:pt>
                <c:pt idx="1057">
                  <c:v>-0.78120000000000012</c:v>
                </c:pt>
                <c:pt idx="1058">
                  <c:v>-0.78700000000000014</c:v>
                </c:pt>
                <c:pt idx="1059">
                  <c:v>-0.79469999999999996</c:v>
                </c:pt>
                <c:pt idx="1060">
                  <c:v>-0.75219999999999998</c:v>
                </c:pt>
                <c:pt idx="1061">
                  <c:v>-0.76144999999999996</c:v>
                </c:pt>
                <c:pt idx="1062">
                  <c:v>-0.76364999999999994</c:v>
                </c:pt>
                <c:pt idx="1063">
                  <c:v>-0.77439999999999998</c:v>
                </c:pt>
                <c:pt idx="1064">
                  <c:v>-0.7874000000000001</c:v>
                </c:pt>
                <c:pt idx="1065">
                  <c:v>-0.78115000000000001</c:v>
                </c:pt>
                <c:pt idx="1066">
                  <c:v>-0.78865000000000007</c:v>
                </c:pt>
                <c:pt idx="1067">
                  <c:v>-0.76415000000000011</c:v>
                </c:pt>
                <c:pt idx="1068">
                  <c:v>-0.76039999999999996</c:v>
                </c:pt>
                <c:pt idx="1069">
                  <c:v>-0.76340000000000008</c:v>
                </c:pt>
                <c:pt idx="1070">
                  <c:v>-0.77150000000000007</c:v>
                </c:pt>
                <c:pt idx="1071">
                  <c:v>-0.75530000000000008</c:v>
                </c:pt>
                <c:pt idx="1072">
                  <c:v>-0.76160000000000005</c:v>
                </c:pt>
                <c:pt idx="1073">
                  <c:v>-0.75554999999999994</c:v>
                </c:pt>
                <c:pt idx="1074">
                  <c:v>-0.75455000000000005</c:v>
                </c:pt>
                <c:pt idx="1075">
                  <c:v>-0.75754999999999995</c:v>
                </c:pt>
                <c:pt idx="1076">
                  <c:v>-0.75905</c:v>
                </c:pt>
                <c:pt idx="1077">
                  <c:v>-0.76754999999999995</c:v>
                </c:pt>
                <c:pt idx="1078">
                  <c:v>-0.77080000000000015</c:v>
                </c:pt>
                <c:pt idx="1079">
                  <c:v>-0.77124999999999999</c:v>
                </c:pt>
                <c:pt idx="1080">
                  <c:v>-0.76829999999999998</c:v>
                </c:pt>
                <c:pt idx="1081">
                  <c:v>-0.77469999999999994</c:v>
                </c:pt>
                <c:pt idx="1082">
                  <c:v>-0.77469999999999994</c:v>
                </c:pt>
                <c:pt idx="1083">
                  <c:v>-0.77469999999999994</c:v>
                </c:pt>
                <c:pt idx="1084">
                  <c:v>-0.77469999999999994</c:v>
                </c:pt>
                <c:pt idx="1085">
                  <c:v>-0.78885000000000005</c:v>
                </c:pt>
                <c:pt idx="1086">
                  <c:v>-0.79259999999999997</c:v>
                </c:pt>
                <c:pt idx="1087">
                  <c:v>-0.79410000000000003</c:v>
                </c:pt>
                <c:pt idx="1088">
                  <c:v>-0.78</c:v>
                </c:pt>
                <c:pt idx="1089">
                  <c:v>-0.77950000000000008</c:v>
                </c:pt>
                <c:pt idx="1090">
                  <c:v>-0.77950000000000008</c:v>
                </c:pt>
                <c:pt idx="1091">
                  <c:v>-0.78180000000000005</c:v>
                </c:pt>
                <c:pt idx="1092">
                  <c:v>-0.78005000000000013</c:v>
                </c:pt>
                <c:pt idx="1093">
                  <c:v>-0.78029999999999999</c:v>
                </c:pt>
                <c:pt idx="1094">
                  <c:v>-0.77415000000000012</c:v>
                </c:pt>
                <c:pt idx="1095">
                  <c:v>-0.77715000000000001</c:v>
                </c:pt>
                <c:pt idx="1096">
                  <c:v>-0.77439999999999998</c:v>
                </c:pt>
                <c:pt idx="1097">
                  <c:v>-0.77515000000000001</c:v>
                </c:pt>
                <c:pt idx="1098">
                  <c:v>-0.77690000000000015</c:v>
                </c:pt>
                <c:pt idx="1099">
                  <c:v>-0.77890000000000015</c:v>
                </c:pt>
                <c:pt idx="1100">
                  <c:v>-0.78265000000000007</c:v>
                </c:pt>
                <c:pt idx="1101">
                  <c:v>-0.79235000000000011</c:v>
                </c:pt>
                <c:pt idx="1102">
                  <c:v>-0.81964999999999999</c:v>
                </c:pt>
                <c:pt idx="1103">
                  <c:v>-0.84850000000000003</c:v>
                </c:pt>
                <c:pt idx="1104">
                  <c:v>-0.85200000000000009</c:v>
                </c:pt>
                <c:pt idx="1105">
                  <c:v>-0.85299999999999998</c:v>
                </c:pt>
                <c:pt idx="1106">
                  <c:v>-0.86234999999999995</c:v>
                </c:pt>
                <c:pt idx="1107">
                  <c:v>-0.87270000000000003</c:v>
                </c:pt>
                <c:pt idx="1108">
                  <c:v>-0.87070000000000003</c:v>
                </c:pt>
                <c:pt idx="1109">
                  <c:v>-0.86670000000000003</c:v>
                </c:pt>
                <c:pt idx="1110">
                  <c:v>-0.86670000000000003</c:v>
                </c:pt>
                <c:pt idx="1111">
                  <c:v>-0.88739999999999997</c:v>
                </c:pt>
                <c:pt idx="1112">
                  <c:v>-0.87840000000000007</c:v>
                </c:pt>
                <c:pt idx="1113">
                  <c:v>-0.88240000000000007</c:v>
                </c:pt>
                <c:pt idx="1114">
                  <c:v>-0.88139999999999996</c:v>
                </c:pt>
                <c:pt idx="1115">
                  <c:v>-0.83560000000000012</c:v>
                </c:pt>
                <c:pt idx="1116">
                  <c:v>-0.83509999999999995</c:v>
                </c:pt>
                <c:pt idx="1117">
                  <c:v>-0.82835000000000014</c:v>
                </c:pt>
                <c:pt idx="1118">
                  <c:v>-0.82425000000000015</c:v>
                </c:pt>
                <c:pt idx="1119">
                  <c:v>-0.82350000000000012</c:v>
                </c:pt>
                <c:pt idx="1120">
                  <c:v>-0.80925000000000002</c:v>
                </c:pt>
                <c:pt idx="1121">
                  <c:v>-0.80325000000000002</c:v>
                </c:pt>
                <c:pt idx="1122">
                  <c:v>-0.81525000000000003</c:v>
                </c:pt>
                <c:pt idx="1123">
                  <c:v>-0.78849999999999998</c:v>
                </c:pt>
                <c:pt idx="1124">
                  <c:v>-0.79075000000000006</c:v>
                </c:pt>
                <c:pt idx="1125">
                  <c:v>-0.8015000000000001</c:v>
                </c:pt>
                <c:pt idx="1126">
                  <c:v>-0.80249999999999999</c:v>
                </c:pt>
                <c:pt idx="1127">
                  <c:v>-0.80099999999999993</c:v>
                </c:pt>
                <c:pt idx="1128">
                  <c:v>-0.79974999999999996</c:v>
                </c:pt>
                <c:pt idx="1129">
                  <c:v>-0.75520000000000009</c:v>
                </c:pt>
                <c:pt idx="1130">
                  <c:v>-0.74570000000000003</c:v>
                </c:pt>
                <c:pt idx="1131">
                  <c:v>-0.75475000000000003</c:v>
                </c:pt>
                <c:pt idx="1132">
                  <c:v>-0.7662500000000001</c:v>
                </c:pt>
                <c:pt idx="1133">
                  <c:v>-0.78025000000000011</c:v>
                </c:pt>
                <c:pt idx="1134">
                  <c:v>-0.77500000000000013</c:v>
                </c:pt>
                <c:pt idx="1135">
                  <c:v>-0.78500000000000014</c:v>
                </c:pt>
                <c:pt idx="1136">
                  <c:v>-0.79649999999999999</c:v>
                </c:pt>
                <c:pt idx="1137">
                  <c:v>-0.80299999999999994</c:v>
                </c:pt>
                <c:pt idx="1138">
                  <c:v>-0.81950000000000012</c:v>
                </c:pt>
                <c:pt idx="1139">
                  <c:v>-0.83450000000000002</c:v>
                </c:pt>
                <c:pt idx="1140">
                  <c:v>-0.84340000000000015</c:v>
                </c:pt>
                <c:pt idx="1141">
                  <c:v>-0.84800000000000009</c:v>
                </c:pt>
                <c:pt idx="1142">
                  <c:v>-0.85824999999999996</c:v>
                </c:pt>
                <c:pt idx="1143">
                  <c:v>-0.87640000000000007</c:v>
                </c:pt>
                <c:pt idx="1144">
                  <c:v>-0.87890000000000001</c:v>
                </c:pt>
                <c:pt idx="1145">
                  <c:v>-0.87890000000000001</c:v>
                </c:pt>
                <c:pt idx="1146">
                  <c:v>-0.87890000000000001</c:v>
                </c:pt>
                <c:pt idx="1147">
                  <c:v>-0.87890000000000001</c:v>
                </c:pt>
                <c:pt idx="1148">
                  <c:v>-0.93589999999999995</c:v>
                </c:pt>
                <c:pt idx="1149">
                  <c:v>-0.94860000000000011</c:v>
                </c:pt>
                <c:pt idx="1150">
                  <c:v>-0.96360000000000001</c:v>
                </c:pt>
                <c:pt idx="1151">
                  <c:v>-0.97</c:v>
                </c:pt>
                <c:pt idx="1152">
                  <c:v>-0.98209999999999997</c:v>
                </c:pt>
                <c:pt idx="1153">
                  <c:v>-0.98360000000000003</c:v>
                </c:pt>
                <c:pt idx="1154">
                  <c:v>-0.99260000000000015</c:v>
                </c:pt>
                <c:pt idx="1155">
                  <c:v>-1.0045999999999999</c:v>
                </c:pt>
                <c:pt idx="1156">
                  <c:v>-1.0266</c:v>
                </c:pt>
                <c:pt idx="1157">
                  <c:v>-1.0251000000000001</c:v>
                </c:pt>
                <c:pt idx="1158">
                  <c:v>-1.0581</c:v>
                </c:pt>
                <c:pt idx="1159">
                  <c:v>-1.0725</c:v>
                </c:pt>
                <c:pt idx="1160">
                  <c:v>-1.0745</c:v>
                </c:pt>
                <c:pt idx="1161">
                  <c:v>-1.0695000000000001</c:v>
                </c:pt>
                <c:pt idx="1162">
                  <c:v>-1.0757000000000001</c:v>
                </c:pt>
                <c:pt idx="1163">
                  <c:v>-1.05661</c:v>
                </c:pt>
                <c:pt idx="1164">
                  <c:v>-1.0482200000000002</c:v>
                </c:pt>
                <c:pt idx="1165">
                  <c:v>-1.0696099999999999</c:v>
                </c:pt>
                <c:pt idx="1166">
                  <c:v>-1.0654399999999999</c:v>
                </c:pt>
                <c:pt idx="1167">
                  <c:v>-1.0732200000000001</c:v>
                </c:pt>
                <c:pt idx="1168">
                  <c:v>-1.08294</c:v>
                </c:pt>
                <c:pt idx="1169">
                  <c:v>-1.081</c:v>
                </c:pt>
                <c:pt idx="1170">
                  <c:v>-1.07656</c:v>
                </c:pt>
                <c:pt idx="1171">
                  <c:v>-1.0761100000000001</c:v>
                </c:pt>
                <c:pt idx="1172">
                  <c:v>-1.08656</c:v>
                </c:pt>
                <c:pt idx="1173">
                  <c:v>-1.08656</c:v>
                </c:pt>
                <c:pt idx="1174">
                  <c:v>-1.1093300000000001</c:v>
                </c:pt>
                <c:pt idx="1175">
                  <c:v>-1.10711</c:v>
                </c:pt>
                <c:pt idx="1176">
                  <c:v>-1.1155600000000001</c:v>
                </c:pt>
                <c:pt idx="1177">
                  <c:v>-1.10944</c:v>
                </c:pt>
                <c:pt idx="1178">
                  <c:v>-1.1124400000000001</c:v>
                </c:pt>
                <c:pt idx="1179">
                  <c:v>-1.1113300000000002</c:v>
                </c:pt>
                <c:pt idx="1180">
                  <c:v>-1.0892200000000001</c:v>
                </c:pt>
                <c:pt idx="1181">
                  <c:v>-1.09033</c:v>
                </c:pt>
                <c:pt idx="1182">
                  <c:v>-1.1067800000000001</c:v>
                </c:pt>
                <c:pt idx="1183">
                  <c:v>-1.1164400000000001</c:v>
                </c:pt>
                <c:pt idx="1184">
                  <c:v>-1.1040000000000001</c:v>
                </c:pt>
                <c:pt idx="1185">
                  <c:v>-1.10622</c:v>
                </c:pt>
                <c:pt idx="1186">
                  <c:v>-1.1001100000000001</c:v>
                </c:pt>
                <c:pt idx="1187">
                  <c:v>-1.0948900000000001</c:v>
                </c:pt>
                <c:pt idx="1188">
                  <c:v>-1.10578</c:v>
                </c:pt>
                <c:pt idx="1189">
                  <c:v>-1.11467</c:v>
                </c:pt>
                <c:pt idx="1190">
                  <c:v>-1.1207800000000001</c:v>
                </c:pt>
                <c:pt idx="1191">
                  <c:v>-1.1113300000000002</c:v>
                </c:pt>
                <c:pt idx="1192">
                  <c:v>-1.10744</c:v>
                </c:pt>
                <c:pt idx="1193">
                  <c:v>-1.1052200000000001</c:v>
                </c:pt>
                <c:pt idx="1194">
                  <c:v>-1.1012200000000001</c:v>
                </c:pt>
                <c:pt idx="1195">
                  <c:v>-1.10633</c:v>
                </c:pt>
                <c:pt idx="1196">
                  <c:v>-1.10178</c:v>
                </c:pt>
                <c:pt idx="1197">
                  <c:v>-1.109</c:v>
                </c:pt>
                <c:pt idx="1198">
                  <c:v>-1.1156699999999999</c:v>
                </c:pt>
                <c:pt idx="1199">
                  <c:v>-1.1226700000000001</c:v>
                </c:pt>
                <c:pt idx="1200">
                  <c:v>-1.1312200000000001</c:v>
                </c:pt>
                <c:pt idx="1201">
                  <c:v>-1.1371100000000001</c:v>
                </c:pt>
                <c:pt idx="1202">
                  <c:v>-1.13622</c:v>
                </c:pt>
                <c:pt idx="1203">
                  <c:v>-1.1412200000000001</c:v>
                </c:pt>
                <c:pt idx="1204">
                  <c:v>-1.14567</c:v>
                </c:pt>
                <c:pt idx="1205">
                  <c:v>-1.13733</c:v>
                </c:pt>
                <c:pt idx="1206">
                  <c:v>-1.13567</c:v>
                </c:pt>
                <c:pt idx="1207">
                  <c:v>-1.1306700000000001</c:v>
                </c:pt>
                <c:pt idx="1208">
                  <c:v>-1.1212200000000001</c:v>
                </c:pt>
                <c:pt idx="1209">
                  <c:v>-1.1140000000000001</c:v>
                </c:pt>
                <c:pt idx="1210">
                  <c:v>-1.11622</c:v>
                </c:pt>
                <c:pt idx="1211">
                  <c:v>-1.12178</c:v>
                </c:pt>
                <c:pt idx="1212">
                  <c:v>-1.1206700000000001</c:v>
                </c:pt>
                <c:pt idx="1213">
                  <c:v>-1.1284400000000001</c:v>
                </c:pt>
                <c:pt idx="1214">
                  <c:v>-1.1295600000000001</c:v>
                </c:pt>
                <c:pt idx="1215">
                  <c:v>-1.1323300000000001</c:v>
                </c:pt>
                <c:pt idx="1216">
                  <c:v>-1.1251100000000001</c:v>
                </c:pt>
                <c:pt idx="1217">
                  <c:v>-1.1256699999999999</c:v>
                </c:pt>
                <c:pt idx="1218">
                  <c:v>-1.11511</c:v>
                </c:pt>
                <c:pt idx="1219">
                  <c:v>-1.1101100000000002</c:v>
                </c:pt>
                <c:pt idx="1220">
                  <c:v>-1.109</c:v>
                </c:pt>
                <c:pt idx="1221">
                  <c:v>-1.1184400000000001</c:v>
                </c:pt>
                <c:pt idx="1222">
                  <c:v>-1.1178900000000001</c:v>
                </c:pt>
                <c:pt idx="1223">
                  <c:v>-1.10622</c:v>
                </c:pt>
                <c:pt idx="1224">
                  <c:v>-1.13344</c:v>
                </c:pt>
                <c:pt idx="1225">
                  <c:v>-1.1378900000000001</c:v>
                </c:pt>
                <c:pt idx="1226">
                  <c:v>-1.16011</c:v>
                </c:pt>
                <c:pt idx="1227">
                  <c:v>-1.15456</c:v>
                </c:pt>
                <c:pt idx="1228">
                  <c:v>-1.16178</c:v>
                </c:pt>
                <c:pt idx="1229">
                  <c:v>-1.1706700000000001</c:v>
                </c:pt>
                <c:pt idx="1230">
                  <c:v>-1.17289</c:v>
                </c:pt>
                <c:pt idx="1231">
                  <c:v>-1.1778900000000001</c:v>
                </c:pt>
                <c:pt idx="1232">
                  <c:v>-1.1795599999999999</c:v>
                </c:pt>
                <c:pt idx="1233">
                  <c:v>-1.1934400000000001</c:v>
                </c:pt>
                <c:pt idx="1234">
                  <c:v>-1.1951100000000001</c:v>
                </c:pt>
                <c:pt idx="1235">
                  <c:v>-1.1912199999999999</c:v>
                </c:pt>
                <c:pt idx="1236">
                  <c:v>-1.1906700000000001</c:v>
                </c:pt>
                <c:pt idx="1237">
                  <c:v>-1.1890000000000001</c:v>
                </c:pt>
                <c:pt idx="1238">
                  <c:v>-1.1934400000000001</c:v>
                </c:pt>
                <c:pt idx="1239">
                  <c:v>-1.1945600000000001</c:v>
                </c:pt>
                <c:pt idx="1240">
                  <c:v>-1.194</c:v>
                </c:pt>
                <c:pt idx="1241">
                  <c:v>-1.19567</c:v>
                </c:pt>
                <c:pt idx="1242">
                  <c:v>-1.1951100000000001</c:v>
                </c:pt>
                <c:pt idx="1243">
                  <c:v>-1.1945600000000001</c:v>
                </c:pt>
                <c:pt idx="1244">
                  <c:v>-1.1984399999999999</c:v>
                </c:pt>
                <c:pt idx="1245">
                  <c:v>-1.2045600000000001</c:v>
                </c:pt>
                <c:pt idx="1246">
                  <c:v>-1.204</c:v>
                </c:pt>
                <c:pt idx="1247">
                  <c:v>-1.2045600000000001</c:v>
                </c:pt>
                <c:pt idx="1248">
                  <c:v>-1.24956</c:v>
                </c:pt>
                <c:pt idx="1249">
                  <c:v>-1.2434400000000001</c:v>
                </c:pt>
                <c:pt idx="1250">
                  <c:v>-1.2517800000000001</c:v>
                </c:pt>
                <c:pt idx="1251">
                  <c:v>-1.2506699999999999</c:v>
                </c:pt>
                <c:pt idx="1252">
                  <c:v>-1.24956</c:v>
                </c:pt>
                <c:pt idx="1253">
                  <c:v>-1.2478899999999999</c:v>
                </c:pt>
                <c:pt idx="1254">
                  <c:v>-1.24956</c:v>
                </c:pt>
                <c:pt idx="1255">
                  <c:v>-1.24956</c:v>
                </c:pt>
                <c:pt idx="1256">
                  <c:v>-1.2601100000000001</c:v>
                </c:pt>
                <c:pt idx="1257">
                  <c:v>-1.24733</c:v>
                </c:pt>
                <c:pt idx="1258">
                  <c:v>-1.2456700000000001</c:v>
                </c:pt>
                <c:pt idx="1259">
                  <c:v>-1.2456700000000001</c:v>
                </c:pt>
                <c:pt idx="1260">
                  <c:v>-1.2490000000000001</c:v>
                </c:pt>
                <c:pt idx="1261">
                  <c:v>-1.2490000000000001</c:v>
                </c:pt>
                <c:pt idx="1262">
                  <c:v>-1.2490000000000001</c:v>
                </c:pt>
                <c:pt idx="1263">
                  <c:v>-1.2445600000000001</c:v>
                </c:pt>
                <c:pt idx="1264">
                  <c:v>-1.26067</c:v>
                </c:pt>
                <c:pt idx="1265">
                  <c:v>-1.2617800000000001</c:v>
                </c:pt>
                <c:pt idx="1266">
                  <c:v>-1.2628900000000001</c:v>
                </c:pt>
                <c:pt idx="1267">
                  <c:v>-1.25789</c:v>
                </c:pt>
                <c:pt idx="1268">
                  <c:v>-1.25844</c:v>
                </c:pt>
                <c:pt idx="1269">
                  <c:v>-1.2617800000000001</c:v>
                </c:pt>
                <c:pt idx="1270">
                  <c:v>-1.26233</c:v>
                </c:pt>
                <c:pt idx="1271">
                  <c:v>-1.2703900000000001</c:v>
                </c:pt>
                <c:pt idx="1272">
                  <c:v>-1.28817</c:v>
                </c:pt>
                <c:pt idx="1273">
                  <c:v>-1.28817</c:v>
                </c:pt>
                <c:pt idx="1274">
                  <c:v>-1.28122</c:v>
                </c:pt>
                <c:pt idx="1275">
                  <c:v>-1.2673300000000001</c:v>
                </c:pt>
                <c:pt idx="1276">
                  <c:v>-1.2787200000000001</c:v>
                </c:pt>
                <c:pt idx="1277">
                  <c:v>-1.28817</c:v>
                </c:pt>
                <c:pt idx="1278">
                  <c:v>-1.284</c:v>
                </c:pt>
                <c:pt idx="1279">
                  <c:v>-1.2848300000000001</c:v>
                </c:pt>
                <c:pt idx="1280">
                  <c:v>-1.2734400000000001</c:v>
                </c:pt>
                <c:pt idx="1281">
                  <c:v>-1.27511</c:v>
                </c:pt>
                <c:pt idx="1282">
                  <c:v>-1.27233</c:v>
                </c:pt>
                <c:pt idx="1283">
                  <c:v>-1.2734400000000001</c:v>
                </c:pt>
                <c:pt idx="1284">
                  <c:v>-1.2673300000000001</c:v>
                </c:pt>
                <c:pt idx="1285">
                  <c:v>-1.26511</c:v>
                </c:pt>
                <c:pt idx="1286">
                  <c:v>-1.2601100000000001</c:v>
                </c:pt>
                <c:pt idx="1287">
                  <c:v>-1.254</c:v>
                </c:pt>
                <c:pt idx="1288">
                  <c:v>-1.26261</c:v>
                </c:pt>
                <c:pt idx="1289">
                  <c:v>-1.2703900000000001</c:v>
                </c:pt>
                <c:pt idx="1290">
                  <c:v>-1.26789</c:v>
                </c:pt>
                <c:pt idx="1291">
                  <c:v>-1.284</c:v>
                </c:pt>
                <c:pt idx="1292">
                  <c:v>-1.30511</c:v>
                </c:pt>
                <c:pt idx="1293">
                  <c:v>-1.29539</c:v>
                </c:pt>
                <c:pt idx="1294">
                  <c:v>-1.29539</c:v>
                </c:pt>
                <c:pt idx="1295">
                  <c:v>-1.3053900000000001</c:v>
                </c:pt>
                <c:pt idx="1296">
                  <c:v>-1.3056700000000001</c:v>
                </c:pt>
                <c:pt idx="1297">
                  <c:v>-1.3042800000000001</c:v>
                </c:pt>
                <c:pt idx="1298">
                  <c:v>-1.29956</c:v>
                </c:pt>
                <c:pt idx="1299">
                  <c:v>-1.29983</c:v>
                </c:pt>
                <c:pt idx="1300">
                  <c:v>-1.3162199999999999</c:v>
                </c:pt>
                <c:pt idx="1301">
                  <c:v>-1.3498300000000001</c:v>
                </c:pt>
                <c:pt idx="1302">
                  <c:v>-1.3581700000000001</c:v>
                </c:pt>
                <c:pt idx="1303">
                  <c:v>-1.3681700000000001</c:v>
                </c:pt>
                <c:pt idx="1304">
                  <c:v>-1.3601100000000002</c:v>
                </c:pt>
                <c:pt idx="1305">
                  <c:v>-1.3598300000000001</c:v>
                </c:pt>
                <c:pt idx="1306">
                  <c:v>-1.3612200000000001</c:v>
                </c:pt>
                <c:pt idx="1307">
                  <c:v>-1.3742799999999999</c:v>
                </c:pt>
                <c:pt idx="1308">
                  <c:v>-1.3784400000000001</c:v>
                </c:pt>
                <c:pt idx="1309">
                  <c:v>-1.3812200000000001</c:v>
                </c:pt>
                <c:pt idx="1310">
                  <c:v>-1.38344</c:v>
                </c:pt>
                <c:pt idx="1311">
                  <c:v>-1.38761</c:v>
                </c:pt>
                <c:pt idx="1312">
                  <c:v>-1.3742799999999999</c:v>
                </c:pt>
                <c:pt idx="1313">
                  <c:v>-1.37317</c:v>
                </c:pt>
                <c:pt idx="1314">
                  <c:v>-1.3759400000000002</c:v>
                </c:pt>
                <c:pt idx="1315">
                  <c:v>-1.3753900000000001</c:v>
                </c:pt>
                <c:pt idx="1316">
                  <c:v>-1.3667800000000001</c:v>
                </c:pt>
                <c:pt idx="1317">
                  <c:v>-1.36372</c:v>
                </c:pt>
                <c:pt idx="1318">
                  <c:v>-1.3628900000000002</c:v>
                </c:pt>
                <c:pt idx="1319">
                  <c:v>-1.3570600000000002</c:v>
                </c:pt>
                <c:pt idx="1320">
                  <c:v>-1.3581700000000001</c:v>
                </c:pt>
                <c:pt idx="1321">
                  <c:v>-1.3540000000000001</c:v>
                </c:pt>
                <c:pt idx="1322">
                  <c:v>-1.35344</c:v>
                </c:pt>
                <c:pt idx="1323">
                  <c:v>-1.36178</c:v>
                </c:pt>
                <c:pt idx="1324">
                  <c:v>-1.3626100000000001</c:v>
                </c:pt>
                <c:pt idx="1325">
                  <c:v>-1.35178</c:v>
                </c:pt>
                <c:pt idx="1326">
                  <c:v>-1.3559400000000001</c:v>
                </c:pt>
                <c:pt idx="1327">
                  <c:v>-1.3581700000000001</c:v>
                </c:pt>
                <c:pt idx="1328">
                  <c:v>-1.359</c:v>
                </c:pt>
                <c:pt idx="1329">
                  <c:v>-1.3484400000000001</c:v>
                </c:pt>
                <c:pt idx="1330">
                  <c:v>-1.339</c:v>
                </c:pt>
                <c:pt idx="1331">
                  <c:v>-1.33344</c:v>
                </c:pt>
                <c:pt idx="1332">
                  <c:v>-1.32178</c:v>
                </c:pt>
                <c:pt idx="1333">
                  <c:v>-1.3112200000000001</c:v>
                </c:pt>
                <c:pt idx="1334">
                  <c:v>-1.2856700000000001</c:v>
                </c:pt>
                <c:pt idx="1335">
                  <c:v>-1.28928</c:v>
                </c:pt>
                <c:pt idx="1336">
                  <c:v>-1.2945600000000002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4112"/>
        <c:axId val="47115648"/>
      </c:lineChart>
      <c:dateAx>
        <c:axId val="4711411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1564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7115648"/>
        <c:scaling>
          <c:orientation val="minMax"/>
          <c:max val="1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1411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225"/>
          <c:y val="0.87050611479320483"/>
          <c:w val="0.58570666666666671"/>
          <c:h val="0.128154064674769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44346019247594E-2"/>
          <c:y val="3.3333333333333333E-2"/>
          <c:w val="0.88945291994750653"/>
          <c:h val="0.7265012137271809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III.4.7'!$B$1</c:f>
              <c:strCache>
                <c:ptCount val="1"/>
                <c:pt idx="0">
                  <c:v> 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III.4.7'!$B$3:$B$1339</c:f>
              <c:numCache>
                <c:formatCode>0.00</c:formatCode>
                <c:ptCount val="1337"/>
                <c:pt idx="0">
                  <c:v>-0.19600000000000017</c:v>
                </c:pt>
                <c:pt idx="1">
                  <c:v>-0.17300000000000004</c:v>
                </c:pt>
                <c:pt idx="2">
                  <c:v>-0.15900000000000025</c:v>
                </c:pt>
                <c:pt idx="3">
                  <c:v>-0.14300000000000024</c:v>
                </c:pt>
                <c:pt idx="4">
                  <c:v>-0.12800000000000011</c:v>
                </c:pt>
                <c:pt idx="5">
                  <c:v>-0.1160000000000001</c:v>
                </c:pt>
                <c:pt idx="6">
                  <c:v>-8.7000000000000188E-2</c:v>
                </c:pt>
                <c:pt idx="7">
                  <c:v>-8.7000000000000188E-2</c:v>
                </c:pt>
                <c:pt idx="8">
                  <c:v>-6.5000000000000169E-2</c:v>
                </c:pt>
                <c:pt idx="9">
                  <c:v>-6.1000000000000165E-2</c:v>
                </c:pt>
                <c:pt idx="10">
                  <c:v>-4.2000000000000037E-2</c:v>
                </c:pt>
                <c:pt idx="11">
                  <c:v>-4.3000000000000149E-2</c:v>
                </c:pt>
                <c:pt idx="12">
                  <c:v>-3.400000000000003E-2</c:v>
                </c:pt>
                <c:pt idx="13">
                  <c:v>-2.5000000000000133E-2</c:v>
                </c:pt>
                <c:pt idx="14">
                  <c:v>-1.2000000000000233E-2</c:v>
                </c:pt>
                <c:pt idx="15">
                  <c:v>1.9999999999997797E-3</c:v>
                </c:pt>
                <c:pt idx="16">
                  <c:v>2.1999999999999797E-2</c:v>
                </c:pt>
                <c:pt idx="17">
                  <c:v>3.0999999999999917E-2</c:v>
                </c:pt>
                <c:pt idx="18">
                  <c:v>3.7999999999999812E-2</c:v>
                </c:pt>
                <c:pt idx="19">
                  <c:v>4.1999999999999815E-2</c:v>
                </c:pt>
                <c:pt idx="20">
                  <c:v>4.8999999999999932E-2</c:v>
                </c:pt>
                <c:pt idx="21">
                  <c:v>5.4999999999999938E-2</c:v>
                </c:pt>
                <c:pt idx="22">
                  <c:v>5.4999999999999938E-2</c:v>
                </c:pt>
                <c:pt idx="23">
                  <c:v>7.1999999999999842E-2</c:v>
                </c:pt>
                <c:pt idx="24">
                  <c:v>7.7999999999999847E-2</c:v>
                </c:pt>
                <c:pt idx="25">
                  <c:v>8.5999999999999854E-2</c:v>
                </c:pt>
                <c:pt idx="26">
                  <c:v>9.3999999999999861E-2</c:v>
                </c:pt>
                <c:pt idx="27">
                  <c:v>0.10299999999999998</c:v>
                </c:pt>
                <c:pt idx="28">
                  <c:v>0.11</c:v>
                </c:pt>
                <c:pt idx="29">
                  <c:v>0.11699999999999999</c:v>
                </c:pt>
                <c:pt idx="30">
                  <c:v>0.13299999999999979</c:v>
                </c:pt>
                <c:pt idx="31">
                  <c:v>0.12899999999999978</c:v>
                </c:pt>
                <c:pt idx="32">
                  <c:v>0.14499999999999999</c:v>
                </c:pt>
                <c:pt idx="33">
                  <c:v>0.1489999999999998</c:v>
                </c:pt>
                <c:pt idx="34">
                  <c:v>0.16399999999999992</c:v>
                </c:pt>
                <c:pt idx="35">
                  <c:v>0.17899999999999983</c:v>
                </c:pt>
                <c:pt idx="36">
                  <c:v>0.18399999999999994</c:v>
                </c:pt>
                <c:pt idx="37">
                  <c:v>0.18899999999999983</c:v>
                </c:pt>
                <c:pt idx="38">
                  <c:v>0.20599999999999996</c:v>
                </c:pt>
                <c:pt idx="39">
                  <c:v>0.21399999999999997</c:v>
                </c:pt>
                <c:pt idx="40">
                  <c:v>0.21299999999999997</c:v>
                </c:pt>
                <c:pt idx="41">
                  <c:v>0.22899999999999998</c:v>
                </c:pt>
                <c:pt idx="42">
                  <c:v>0.23699999999999988</c:v>
                </c:pt>
                <c:pt idx="43">
                  <c:v>0.25299999999999989</c:v>
                </c:pt>
                <c:pt idx="44">
                  <c:v>0.28199999999999992</c:v>
                </c:pt>
                <c:pt idx="45">
                  <c:v>0.28599999999999992</c:v>
                </c:pt>
                <c:pt idx="46">
                  <c:v>0.3</c:v>
                </c:pt>
                <c:pt idx="47">
                  <c:v>0.31899999999999995</c:v>
                </c:pt>
                <c:pt idx="48">
                  <c:v>0.32799999999999996</c:v>
                </c:pt>
                <c:pt idx="49">
                  <c:v>0.33599999999999997</c:v>
                </c:pt>
                <c:pt idx="50">
                  <c:v>0.34599999999999997</c:v>
                </c:pt>
                <c:pt idx="51">
                  <c:v>0.35399999999999998</c:v>
                </c:pt>
                <c:pt idx="52">
                  <c:v>0.35899999999999999</c:v>
                </c:pt>
                <c:pt idx="53">
                  <c:v>0.36799999999999999</c:v>
                </c:pt>
                <c:pt idx="54">
                  <c:v>0.37699999999999989</c:v>
                </c:pt>
                <c:pt idx="55">
                  <c:v>0.39799999999999991</c:v>
                </c:pt>
                <c:pt idx="56">
                  <c:v>0.39799999999999991</c:v>
                </c:pt>
                <c:pt idx="57">
                  <c:v>0.40599999999999992</c:v>
                </c:pt>
                <c:pt idx="58">
                  <c:v>0.42299999999999993</c:v>
                </c:pt>
                <c:pt idx="59">
                  <c:v>0.43199999999999994</c:v>
                </c:pt>
                <c:pt idx="60">
                  <c:v>0.44</c:v>
                </c:pt>
                <c:pt idx="61">
                  <c:v>0.44599999999999995</c:v>
                </c:pt>
                <c:pt idx="62">
                  <c:v>0.45299999999999996</c:v>
                </c:pt>
                <c:pt idx="63">
                  <c:v>0.45699999999999996</c:v>
                </c:pt>
                <c:pt idx="64">
                  <c:v>0.46299999999999997</c:v>
                </c:pt>
                <c:pt idx="65">
                  <c:v>0.45899999999999996</c:v>
                </c:pt>
                <c:pt idx="66">
                  <c:v>0.47</c:v>
                </c:pt>
                <c:pt idx="67">
                  <c:v>0.47199999999999998</c:v>
                </c:pt>
                <c:pt idx="68">
                  <c:v>0.47399999999999998</c:v>
                </c:pt>
                <c:pt idx="69">
                  <c:v>0.47399999999999998</c:v>
                </c:pt>
                <c:pt idx="70">
                  <c:v>0.47599999999999998</c:v>
                </c:pt>
                <c:pt idx="71">
                  <c:v>0.48</c:v>
                </c:pt>
                <c:pt idx="72">
                  <c:v>0.49299999999999999</c:v>
                </c:pt>
                <c:pt idx="73">
                  <c:v>0.48699999999999999</c:v>
                </c:pt>
                <c:pt idx="74">
                  <c:v>0.5</c:v>
                </c:pt>
                <c:pt idx="75">
                  <c:v>0.504</c:v>
                </c:pt>
                <c:pt idx="76">
                  <c:v>0.50900000000000001</c:v>
                </c:pt>
                <c:pt idx="77">
                  <c:v>0.503</c:v>
                </c:pt>
                <c:pt idx="78">
                  <c:v>0.50600000000000001</c:v>
                </c:pt>
                <c:pt idx="79">
                  <c:v>0.51900000000000002</c:v>
                </c:pt>
                <c:pt idx="80">
                  <c:v>0.52300000000000002</c:v>
                </c:pt>
                <c:pt idx="81">
                  <c:v>0.52600000000000002</c:v>
                </c:pt>
                <c:pt idx="82">
                  <c:v>0.53</c:v>
                </c:pt>
                <c:pt idx="83">
                  <c:v>0.53500000000000003</c:v>
                </c:pt>
                <c:pt idx="84">
                  <c:v>0.54200000000000004</c:v>
                </c:pt>
                <c:pt idx="85">
                  <c:v>0.54600000000000004</c:v>
                </c:pt>
                <c:pt idx="86">
                  <c:v>0.55000000000000004</c:v>
                </c:pt>
                <c:pt idx="87">
                  <c:v>0.54300000000000004</c:v>
                </c:pt>
                <c:pt idx="88">
                  <c:v>0.54700000000000004</c:v>
                </c:pt>
                <c:pt idx="89">
                  <c:v>0.55900000000000005</c:v>
                </c:pt>
                <c:pt idx="90">
                  <c:v>0.55000000000000004</c:v>
                </c:pt>
                <c:pt idx="91">
                  <c:v>0.56000000000000005</c:v>
                </c:pt>
                <c:pt idx="92">
                  <c:v>0.56100000000000005</c:v>
                </c:pt>
                <c:pt idx="93">
                  <c:v>0.56299999999999994</c:v>
                </c:pt>
                <c:pt idx="94">
                  <c:v>0.56499999999999995</c:v>
                </c:pt>
                <c:pt idx="95">
                  <c:v>0.55399999999999994</c:v>
                </c:pt>
                <c:pt idx="96">
                  <c:v>0.55599999999999994</c:v>
                </c:pt>
                <c:pt idx="97">
                  <c:v>0.55799999999999994</c:v>
                </c:pt>
                <c:pt idx="98">
                  <c:v>0.54899999999999993</c:v>
                </c:pt>
                <c:pt idx="99">
                  <c:v>0.56000000000000005</c:v>
                </c:pt>
                <c:pt idx="100">
                  <c:v>0.56299999999999994</c:v>
                </c:pt>
                <c:pt idx="101">
                  <c:v>0.55500000000000005</c:v>
                </c:pt>
                <c:pt idx="102">
                  <c:v>0.55699999999999994</c:v>
                </c:pt>
                <c:pt idx="103">
                  <c:v>0.55699999999999994</c:v>
                </c:pt>
                <c:pt idx="104">
                  <c:v>0.55899999999999994</c:v>
                </c:pt>
                <c:pt idx="105">
                  <c:v>0.56199999999999994</c:v>
                </c:pt>
                <c:pt idx="106">
                  <c:v>0.56499999999999995</c:v>
                </c:pt>
                <c:pt idx="107">
                  <c:v>0.56599999999999995</c:v>
                </c:pt>
                <c:pt idx="108">
                  <c:v>0.55699999999999994</c:v>
                </c:pt>
                <c:pt idx="109">
                  <c:v>0.55699999999999994</c:v>
                </c:pt>
                <c:pt idx="110">
                  <c:v>0.55699999999999994</c:v>
                </c:pt>
                <c:pt idx="111">
                  <c:v>0.55699999999999994</c:v>
                </c:pt>
                <c:pt idx="112">
                  <c:v>0.55899999999999994</c:v>
                </c:pt>
                <c:pt idx="113">
                  <c:v>0.55899999999999994</c:v>
                </c:pt>
                <c:pt idx="114">
                  <c:v>0.55799999999999994</c:v>
                </c:pt>
                <c:pt idx="115">
                  <c:v>0.55699999999999994</c:v>
                </c:pt>
                <c:pt idx="116">
                  <c:v>0.55799999999999994</c:v>
                </c:pt>
                <c:pt idx="117">
                  <c:v>0.56099999999999994</c:v>
                </c:pt>
                <c:pt idx="118">
                  <c:v>0.56299999999999994</c:v>
                </c:pt>
                <c:pt idx="119">
                  <c:v>0.56299999999999994</c:v>
                </c:pt>
                <c:pt idx="120">
                  <c:v>0.56499999999999995</c:v>
                </c:pt>
                <c:pt idx="121">
                  <c:v>0.56599999999999995</c:v>
                </c:pt>
                <c:pt idx="122">
                  <c:v>0.56699999999999995</c:v>
                </c:pt>
                <c:pt idx="123">
                  <c:v>0.55699999999999994</c:v>
                </c:pt>
                <c:pt idx="124">
                  <c:v>0.55799999999999994</c:v>
                </c:pt>
                <c:pt idx="125">
                  <c:v>0.54699999999999993</c:v>
                </c:pt>
                <c:pt idx="126">
                  <c:v>0.42700000000000005</c:v>
                </c:pt>
                <c:pt idx="127">
                  <c:v>0.42800000000000005</c:v>
                </c:pt>
                <c:pt idx="128">
                  <c:v>0.42</c:v>
                </c:pt>
                <c:pt idx="129">
                  <c:v>0.42499999999999999</c:v>
                </c:pt>
                <c:pt idx="130">
                  <c:v>0.53900000000000003</c:v>
                </c:pt>
                <c:pt idx="131">
                  <c:v>0.54900000000000004</c:v>
                </c:pt>
                <c:pt idx="132">
                  <c:v>0.55800000000000005</c:v>
                </c:pt>
                <c:pt idx="133">
                  <c:v>0.57299999999999995</c:v>
                </c:pt>
                <c:pt idx="134">
                  <c:v>0.57400000000000007</c:v>
                </c:pt>
                <c:pt idx="135">
                  <c:v>0.58299999999999996</c:v>
                </c:pt>
                <c:pt idx="136">
                  <c:v>0.59</c:v>
                </c:pt>
                <c:pt idx="137">
                  <c:v>0.58600000000000008</c:v>
                </c:pt>
                <c:pt idx="138">
                  <c:v>0.59200000000000008</c:v>
                </c:pt>
                <c:pt idx="139">
                  <c:v>0.58899999999999997</c:v>
                </c:pt>
                <c:pt idx="140">
                  <c:v>0.6080000000000001</c:v>
                </c:pt>
                <c:pt idx="141">
                  <c:v>0.61499999999999999</c:v>
                </c:pt>
                <c:pt idx="142">
                  <c:v>0.61299999999999999</c:v>
                </c:pt>
                <c:pt idx="143">
                  <c:v>0.61799999999999999</c:v>
                </c:pt>
                <c:pt idx="144">
                  <c:v>0.63500000000000001</c:v>
                </c:pt>
                <c:pt idx="145">
                  <c:v>0.63900000000000001</c:v>
                </c:pt>
                <c:pt idx="146">
                  <c:v>0.65100000000000002</c:v>
                </c:pt>
                <c:pt idx="147">
                  <c:v>0.65900000000000003</c:v>
                </c:pt>
                <c:pt idx="148">
                  <c:v>0.67500000000000004</c:v>
                </c:pt>
                <c:pt idx="149">
                  <c:v>0.65500000000000003</c:v>
                </c:pt>
                <c:pt idx="150">
                  <c:v>0.65600000000000003</c:v>
                </c:pt>
                <c:pt idx="151">
                  <c:v>0.66</c:v>
                </c:pt>
                <c:pt idx="152">
                  <c:v>0.65400000000000003</c:v>
                </c:pt>
                <c:pt idx="153">
                  <c:v>0.66</c:v>
                </c:pt>
                <c:pt idx="154">
                  <c:v>0.66700000000000004</c:v>
                </c:pt>
                <c:pt idx="155">
                  <c:v>0.66700000000000004</c:v>
                </c:pt>
                <c:pt idx="156">
                  <c:v>0.67500000000000004</c:v>
                </c:pt>
                <c:pt idx="157">
                  <c:v>0.66900000000000004</c:v>
                </c:pt>
                <c:pt idx="158">
                  <c:v>0.67100000000000004</c:v>
                </c:pt>
                <c:pt idx="159">
                  <c:v>0.67599999999999993</c:v>
                </c:pt>
                <c:pt idx="160">
                  <c:v>0.67500000000000004</c:v>
                </c:pt>
                <c:pt idx="161">
                  <c:v>0.67199999999999993</c:v>
                </c:pt>
                <c:pt idx="162">
                  <c:v>0.67</c:v>
                </c:pt>
                <c:pt idx="163">
                  <c:v>0.66700000000000004</c:v>
                </c:pt>
                <c:pt idx="164">
                  <c:v>0.66500000000000004</c:v>
                </c:pt>
                <c:pt idx="165">
                  <c:v>0.68699999999999994</c:v>
                </c:pt>
                <c:pt idx="166">
                  <c:v>0.66</c:v>
                </c:pt>
                <c:pt idx="167">
                  <c:v>0.66199999999999992</c:v>
                </c:pt>
                <c:pt idx="168">
                  <c:v>0.66699999999999993</c:v>
                </c:pt>
                <c:pt idx="169">
                  <c:v>0.66199999999999992</c:v>
                </c:pt>
                <c:pt idx="170">
                  <c:v>0.65400000000000003</c:v>
                </c:pt>
                <c:pt idx="171">
                  <c:v>0.64700000000000002</c:v>
                </c:pt>
                <c:pt idx="172">
                  <c:v>0.64100000000000001</c:v>
                </c:pt>
                <c:pt idx="173">
                  <c:v>0.624</c:v>
                </c:pt>
                <c:pt idx="174">
                  <c:v>0.63500000000000001</c:v>
                </c:pt>
                <c:pt idx="175">
                  <c:v>0.61899999999999999</c:v>
                </c:pt>
                <c:pt idx="176">
                  <c:v>0.622</c:v>
                </c:pt>
                <c:pt idx="177">
                  <c:v>0.625</c:v>
                </c:pt>
                <c:pt idx="178">
                  <c:v>0.61799999999999999</c:v>
                </c:pt>
                <c:pt idx="179">
                  <c:v>0.62</c:v>
                </c:pt>
                <c:pt idx="180">
                  <c:v>0.61199999999999999</c:v>
                </c:pt>
                <c:pt idx="181">
                  <c:v>0.626</c:v>
                </c:pt>
                <c:pt idx="182">
                  <c:v>0.63200000000000001</c:v>
                </c:pt>
                <c:pt idx="183">
                  <c:v>0.61699999999999999</c:v>
                </c:pt>
                <c:pt idx="184">
                  <c:v>0.61199999999999999</c:v>
                </c:pt>
                <c:pt idx="185">
                  <c:v>0.61499999999999999</c:v>
                </c:pt>
                <c:pt idx="186">
                  <c:v>0.61799999999999999</c:v>
                </c:pt>
                <c:pt idx="187">
                  <c:v>0.61799999999999999</c:v>
                </c:pt>
                <c:pt idx="188">
                  <c:v>0.59899999999999998</c:v>
                </c:pt>
                <c:pt idx="189">
                  <c:v>0.51700000000000002</c:v>
                </c:pt>
                <c:pt idx="190">
                  <c:v>0.52</c:v>
                </c:pt>
                <c:pt idx="191">
                  <c:v>0.51200000000000001</c:v>
                </c:pt>
                <c:pt idx="192">
                  <c:v>0.504</c:v>
                </c:pt>
                <c:pt idx="193">
                  <c:v>0.495</c:v>
                </c:pt>
                <c:pt idx="194">
                  <c:v>0.49599999999999994</c:v>
                </c:pt>
                <c:pt idx="195">
                  <c:v>0.49799999999999994</c:v>
                </c:pt>
                <c:pt idx="196">
                  <c:v>0.49899999999999994</c:v>
                </c:pt>
                <c:pt idx="197">
                  <c:v>0.5</c:v>
                </c:pt>
                <c:pt idx="198">
                  <c:v>0.5</c:v>
                </c:pt>
                <c:pt idx="199">
                  <c:v>0.50099999999999989</c:v>
                </c:pt>
                <c:pt idx="200">
                  <c:v>0.502</c:v>
                </c:pt>
                <c:pt idx="201">
                  <c:v>0.50299999999999989</c:v>
                </c:pt>
                <c:pt idx="202">
                  <c:v>0.505</c:v>
                </c:pt>
                <c:pt idx="203">
                  <c:v>0.50600000000000001</c:v>
                </c:pt>
                <c:pt idx="204">
                  <c:v>0.49599999999999994</c:v>
                </c:pt>
                <c:pt idx="205">
                  <c:v>0.5069999999999999</c:v>
                </c:pt>
                <c:pt idx="206">
                  <c:v>0.49799999999999994</c:v>
                </c:pt>
                <c:pt idx="207">
                  <c:v>0.49899999999999994</c:v>
                </c:pt>
                <c:pt idx="208">
                  <c:v>0.50099999999999989</c:v>
                </c:pt>
                <c:pt idx="209">
                  <c:v>0.504</c:v>
                </c:pt>
                <c:pt idx="210">
                  <c:v>0.502</c:v>
                </c:pt>
                <c:pt idx="211">
                  <c:v>0.49299999999999994</c:v>
                </c:pt>
                <c:pt idx="212">
                  <c:v>0.50299999999999989</c:v>
                </c:pt>
                <c:pt idx="213">
                  <c:v>0.38299999999999995</c:v>
                </c:pt>
                <c:pt idx="214">
                  <c:v>0.36400000000000005</c:v>
                </c:pt>
                <c:pt idx="215">
                  <c:v>0.35400000000000004</c:v>
                </c:pt>
                <c:pt idx="216">
                  <c:v>0.34400000000000003</c:v>
                </c:pt>
                <c:pt idx="217">
                  <c:v>0.34600000000000003</c:v>
                </c:pt>
                <c:pt idx="218">
                  <c:v>0.34700000000000003</c:v>
                </c:pt>
                <c:pt idx="219">
                  <c:v>0.33800000000000002</c:v>
                </c:pt>
                <c:pt idx="220">
                  <c:v>0.33800000000000002</c:v>
                </c:pt>
                <c:pt idx="221">
                  <c:v>0.33900000000000002</c:v>
                </c:pt>
                <c:pt idx="222">
                  <c:v>0.33900000000000002</c:v>
                </c:pt>
                <c:pt idx="223">
                  <c:v>0.32900000000000001</c:v>
                </c:pt>
                <c:pt idx="224">
                  <c:v>0.32900000000000001</c:v>
                </c:pt>
                <c:pt idx="225">
                  <c:v>0.33</c:v>
                </c:pt>
                <c:pt idx="226">
                  <c:v>0.33</c:v>
                </c:pt>
                <c:pt idx="227">
                  <c:v>0.33</c:v>
                </c:pt>
                <c:pt idx="228">
                  <c:v>0.33</c:v>
                </c:pt>
                <c:pt idx="229">
                  <c:v>0.33100000000000002</c:v>
                </c:pt>
                <c:pt idx="230">
                  <c:v>0.33100000000000002</c:v>
                </c:pt>
                <c:pt idx="231">
                  <c:v>0.33200000000000002</c:v>
                </c:pt>
                <c:pt idx="232">
                  <c:v>0.32</c:v>
                </c:pt>
                <c:pt idx="233">
                  <c:v>0.31900000000000001</c:v>
                </c:pt>
                <c:pt idx="234">
                  <c:v>0.32</c:v>
                </c:pt>
                <c:pt idx="235">
                  <c:v>0.31900000000000001</c:v>
                </c:pt>
                <c:pt idx="236">
                  <c:v>0.32</c:v>
                </c:pt>
                <c:pt idx="237">
                  <c:v>0.32</c:v>
                </c:pt>
                <c:pt idx="238">
                  <c:v>0.32300000000000001</c:v>
                </c:pt>
                <c:pt idx="239">
                  <c:v>0.32700000000000001</c:v>
                </c:pt>
                <c:pt idx="240">
                  <c:v>0.32899999999999996</c:v>
                </c:pt>
                <c:pt idx="241">
                  <c:v>0.32700000000000001</c:v>
                </c:pt>
                <c:pt idx="242">
                  <c:v>0.317</c:v>
                </c:pt>
                <c:pt idx="243">
                  <c:v>0.316</c:v>
                </c:pt>
                <c:pt idx="244">
                  <c:v>0.316</c:v>
                </c:pt>
                <c:pt idx="245">
                  <c:v>0.316</c:v>
                </c:pt>
                <c:pt idx="246">
                  <c:v>0.317</c:v>
                </c:pt>
                <c:pt idx="247">
                  <c:v>0.317</c:v>
                </c:pt>
                <c:pt idx="248">
                  <c:v>0.316</c:v>
                </c:pt>
                <c:pt idx="249">
                  <c:v>0.315</c:v>
                </c:pt>
                <c:pt idx="250">
                  <c:v>0.314</c:v>
                </c:pt>
                <c:pt idx="251">
                  <c:v>0.313</c:v>
                </c:pt>
                <c:pt idx="252">
                  <c:v>0.312</c:v>
                </c:pt>
                <c:pt idx="253">
                  <c:v>0.311</c:v>
                </c:pt>
                <c:pt idx="254">
                  <c:v>0.309</c:v>
                </c:pt>
                <c:pt idx="255">
                  <c:v>0.308</c:v>
                </c:pt>
                <c:pt idx="256">
                  <c:v>0.308</c:v>
                </c:pt>
                <c:pt idx="257">
                  <c:v>0.308</c:v>
                </c:pt>
                <c:pt idx="258">
                  <c:v>0.31</c:v>
                </c:pt>
                <c:pt idx="259">
                  <c:v>0.30499999999999999</c:v>
                </c:pt>
                <c:pt idx="260">
                  <c:v>0.30099999999999999</c:v>
                </c:pt>
                <c:pt idx="261">
                  <c:v>0.29799999999999999</c:v>
                </c:pt>
                <c:pt idx="262">
                  <c:v>0.29899999999999999</c:v>
                </c:pt>
                <c:pt idx="263">
                  <c:v>0.29599999999999999</c:v>
                </c:pt>
                <c:pt idx="264">
                  <c:v>0.29099999999999998</c:v>
                </c:pt>
                <c:pt idx="265">
                  <c:v>0.29099999999999998</c:v>
                </c:pt>
                <c:pt idx="266">
                  <c:v>0.29099999999999998</c:v>
                </c:pt>
                <c:pt idx="267">
                  <c:v>0.29099999999999998</c:v>
                </c:pt>
                <c:pt idx="268">
                  <c:v>0.28899999999999998</c:v>
                </c:pt>
                <c:pt idx="269">
                  <c:v>0.28599999999999998</c:v>
                </c:pt>
                <c:pt idx="270">
                  <c:v>0.27600000000000002</c:v>
                </c:pt>
                <c:pt idx="271">
                  <c:v>0.27400000000000002</c:v>
                </c:pt>
                <c:pt idx="272">
                  <c:v>0.27</c:v>
                </c:pt>
                <c:pt idx="273">
                  <c:v>0.26800000000000002</c:v>
                </c:pt>
                <c:pt idx="274">
                  <c:v>0.26600000000000001</c:v>
                </c:pt>
                <c:pt idx="275">
                  <c:v>0.26700000000000002</c:v>
                </c:pt>
                <c:pt idx="276">
                  <c:v>0.26700000000000002</c:v>
                </c:pt>
                <c:pt idx="277">
                  <c:v>0.26700000000000002</c:v>
                </c:pt>
                <c:pt idx="278">
                  <c:v>0.26800000000000002</c:v>
                </c:pt>
                <c:pt idx="279">
                  <c:v>0.27300000000000002</c:v>
                </c:pt>
                <c:pt idx="280">
                  <c:v>0.27300000000000002</c:v>
                </c:pt>
                <c:pt idx="281">
                  <c:v>0.27400000000000002</c:v>
                </c:pt>
                <c:pt idx="282">
                  <c:v>0.27400000000000002</c:v>
                </c:pt>
                <c:pt idx="283">
                  <c:v>0.27400000000000002</c:v>
                </c:pt>
                <c:pt idx="284">
                  <c:v>0.27500000000000002</c:v>
                </c:pt>
                <c:pt idx="285">
                  <c:v>0.27700000000000002</c:v>
                </c:pt>
                <c:pt idx="286">
                  <c:v>0.27900000000000003</c:v>
                </c:pt>
                <c:pt idx="287">
                  <c:v>0.27900000000000003</c:v>
                </c:pt>
                <c:pt idx="288">
                  <c:v>0.28000000000000003</c:v>
                </c:pt>
                <c:pt idx="289">
                  <c:v>0.28200000000000003</c:v>
                </c:pt>
                <c:pt idx="290">
                  <c:v>0.28699999999999998</c:v>
                </c:pt>
                <c:pt idx="291">
                  <c:v>0.28999999999999998</c:v>
                </c:pt>
                <c:pt idx="292">
                  <c:v>0.28999999999999998</c:v>
                </c:pt>
                <c:pt idx="293">
                  <c:v>0.29099999999999998</c:v>
                </c:pt>
                <c:pt idx="294">
                  <c:v>0.29399999999999998</c:v>
                </c:pt>
                <c:pt idx="295">
                  <c:v>0.29799999999999999</c:v>
                </c:pt>
                <c:pt idx="296">
                  <c:v>0.3</c:v>
                </c:pt>
                <c:pt idx="297">
                  <c:v>0.3</c:v>
                </c:pt>
                <c:pt idx="298">
                  <c:v>0.3</c:v>
                </c:pt>
                <c:pt idx="299">
                  <c:v>0.29899999999999999</c:v>
                </c:pt>
                <c:pt idx="300">
                  <c:v>0.28899999999999998</c:v>
                </c:pt>
                <c:pt idx="301">
                  <c:v>0.28899999999999998</c:v>
                </c:pt>
                <c:pt idx="302">
                  <c:v>0.28699999999999998</c:v>
                </c:pt>
                <c:pt idx="303">
                  <c:v>0.28599999999999998</c:v>
                </c:pt>
                <c:pt idx="304">
                  <c:v>0.28599999999999998</c:v>
                </c:pt>
                <c:pt idx="305">
                  <c:v>0.28399999999999997</c:v>
                </c:pt>
                <c:pt idx="306">
                  <c:v>0.28299999999999997</c:v>
                </c:pt>
                <c:pt idx="307">
                  <c:v>0.28000000000000003</c:v>
                </c:pt>
                <c:pt idx="308">
                  <c:v>0.27899999999999997</c:v>
                </c:pt>
                <c:pt idx="309">
                  <c:v>0.26500000000000001</c:v>
                </c:pt>
                <c:pt idx="310">
                  <c:v>0.25599999999999995</c:v>
                </c:pt>
                <c:pt idx="311">
                  <c:v>0.25699999999999995</c:v>
                </c:pt>
                <c:pt idx="312">
                  <c:v>0.25799999999999995</c:v>
                </c:pt>
                <c:pt idx="313">
                  <c:v>0.25799999999999995</c:v>
                </c:pt>
                <c:pt idx="314">
                  <c:v>0.25799999999999995</c:v>
                </c:pt>
                <c:pt idx="315">
                  <c:v>0.26</c:v>
                </c:pt>
                <c:pt idx="316">
                  <c:v>0.26</c:v>
                </c:pt>
                <c:pt idx="317">
                  <c:v>0.26</c:v>
                </c:pt>
                <c:pt idx="318">
                  <c:v>0.26</c:v>
                </c:pt>
                <c:pt idx="319">
                  <c:v>0.26</c:v>
                </c:pt>
                <c:pt idx="320">
                  <c:v>0.25899999999999995</c:v>
                </c:pt>
                <c:pt idx="321">
                  <c:v>0.25899999999999995</c:v>
                </c:pt>
                <c:pt idx="322">
                  <c:v>0.25899999999999995</c:v>
                </c:pt>
                <c:pt idx="323">
                  <c:v>0.26</c:v>
                </c:pt>
                <c:pt idx="324">
                  <c:v>0.26</c:v>
                </c:pt>
                <c:pt idx="325">
                  <c:v>0.26</c:v>
                </c:pt>
                <c:pt idx="326">
                  <c:v>0.26</c:v>
                </c:pt>
                <c:pt idx="327">
                  <c:v>0.26199999999999996</c:v>
                </c:pt>
                <c:pt idx="328">
                  <c:v>0.26199999999999996</c:v>
                </c:pt>
                <c:pt idx="329">
                  <c:v>0.26199999999999996</c:v>
                </c:pt>
                <c:pt idx="330">
                  <c:v>0.26299999999999996</c:v>
                </c:pt>
                <c:pt idx="331">
                  <c:v>0.26399999999999996</c:v>
                </c:pt>
                <c:pt idx="332">
                  <c:v>0.26399999999999996</c:v>
                </c:pt>
                <c:pt idx="333">
                  <c:v>0.26299999999999996</c:v>
                </c:pt>
                <c:pt idx="334">
                  <c:v>0.26299999999999996</c:v>
                </c:pt>
                <c:pt idx="335">
                  <c:v>0.253</c:v>
                </c:pt>
                <c:pt idx="336">
                  <c:v>0.253</c:v>
                </c:pt>
                <c:pt idx="337">
                  <c:v>0.25900000000000001</c:v>
                </c:pt>
                <c:pt idx="338">
                  <c:v>0.25800000000000001</c:v>
                </c:pt>
                <c:pt idx="339">
                  <c:v>0.25800000000000001</c:v>
                </c:pt>
                <c:pt idx="340">
                  <c:v>0.25700000000000001</c:v>
                </c:pt>
                <c:pt idx="341">
                  <c:v>0.25700000000000001</c:v>
                </c:pt>
                <c:pt idx="342">
                  <c:v>0.25700000000000001</c:v>
                </c:pt>
                <c:pt idx="343">
                  <c:v>0.25700000000000001</c:v>
                </c:pt>
                <c:pt idx="344">
                  <c:v>0.25700000000000001</c:v>
                </c:pt>
                <c:pt idx="345">
                  <c:v>0.25800000000000001</c:v>
                </c:pt>
                <c:pt idx="346">
                  <c:v>0.26</c:v>
                </c:pt>
                <c:pt idx="347">
                  <c:v>0.26100000000000001</c:v>
                </c:pt>
                <c:pt idx="348">
                  <c:v>0.26200000000000001</c:v>
                </c:pt>
                <c:pt idx="349">
                  <c:v>0.26100000000000001</c:v>
                </c:pt>
                <c:pt idx="350">
                  <c:v>0.26100000000000001</c:v>
                </c:pt>
                <c:pt idx="351">
                  <c:v>0.26</c:v>
                </c:pt>
                <c:pt idx="352">
                  <c:v>0.25900000000000001</c:v>
                </c:pt>
                <c:pt idx="353">
                  <c:v>0.26100000000000001</c:v>
                </c:pt>
                <c:pt idx="354">
                  <c:v>0.26</c:v>
                </c:pt>
                <c:pt idx="355">
                  <c:v>0.26</c:v>
                </c:pt>
                <c:pt idx="356">
                  <c:v>0.26</c:v>
                </c:pt>
                <c:pt idx="357">
                  <c:v>0.26</c:v>
                </c:pt>
                <c:pt idx="358">
                  <c:v>0.26</c:v>
                </c:pt>
                <c:pt idx="359">
                  <c:v>0.26</c:v>
                </c:pt>
                <c:pt idx="360">
                  <c:v>0.26</c:v>
                </c:pt>
                <c:pt idx="361">
                  <c:v>0.25700000000000001</c:v>
                </c:pt>
                <c:pt idx="362">
                  <c:v>0.25600000000000001</c:v>
                </c:pt>
                <c:pt idx="363">
                  <c:v>0.255</c:v>
                </c:pt>
                <c:pt idx="364">
                  <c:v>0.252</c:v>
                </c:pt>
                <c:pt idx="365">
                  <c:v>0.251</c:v>
                </c:pt>
                <c:pt idx="366">
                  <c:v>0.251</c:v>
                </c:pt>
                <c:pt idx="367">
                  <c:v>0.26</c:v>
                </c:pt>
                <c:pt idx="368">
                  <c:v>0.25</c:v>
                </c:pt>
                <c:pt idx="369">
                  <c:v>0.248</c:v>
                </c:pt>
                <c:pt idx="370">
                  <c:v>0.246</c:v>
                </c:pt>
                <c:pt idx="371">
                  <c:v>0.24400000000000002</c:v>
                </c:pt>
                <c:pt idx="372">
                  <c:v>0.23900000000000002</c:v>
                </c:pt>
                <c:pt idx="373">
                  <c:v>0.23499999999999999</c:v>
                </c:pt>
                <c:pt idx="374">
                  <c:v>0.23800000000000002</c:v>
                </c:pt>
                <c:pt idx="375">
                  <c:v>0.24100000000000002</c:v>
                </c:pt>
                <c:pt idx="376">
                  <c:v>0.24200000000000002</c:v>
                </c:pt>
                <c:pt idx="377">
                  <c:v>0.23800000000000002</c:v>
                </c:pt>
                <c:pt idx="378">
                  <c:v>0.23900000000000002</c:v>
                </c:pt>
                <c:pt idx="379">
                  <c:v>0.23800000000000002</c:v>
                </c:pt>
                <c:pt idx="380">
                  <c:v>0.23800000000000002</c:v>
                </c:pt>
                <c:pt idx="381">
                  <c:v>0.24300000000000002</c:v>
                </c:pt>
                <c:pt idx="382">
                  <c:v>0.24300000000000002</c:v>
                </c:pt>
                <c:pt idx="383">
                  <c:v>0.24300000000000002</c:v>
                </c:pt>
                <c:pt idx="384">
                  <c:v>0.24200000000000002</c:v>
                </c:pt>
                <c:pt idx="385">
                  <c:v>0.24</c:v>
                </c:pt>
                <c:pt idx="386">
                  <c:v>0.24100000000000002</c:v>
                </c:pt>
                <c:pt idx="387">
                  <c:v>0.24100000000000002</c:v>
                </c:pt>
                <c:pt idx="388">
                  <c:v>0.24</c:v>
                </c:pt>
                <c:pt idx="389">
                  <c:v>0.24</c:v>
                </c:pt>
                <c:pt idx="390">
                  <c:v>0.24</c:v>
                </c:pt>
                <c:pt idx="391">
                  <c:v>0.23900000000000002</c:v>
                </c:pt>
                <c:pt idx="392">
                  <c:v>0.23600000000000002</c:v>
                </c:pt>
                <c:pt idx="393">
                  <c:v>0.23500000000000001</c:v>
                </c:pt>
                <c:pt idx="394">
                  <c:v>0.23500000000000001</c:v>
                </c:pt>
                <c:pt idx="395">
                  <c:v>0.23400000000000001</c:v>
                </c:pt>
                <c:pt idx="396">
                  <c:v>0.23400000000000001</c:v>
                </c:pt>
                <c:pt idx="397">
                  <c:v>0.23300000000000001</c:v>
                </c:pt>
                <c:pt idx="398">
                  <c:v>0.23200000000000001</c:v>
                </c:pt>
                <c:pt idx="399">
                  <c:v>0.23200000000000001</c:v>
                </c:pt>
                <c:pt idx="400">
                  <c:v>0.23200000000000001</c:v>
                </c:pt>
                <c:pt idx="401">
                  <c:v>0.23300000000000001</c:v>
                </c:pt>
                <c:pt idx="402">
                  <c:v>0.23200000000000001</c:v>
                </c:pt>
                <c:pt idx="403">
                  <c:v>0.23300000000000001</c:v>
                </c:pt>
                <c:pt idx="404">
                  <c:v>0.23300000000000001</c:v>
                </c:pt>
                <c:pt idx="405">
                  <c:v>0.23300000000000001</c:v>
                </c:pt>
                <c:pt idx="406">
                  <c:v>0.23400000000000001</c:v>
                </c:pt>
                <c:pt idx="407">
                  <c:v>0.23500000000000001</c:v>
                </c:pt>
                <c:pt idx="408">
                  <c:v>0.23400000000000001</c:v>
                </c:pt>
                <c:pt idx="409">
                  <c:v>0.23400000000000001</c:v>
                </c:pt>
                <c:pt idx="410">
                  <c:v>0.23400000000000001</c:v>
                </c:pt>
                <c:pt idx="411">
                  <c:v>0.23400000000000001</c:v>
                </c:pt>
                <c:pt idx="412">
                  <c:v>0.23500000000000001</c:v>
                </c:pt>
                <c:pt idx="413">
                  <c:v>0.23600000000000002</c:v>
                </c:pt>
                <c:pt idx="414">
                  <c:v>0.23600000000000002</c:v>
                </c:pt>
                <c:pt idx="415">
                  <c:v>0.23500000000000001</c:v>
                </c:pt>
                <c:pt idx="416">
                  <c:v>0.23500000000000001</c:v>
                </c:pt>
                <c:pt idx="417">
                  <c:v>0.23500000000000001</c:v>
                </c:pt>
                <c:pt idx="418">
                  <c:v>0.23500000000000001</c:v>
                </c:pt>
                <c:pt idx="419">
                  <c:v>0.23500000000000001</c:v>
                </c:pt>
                <c:pt idx="420">
                  <c:v>0.23600000000000002</c:v>
                </c:pt>
                <c:pt idx="421">
                  <c:v>0.23500000000000001</c:v>
                </c:pt>
                <c:pt idx="422">
                  <c:v>0.23500000000000001</c:v>
                </c:pt>
                <c:pt idx="423">
                  <c:v>0.23500000000000001</c:v>
                </c:pt>
                <c:pt idx="424">
                  <c:v>0.23500000000000001</c:v>
                </c:pt>
                <c:pt idx="425">
                  <c:v>0.23500000000000001</c:v>
                </c:pt>
                <c:pt idx="426">
                  <c:v>0.23500000000000001</c:v>
                </c:pt>
                <c:pt idx="427">
                  <c:v>0.23500000000000001</c:v>
                </c:pt>
                <c:pt idx="428">
                  <c:v>0.22600000000000001</c:v>
                </c:pt>
                <c:pt idx="429">
                  <c:v>0.22600000000000001</c:v>
                </c:pt>
                <c:pt idx="430">
                  <c:v>0.22700000000000001</c:v>
                </c:pt>
                <c:pt idx="431">
                  <c:v>0.22700000000000001</c:v>
                </c:pt>
                <c:pt idx="432">
                  <c:v>0.22800000000000001</c:v>
                </c:pt>
                <c:pt idx="433">
                  <c:v>0.22800000000000001</c:v>
                </c:pt>
                <c:pt idx="434">
                  <c:v>0.22900000000000001</c:v>
                </c:pt>
                <c:pt idx="435">
                  <c:v>0.22900000000000001</c:v>
                </c:pt>
                <c:pt idx="436">
                  <c:v>0.22900000000000001</c:v>
                </c:pt>
                <c:pt idx="437">
                  <c:v>0.22900000000000001</c:v>
                </c:pt>
                <c:pt idx="438">
                  <c:v>0.22900000000000001</c:v>
                </c:pt>
                <c:pt idx="439">
                  <c:v>0.22900000000000001</c:v>
                </c:pt>
                <c:pt idx="440">
                  <c:v>0.22600000000000001</c:v>
                </c:pt>
                <c:pt idx="441">
                  <c:v>0.22500000000000001</c:v>
                </c:pt>
                <c:pt idx="442">
                  <c:v>0.22500000000000001</c:v>
                </c:pt>
                <c:pt idx="443">
                  <c:v>0.22500000000000001</c:v>
                </c:pt>
                <c:pt idx="444">
                  <c:v>0.22600000000000001</c:v>
                </c:pt>
                <c:pt idx="445">
                  <c:v>0.22500000000000001</c:v>
                </c:pt>
                <c:pt idx="446">
                  <c:v>0.22500000000000001</c:v>
                </c:pt>
                <c:pt idx="447">
                  <c:v>0.223</c:v>
                </c:pt>
                <c:pt idx="448">
                  <c:v>0.222</c:v>
                </c:pt>
                <c:pt idx="449">
                  <c:v>0.223</c:v>
                </c:pt>
                <c:pt idx="450">
                  <c:v>0.223</c:v>
                </c:pt>
                <c:pt idx="451">
                  <c:v>0.223</c:v>
                </c:pt>
                <c:pt idx="452">
                  <c:v>0.22500000000000001</c:v>
                </c:pt>
                <c:pt idx="453">
                  <c:v>0.22500000000000001</c:v>
                </c:pt>
                <c:pt idx="454">
                  <c:v>0.22600000000000001</c:v>
                </c:pt>
                <c:pt idx="455">
                  <c:v>0.22600000000000001</c:v>
                </c:pt>
                <c:pt idx="456">
                  <c:v>0.217</c:v>
                </c:pt>
                <c:pt idx="457">
                  <c:v>0.217</c:v>
                </c:pt>
                <c:pt idx="458">
                  <c:v>0.218</c:v>
                </c:pt>
                <c:pt idx="459">
                  <c:v>0.215</c:v>
                </c:pt>
                <c:pt idx="460">
                  <c:v>0.21199999999999999</c:v>
                </c:pt>
                <c:pt idx="461">
                  <c:v>0.221</c:v>
                </c:pt>
                <c:pt idx="462">
                  <c:v>0.21199999999999999</c:v>
                </c:pt>
                <c:pt idx="463">
                  <c:v>0.21</c:v>
                </c:pt>
                <c:pt idx="464">
                  <c:v>0.214</c:v>
                </c:pt>
                <c:pt idx="465">
                  <c:v>0.21299999999999999</c:v>
                </c:pt>
                <c:pt idx="466">
                  <c:v>0.21299999999999999</c:v>
                </c:pt>
                <c:pt idx="467">
                  <c:v>0.21199999999999999</c:v>
                </c:pt>
                <c:pt idx="468">
                  <c:v>0.21199999999999999</c:v>
                </c:pt>
                <c:pt idx="469">
                  <c:v>0.21299999999999999</c:v>
                </c:pt>
                <c:pt idx="470">
                  <c:v>0.21199999999999999</c:v>
                </c:pt>
                <c:pt idx="471">
                  <c:v>0.20199999999999999</c:v>
                </c:pt>
                <c:pt idx="472">
                  <c:v>0.19199999999999998</c:v>
                </c:pt>
                <c:pt idx="473">
                  <c:v>0.18300000000000002</c:v>
                </c:pt>
                <c:pt idx="474">
                  <c:v>0.18200000000000002</c:v>
                </c:pt>
                <c:pt idx="475">
                  <c:v>0.17200000000000001</c:v>
                </c:pt>
                <c:pt idx="476">
                  <c:v>0.16200000000000001</c:v>
                </c:pt>
                <c:pt idx="477">
                  <c:v>0.161</c:v>
                </c:pt>
                <c:pt idx="478">
                  <c:v>0.16300000000000001</c:v>
                </c:pt>
                <c:pt idx="479">
                  <c:v>0.157</c:v>
                </c:pt>
                <c:pt idx="480">
                  <c:v>0.153</c:v>
                </c:pt>
                <c:pt idx="481">
                  <c:v>0.15</c:v>
                </c:pt>
                <c:pt idx="482">
                  <c:v>0.15</c:v>
                </c:pt>
                <c:pt idx="483">
                  <c:v>0.14699999999999999</c:v>
                </c:pt>
                <c:pt idx="484">
                  <c:v>0.14599999999999999</c:v>
                </c:pt>
                <c:pt idx="485">
                  <c:v>0.14400000000000002</c:v>
                </c:pt>
                <c:pt idx="486">
                  <c:v>0.14100000000000001</c:v>
                </c:pt>
                <c:pt idx="487">
                  <c:v>0.14100000000000001</c:v>
                </c:pt>
                <c:pt idx="488">
                  <c:v>0.14000000000000001</c:v>
                </c:pt>
                <c:pt idx="489">
                  <c:v>0.13200000000000001</c:v>
                </c:pt>
                <c:pt idx="490">
                  <c:v>0.125</c:v>
                </c:pt>
                <c:pt idx="491">
                  <c:v>0.12</c:v>
                </c:pt>
                <c:pt idx="492">
                  <c:v>0.11299999999999999</c:v>
                </c:pt>
                <c:pt idx="493">
                  <c:v>0.10299999999999998</c:v>
                </c:pt>
                <c:pt idx="494">
                  <c:v>9.8000000000000032E-2</c:v>
                </c:pt>
                <c:pt idx="495">
                  <c:v>9.0000000000000024E-2</c:v>
                </c:pt>
                <c:pt idx="496">
                  <c:v>8.2000000000000017E-2</c:v>
                </c:pt>
                <c:pt idx="497">
                  <c:v>8.2000000000000017E-2</c:v>
                </c:pt>
                <c:pt idx="498">
                  <c:v>8.7000000000000022E-2</c:v>
                </c:pt>
                <c:pt idx="499">
                  <c:v>8.8000000000000023E-2</c:v>
                </c:pt>
                <c:pt idx="500">
                  <c:v>8.6000000000000021E-2</c:v>
                </c:pt>
                <c:pt idx="501">
                  <c:v>8.7000000000000022E-2</c:v>
                </c:pt>
                <c:pt idx="502">
                  <c:v>9.2000000000000026E-2</c:v>
                </c:pt>
                <c:pt idx="503">
                  <c:v>9.3000000000000027E-2</c:v>
                </c:pt>
                <c:pt idx="504">
                  <c:v>9.600000000000003E-2</c:v>
                </c:pt>
                <c:pt idx="505">
                  <c:v>9.9999999999999978E-2</c:v>
                </c:pt>
                <c:pt idx="506">
                  <c:v>9.9999999999999978E-2</c:v>
                </c:pt>
                <c:pt idx="507">
                  <c:v>9.9999999999999978E-2</c:v>
                </c:pt>
                <c:pt idx="508">
                  <c:v>9.8999999999999977E-2</c:v>
                </c:pt>
                <c:pt idx="509">
                  <c:v>9.8000000000000032E-2</c:v>
                </c:pt>
                <c:pt idx="510">
                  <c:v>9.8000000000000032E-2</c:v>
                </c:pt>
                <c:pt idx="511">
                  <c:v>9.8000000000000032E-2</c:v>
                </c:pt>
                <c:pt idx="512">
                  <c:v>9.8000000000000032E-2</c:v>
                </c:pt>
                <c:pt idx="513">
                  <c:v>9.0000000000000024E-2</c:v>
                </c:pt>
                <c:pt idx="514">
                  <c:v>7.0000000000000007E-2</c:v>
                </c:pt>
                <c:pt idx="515">
                  <c:v>6.8000000000000005E-2</c:v>
                </c:pt>
                <c:pt idx="516">
                  <c:v>6.8000000000000005E-2</c:v>
                </c:pt>
                <c:pt idx="517">
                  <c:v>6.8000000000000005E-2</c:v>
                </c:pt>
                <c:pt idx="518">
                  <c:v>6.9000000000000006E-2</c:v>
                </c:pt>
                <c:pt idx="519">
                  <c:v>7.0000000000000007E-2</c:v>
                </c:pt>
                <c:pt idx="520">
                  <c:v>7.0000000000000007E-2</c:v>
                </c:pt>
                <c:pt idx="521">
                  <c:v>7.0000000000000007E-2</c:v>
                </c:pt>
                <c:pt idx="522">
                  <c:v>6.9000000000000006E-2</c:v>
                </c:pt>
                <c:pt idx="523">
                  <c:v>7.0000000000000007E-2</c:v>
                </c:pt>
                <c:pt idx="524">
                  <c:v>7.2000000000000008E-2</c:v>
                </c:pt>
                <c:pt idx="525">
                  <c:v>7.400000000000001E-2</c:v>
                </c:pt>
                <c:pt idx="526">
                  <c:v>8.0000000000000016E-2</c:v>
                </c:pt>
                <c:pt idx="527">
                  <c:v>8.2000000000000017E-2</c:v>
                </c:pt>
                <c:pt idx="528">
                  <c:v>8.3000000000000018E-2</c:v>
                </c:pt>
                <c:pt idx="529">
                  <c:v>8.4000000000000019E-2</c:v>
                </c:pt>
                <c:pt idx="530">
                  <c:v>7.9000000000000015E-2</c:v>
                </c:pt>
                <c:pt idx="531">
                  <c:v>7.9000000000000015E-2</c:v>
                </c:pt>
                <c:pt idx="532">
                  <c:v>7.9000000000000015E-2</c:v>
                </c:pt>
                <c:pt idx="533">
                  <c:v>7.9000000000000015E-2</c:v>
                </c:pt>
                <c:pt idx="534">
                  <c:v>8.2000000000000017E-2</c:v>
                </c:pt>
                <c:pt idx="535">
                  <c:v>8.3000000000000018E-2</c:v>
                </c:pt>
                <c:pt idx="536">
                  <c:v>8.3000000000000018E-2</c:v>
                </c:pt>
                <c:pt idx="537">
                  <c:v>8.2000000000000017E-2</c:v>
                </c:pt>
                <c:pt idx="538">
                  <c:v>8.3000000000000018E-2</c:v>
                </c:pt>
                <c:pt idx="539">
                  <c:v>8.4000000000000019E-2</c:v>
                </c:pt>
                <c:pt idx="540">
                  <c:v>8.3000000000000018E-2</c:v>
                </c:pt>
                <c:pt idx="541">
                  <c:v>8.2000000000000017E-2</c:v>
                </c:pt>
                <c:pt idx="542">
                  <c:v>8.1000000000000016E-2</c:v>
                </c:pt>
                <c:pt idx="543">
                  <c:v>8.2000000000000017E-2</c:v>
                </c:pt>
                <c:pt idx="544">
                  <c:v>8.4000000000000019E-2</c:v>
                </c:pt>
                <c:pt idx="545">
                  <c:v>8.4000000000000019E-2</c:v>
                </c:pt>
                <c:pt idx="546">
                  <c:v>8.2000000000000017E-2</c:v>
                </c:pt>
                <c:pt idx="547">
                  <c:v>8.3000000000000018E-2</c:v>
                </c:pt>
                <c:pt idx="548">
                  <c:v>8.4000000000000019E-2</c:v>
                </c:pt>
                <c:pt idx="549">
                  <c:v>8.3000000000000018E-2</c:v>
                </c:pt>
                <c:pt idx="550">
                  <c:v>7.1000000000000008E-2</c:v>
                </c:pt>
                <c:pt idx="551">
                  <c:v>6.3E-2</c:v>
                </c:pt>
                <c:pt idx="552">
                  <c:v>6.6000000000000003E-2</c:v>
                </c:pt>
                <c:pt idx="553">
                  <c:v>6.6000000000000003E-2</c:v>
                </c:pt>
                <c:pt idx="554">
                  <c:v>6.6000000000000003E-2</c:v>
                </c:pt>
                <c:pt idx="555">
                  <c:v>6.7000000000000004E-2</c:v>
                </c:pt>
                <c:pt idx="556">
                  <c:v>6.5000000000000002E-2</c:v>
                </c:pt>
                <c:pt idx="557">
                  <c:v>6.0999999999999999E-2</c:v>
                </c:pt>
                <c:pt idx="558">
                  <c:v>5.7999999999999996E-2</c:v>
                </c:pt>
                <c:pt idx="559">
                  <c:v>5.6999999999999995E-2</c:v>
                </c:pt>
                <c:pt idx="560">
                  <c:v>5.4999999999999993E-2</c:v>
                </c:pt>
                <c:pt idx="561">
                  <c:v>4.9999999999999989E-2</c:v>
                </c:pt>
                <c:pt idx="562">
                  <c:v>5.1999999999999991E-2</c:v>
                </c:pt>
                <c:pt idx="563">
                  <c:v>5.4999999999999993E-2</c:v>
                </c:pt>
                <c:pt idx="564">
                  <c:v>5.6999999999999995E-2</c:v>
                </c:pt>
                <c:pt idx="565">
                  <c:v>0.06</c:v>
                </c:pt>
                <c:pt idx="566">
                  <c:v>5.6999999999999995E-2</c:v>
                </c:pt>
                <c:pt idx="567">
                  <c:v>5.6999999999999995E-2</c:v>
                </c:pt>
                <c:pt idx="568">
                  <c:v>5.099999999999999E-2</c:v>
                </c:pt>
                <c:pt idx="569">
                  <c:v>5.099999999999999E-2</c:v>
                </c:pt>
                <c:pt idx="570">
                  <c:v>4.4999999999999984E-2</c:v>
                </c:pt>
                <c:pt idx="571">
                  <c:v>4.2999999999999983E-2</c:v>
                </c:pt>
                <c:pt idx="572">
                  <c:v>4.2999999999999983E-2</c:v>
                </c:pt>
                <c:pt idx="573">
                  <c:v>4.2999999999999983E-2</c:v>
                </c:pt>
                <c:pt idx="574">
                  <c:v>4.2999999999999983E-2</c:v>
                </c:pt>
                <c:pt idx="575">
                  <c:v>4.1999999999999982E-2</c:v>
                </c:pt>
                <c:pt idx="576">
                  <c:v>4.1999999999999982E-2</c:v>
                </c:pt>
                <c:pt idx="577">
                  <c:v>4.2999999999999983E-2</c:v>
                </c:pt>
                <c:pt idx="578">
                  <c:v>4.2999999999999983E-2</c:v>
                </c:pt>
                <c:pt idx="579">
                  <c:v>4.1999999999999982E-2</c:v>
                </c:pt>
                <c:pt idx="580">
                  <c:v>4.1999999999999982E-2</c:v>
                </c:pt>
                <c:pt idx="581">
                  <c:v>4.0999999999999981E-2</c:v>
                </c:pt>
                <c:pt idx="582">
                  <c:v>3.7999999999999978E-2</c:v>
                </c:pt>
                <c:pt idx="583">
                  <c:v>3.2999999999999974E-2</c:v>
                </c:pt>
                <c:pt idx="584">
                  <c:v>2.6000000000000023E-2</c:v>
                </c:pt>
                <c:pt idx="585">
                  <c:v>2.4999999999999967E-2</c:v>
                </c:pt>
                <c:pt idx="586">
                  <c:v>2.2999999999999965E-2</c:v>
                </c:pt>
                <c:pt idx="587">
                  <c:v>3.0999999999999972E-2</c:v>
                </c:pt>
                <c:pt idx="588">
                  <c:v>3.3999999999999975E-2</c:v>
                </c:pt>
                <c:pt idx="589">
                  <c:v>3.3999999999999975E-2</c:v>
                </c:pt>
                <c:pt idx="590">
                  <c:v>3.2999999999999974E-2</c:v>
                </c:pt>
                <c:pt idx="591">
                  <c:v>3.1999999999999973E-2</c:v>
                </c:pt>
                <c:pt idx="592">
                  <c:v>3.3999999999999975E-2</c:v>
                </c:pt>
                <c:pt idx="593">
                  <c:v>3.4999999999999976E-2</c:v>
                </c:pt>
                <c:pt idx="594">
                  <c:v>3.4999999999999976E-2</c:v>
                </c:pt>
                <c:pt idx="595">
                  <c:v>4.1999999999999982E-2</c:v>
                </c:pt>
                <c:pt idx="596">
                  <c:v>4.8999999999999988E-2</c:v>
                </c:pt>
                <c:pt idx="597">
                  <c:v>5.1999999999999991E-2</c:v>
                </c:pt>
                <c:pt idx="598">
                  <c:v>5.1999999999999991E-2</c:v>
                </c:pt>
                <c:pt idx="599">
                  <c:v>4.1999999999999982E-2</c:v>
                </c:pt>
                <c:pt idx="600">
                  <c:v>4.0999999999999981E-2</c:v>
                </c:pt>
                <c:pt idx="601">
                  <c:v>4.1999999999999982E-2</c:v>
                </c:pt>
                <c:pt idx="602">
                  <c:v>4.2999999999999983E-2</c:v>
                </c:pt>
                <c:pt idx="603">
                  <c:v>4.2999999999999983E-2</c:v>
                </c:pt>
                <c:pt idx="604">
                  <c:v>4.3999999999999984E-2</c:v>
                </c:pt>
                <c:pt idx="605">
                  <c:v>4.5999999999999985E-2</c:v>
                </c:pt>
                <c:pt idx="606">
                  <c:v>4.9999999999999989E-2</c:v>
                </c:pt>
                <c:pt idx="607">
                  <c:v>4.8999999999999988E-2</c:v>
                </c:pt>
                <c:pt idx="608">
                  <c:v>5.099999999999999E-2</c:v>
                </c:pt>
                <c:pt idx="609">
                  <c:v>5.2999999999999992E-2</c:v>
                </c:pt>
                <c:pt idx="610">
                  <c:v>5.8999999999999997E-2</c:v>
                </c:pt>
                <c:pt idx="611">
                  <c:v>6.8000000000000005E-2</c:v>
                </c:pt>
                <c:pt idx="612">
                  <c:v>9.2999999999999972E-2</c:v>
                </c:pt>
                <c:pt idx="613">
                  <c:v>8.5999999999999965E-2</c:v>
                </c:pt>
                <c:pt idx="614">
                  <c:v>8.6999999999999966E-2</c:v>
                </c:pt>
                <c:pt idx="615">
                  <c:v>9.1999999999999971E-2</c:v>
                </c:pt>
                <c:pt idx="616">
                  <c:v>0.10799999999999998</c:v>
                </c:pt>
                <c:pt idx="617">
                  <c:v>0.11599999999999996</c:v>
                </c:pt>
                <c:pt idx="618">
                  <c:v>0.13699999999999998</c:v>
                </c:pt>
                <c:pt idx="619">
                  <c:v>0.13299999999999998</c:v>
                </c:pt>
                <c:pt idx="620">
                  <c:v>0.13399999999999998</c:v>
                </c:pt>
                <c:pt idx="621">
                  <c:v>0.13799999999999998</c:v>
                </c:pt>
                <c:pt idx="622">
                  <c:v>0.13799999999999998</c:v>
                </c:pt>
                <c:pt idx="623">
                  <c:v>0.13899999999999998</c:v>
                </c:pt>
                <c:pt idx="624">
                  <c:v>0.13899999999999998</c:v>
                </c:pt>
                <c:pt idx="625">
                  <c:v>0.14199999999999999</c:v>
                </c:pt>
                <c:pt idx="626">
                  <c:v>0.14099999999999999</c:v>
                </c:pt>
                <c:pt idx="627">
                  <c:v>0.14299999999999999</c:v>
                </c:pt>
                <c:pt idx="628">
                  <c:v>0.14299999999999999</c:v>
                </c:pt>
                <c:pt idx="629">
                  <c:v>0.14399999999999999</c:v>
                </c:pt>
                <c:pt idx="630">
                  <c:v>0.14499999999999999</c:v>
                </c:pt>
                <c:pt idx="631">
                  <c:v>0.14399999999999999</c:v>
                </c:pt>
                <c:pt idx="632">
                  <c:v>0.14599999999999999</c:v>
                </c:pt>
                <c:pt idx="633">
                  <c:v>0.14999999999999997</c:v>
                </c:pt>
                <c:pt idx="634">
                  <c:v>0.14999999999999997</c:v>
                </c:pt>
                <c:pt idx="635">
                  <c:v>0.14999999999999997</c:v>
                </c:pt>
                <c:pt idx="636">
                  <c:v>0.14999999999999997</c:v>
                </c:pt>
                <c:pt idx="637">
                  <c:v>0.14999999999999997</c:v>
                </c:pt>
                <c:pt idx="638">
                  <c:v>0.14999999999999997</c:v>
                </c:pt>
                <c:pt idx="639">
                  <c:v>0.14999999999999997</c:v>
                </c:pt>
                <c:pt idx="640">
                  <c:v>0.14999999999999997</c:v>
                </c:pt>
                <c:pt idx="641">
                  <c:v>0.14999999999999997</c:v>
                </c:pt>
                <c:pt idx="642">
                  <c:v>0.14999999999999997</c:v>
                </c:pt>
                <c:pt idx="643" formatCode="General">
                  <c:v>0.13999999999999999</c:v>
                </c:pt>
                <c:pt idx="644" formatCode="General">
                  <c:v>0.13999999999999999</c:v>
                </c:pt>
                <c:pt idx="645" formatCode="General">
                  <c:v>0.13999999999999999</c:v>
                </c:pt>
                <c:pt idx="646" formatCode="General">
                  <c:v>0.13999999999999999</c:v>
                </c:pt>
                <c:pt idx="647" formatCode="General">
                  <c:v>0.13999999999999999</c:v>
                </c:pt>
                <c:pt idx="648" formatCode="General">
                  <c:v>0.13999999999999999</c:v>
                </c:pt>
                <c:pt idx="649" formatCode="General">
                  <c:v>0.13999999999999999</c:v>
                </c:pt>
                <c:pt idx="650" formatCode="General">
                  <c:v>0.13999999999999999</c:v>
                </c:pt>
                <c:pt idx="651" formatCode="General">
                  <c:v>0.13999999999999999</c:v>
                </c:pt>
                <c:pt idx="652" formatCode="General">
                  <c:v>0.13999999999999999</c:v>
                </c:pt>
                <c:pt idx="653" formatCode="General">
                  <c:v>0.13999999999999999</c:v>
                </c:pt>
                <c:pt idx="654" formatCode="General">
                  <c:v>0.13999999999999999</c:v>
                </c:pt>
                <c:pt idx="655" formatCode="General">
                  <c:v>0.13999999999999999</c:v>
                </c:pt>
                <c:pt idx="656" formatCode="General">
                  <c:v>0.14999999999999997</c:v>
                </c:pt>
                <c:pt idx="657" formatCode="General">
                  <c:v>0.14999999999999997</c:v>
                </c:pt>
                <c:pt idx="658" formatCode="General">
                  <c:v>0.14999999999999997</c:v>
                </c:pt>
                <c:pt idx="659" formatCode="General">
                  <c:v>0.14999999999999997</c:v>
                </c:pt>
                <c:pt idx="660" formatCode="General">
                  <c:v>0.14999999999999997</c:v>
                </c:pt>
                <c:pt idx="661" formatCode="General">
                  <c:v>0.14999999999999997</c:v>
                </c:pt>
                <c:pt idx="662" formatCode="General">
                  <c:v>0.14999999999999997</c:v>
                </c:pt>
                <c:pt idx="663" formatCode="General">
                  <c:v>0.15999999999999998</c:v>
                </c:pt>
                <c:pt idx="664" formatCode="General">
                  <c:v>0.15999999999999998</c:v>
                </c:pt>
                <c:pt idx="665" formatCode="General">
                  <c:v>0.15999999999999998</c:v>
                </c:pt>
                <c:pt idx="666" formatCode="General">
                  <c:v>0.16999999999999998</c:v>
                </c:pt>
                <c:pt idx="667" formatCode="General">
                  <c:v>0.16999999999999998</c:v>
                </c:pt>
                <c:pt idx="668" formatCode="General">
                  <c:v>0.17999999999999997</c:v>
                </c:pt>
                <c:pt idx="669" formatCode="General">
                  <c:v>0.17999999999999997</c:v>
                </c:pt>
                <c:pt idx="670" formatCode="General">
                  <c:v>0.17999999999999997</c:v>
                </c:pt>
                <c:pt idx="671" formatCode="General">
                  <c:v>0.18999999999999997</c:v>
                </c:pt>
                <c:pt idx="672" formatCode="General">
                  <c:v>0.18999999999999997</c:v>
                </c:pt>
                <c:pt idx="673" formatCode="General">
                  <c:v>0.19999999999999998</c:v>
                </c:pt>
                <c:pt idx="674" formatCode="General">
                  <c:v>0.19999999999999998</c:v>
                </c:pt>
                <c:pt idx="675" formatCode="General">
                  <c:v>0.19999999999999998</c:v>
                </c:pt>
                <c:pt idx="676" formatCode="General">
                  <c:v>0.24999999999999997</c:v>
                </c:pt>
                <c:pt idx="677" formatCode="General">
                  <c:v>0.26</c:v>
                </c:pt>
                <c:pt idx="678" formatCode="General">
                  <c:v>0.26</c:v>
                </c:pt>
                <c:pt idx="679" formatCode="General">
                  <c:v>0.26</c:v>
                </c:pt>
                <c:pt idx="680" formatCode="General">
                  <c:v>0.26999999999999996</c:v>
                </c:pt>
                <c:pt idx="681" formatCode="General">
                  <c:v>0.26999999999999996</c:v>
                </c:pt>
                <c:pt idx="682" formatCode="General">
                  <c:v>0.26999999999999996</c:v>
                </c:pt>
                <c:pt idx="683" formatCode="General">
                  <c:v>0.26999999999999996</c:v>
                </c:pt>
                <c:pt idx="684" formatCode="General">
                  <c:v>0.26999999999999996</c:v>
                </c:pt>
                <c:pt idx="685" formatCode="General">
                  <c:v>0.26999999999999996</c:v>
                </c:pt>
                <c:pt idx="686" formatCode="General">
                  <c:v>0.26999999999999996</c:v>
                </c:pt>
                <c:pt idx="687" formatCode="General">
                  <c:v>0.26999999999999996</c:v>
                </c:pt>
                <c:pt idx="688" formatCode="General">
                  <c:v>0.26999999999999996</c:v>
                </c:pt>
                <c:pt idx="689" formatCode="General">
                  <c:v>0.26999999999999996</c:v>
                </c:pt>
                <c:pt idx="690" formatCode="General">
                  <c:v>0.26999999999999996</c:v>
                </c:pt>
                <c:pt idx="691" formatCode="General">
                  <c:v>0.26999999999999996</c:v>
                </c:pt>
                <c:pt idx="692" formatCode="General">
                  <c:v>0.26999999999999996</c:v>
                </c:pt>
                <c:pt idx="693" formatCode="General">
                  <c:v>0.26999999999999996</c:v>
                </c:pt>
                <c:pt idx="694" formatCode="General">
                  <c:v>0.26999999999999996</c:v>
                </c:pt>
                <c:pt idx="695" formatCode="General">
                  <c:v>0.26999999999999996</c:v>
                </c:pt>
                <c:pt idx="696" formatCode="General">
                  <c:v>0.26999999999999996</c:v>
                </c:pt>
                <c:pt idx="697" formatCode="General">
                  <c:v>0.26999999999999996</c:v>
                </c:pt>
                <c:pt idx="698">
                  <c:v>0.27099999999999996</c:v>
                </c:pt>
                <c:pt idx="699">
                  <c:v>0.27099999999999996</c:v>
                </c:pt>
                <c:pt idx="700">
                  <c:v>0.26999999999999996</c:v>
                </c:pt>
                <c:pt idx="701">
                  <c:v>0.27099999999999996</c:v>
                </c:pt>
                <c:pt idx="702">
                  <c:v>0.27099999999999996</c:v>
                </c:pt>
                <c:pt idx="703">
                  <c:v>0.26799999999999996</c:v>
                </c:pt>
                <c:pt idx="704">
                  <c:v>0.26799999999999996</c:v>
                </c:pt>
                <c:pt idx="705">
                  <c:v>0.26899999999999996</c:v>
                </c:pt>
                <c:pt idx="706">
                  <c:v>0.26899999999999996</c:v>
                </c:pt>
                <c:pt idx="707">
                  <c:v>0.26899999999999996</c:v>
                </c:pt>
                <c:pt idx="708">
                  <c:v>0.26899999999999996</c:v>
                </c:pt>
                <c:pt idx="709">
                  <c:v>0.26799999999999996</c:v>
                </c:pt>
                <c:pt idx="710">
                  <c:v>0.26599999999999996</c:v>
                </c:pt>
                <c:pt idx="711">
                  <c:v>0.26499999999999996</c:v>
                </c:pt>
                <c:pt idx="712">
                  <c:v>0.26499999999999996</c:v>
                </c:pt>
                <c:pt idx="713">
                  <c:v>0.26200000000000001</c:v>
                </c:pt>
                <c:pt idx="714">
                  <c:v>0.26200000000000001</c:v>
                </c:pt>
                <c:pt idx="715">
                  <c:v>0.26400000000000001</c:v>
                </c:pt>
                <c:pt idx="716">
                  <c:v>0.26400000000000001</c:v>
                </c:pt>
                <c:pt idx="717">
                  <c:v>0.26499999999999996</c:v>
                </c:pt>
                <c:pt idx="718">
                  <c:v>0.26599999999999996</c:v>
                </c:pt>
                <c:pt idx="719">
                  <c:v>0.26899999999999996</c:v>
                </c:pt>
                <c:pt idx="720">
                  <c:v>0.26899999999999996</c:v>
                </c:pt>
                <c:pt idx="721">
                  <c:v>0.26999999999999996</c:v>
                </c:pt>
                <c:pt idx="722">
                  <c:v>0.26999999999999996</c:v>
                </c:pt>
                <c:pt idx="723">
                  <c:v>0.27099999999999996</c:v>
                </c:pt>
                <c:pt idx="724">
                  <c:v>0.27099999999999996</c:v>
                </c:pt>
                <c:pt idx="725">
                  <c:v>0.27199999999999996</c:v>
                </c:pt>
                <c:pt idx="726">
                  <c:v>0.27099999999999996</c:v>
                </c:pt>
                <c:pt idx="727">
                  <c:v>0.26899999999999996</c:v>
                </c:pt>
                <c:pt idx="728">
                  <c:v>0.26899999999999996</c:v>
                </c:pt>
                <c:pt idx="729">
                  <c:v>0.26899999999999996</c:v>
                </c:pt>
                <c:pt idx="730">
                  <c:v>0.25900000000000001</c:v>
                </c:pt>
                <c:pt idx="731">
                  <c:v>0.25900000000000001</c:v>
                </c:pt>
                <c:pt idx="732">
                  <c:v>0.25900000000000001</c:v>
                </c:pt>
                <c:pt idx="733">
                  <c:v>0.25800000000000001</c:v>
                </c:pt>
                <c:pt idx="734">
                  <c:v>0.25800000000000001</c:v>
                </c:pt>
                <c:pt idx="735">
                  <c:v>0.25800000000000001</c:v>
                </c:pt>
                <c:pt idx="736">
                  <c:v>0.25800000000000001</c:v>
                </c:pt>
                <c:pt idx="737">
                  <c:v>0.25900000000000001</c:v>
                </c:pt>
                <c:pt idx="738">
                  <c:v>0.25900000000000001</c:v>
                </c:pt>
                <c:pt idx="739">
                  <c:v>0.25800000000000001</c:v>
                </c:pt>
                <c:pt idx="740">
                  <c:v>0.25800000000000001</c:v>
                </c:pt>
                <c:pt idx="741">
                  <c:v>0.25800000000000001</c:v>
                </c:pt>
                <c:pt idx="742">
                  <c:v>0.25800000000000001</c:v>
                </c:pt>
                <c:pt idx="743">
                  <c:v>0.25700000000000001</c:v>
                </c:pt>
                <c:pt idx="744">
                  <c:v>0.25800000000000001</c:v>
                </c:pt>
                <c:pt idx="745">
                  <c:v>0.25800000000000001</c:v>
                </c:pt>
                <c:pt idx="746">
                  <c:v>0.25800000000000001</c:v>
                </c:pt>
                <c:pt idx="747">
                  <c:v>0.25800000000000001</c:v>
                </c:pt>
                <c:pt idx="748">
                  <c:v>0.25900000000000001</c:v>
                </c:pt>
                <c:pt idx="749">
                  <c:v>0.26100000000000001</c:v>
                </c:pt>
                <c:pt idx="750">
                  <c:v>0.25900000000000001</c:v>
                </c:pt>
                <c:pt idx="751">
                  <c:v>0.25900000000000001</c:v>
                </c:pt>
                <c:pt idx="752">
                  <c:v>0.26100000000000001</c:v>
                </c:pt>
                <c:pt idx="753">
                  <c:v>0.26100000000000001</c:v>
                </c:pt>
                <c:pt idx="754">
                  <c:v>0.26200000000000001</c:v>
                </c:pt>
                <c:pt idx="755">
                  <c:v>0.26200000000000001</c:v>
                </c:pt>
                <c:pt idx="756">
                  <c:v>0.26400000000000001</c:v>
                </c:pt>
                <c:pt idx="757">
                  <c:v>0.26500000000000001</c:v>
                </c:pt>
                <c:pt idx="758">
                  <c:v>0.26700000000000002</c:v>
                </c:pt>
                <c:pt idx="759">
                  <c:v>0.27</c:v>
                </c:pt>
                <c:pt idx="760">
                  <c:v>0.27</c:v>
                </c:pt>
                <c:pt idx="761">
                  <c:v>0.27</c:v>
                </c:pt>
                <c:pt idx="762">
                  <c:v>0.26900000000000002</c:v>
                </c:pt>
                <c:pt idx="763">
                  <c:v>0.25900000000000001</c:v>
                </c:pt>
                <c:pt idx="764">
                  <c:v>0.26100000000000001</c:v>
                </c:pt>
                <c:pt idx="765">
                  <c:v>0.26100000000000001</c:v>
                </c:pt>
                <c:pt idx="766">
                  <c:v>0.27</c:v>
                </c:pt>
                <c:pt idx="767">
                  <c:v>0.27400000000000002</c:v>
                </c:pt>
                <c:pt idx="768">
                  <c:v>0.27500000000000002</c:v>
                </c:pt>
                <c:pt idx="769">
                  <c:v>0.27500000000000002</c:v>
                </c:pt>
                <c:pt idx="770">
                  <c:v>0.27500000000000002</c:v>
                </c:pt>
                <c:pt idx="771">
                  <c:v>0.27500000000000002</c:v>
                </c:pt>
                <c:pt idx="772">
                  <c:v>0.27600000000000002</c:v>
                </c:pt>
                <c:pt idx="773">
                  <c:v>0.27500000000000002</c:v>
                </c:pt>
                <c:pt idx="774">
                  <c:v>0.27700000000000002</c:v>
                </c:pt>
                <c:pt idx="775">
                  <c:v>0.27800000000000002</c:v>
                </c:pt>
                <c:pt idx="776">
                  <c:v>0.27600000000000002</c:v>
                </c:pt>
                <c:pt idx="777">
                  <c:v>0.27500000000000002</c:v>
                </c:pt>
                <c:pt idx="778">
                  <c:v>0.27500000000000002</c:v>
                </c:pt>
                <c:pt idx="779">
                  <c:v>0.27500000000000002</c:v>
                </c:pt>
                <c:pt idx="780">
                  <c:v>0.27900000000000003</c:v>
                </c:pt>
                <c:pt idx="781">
                  <c:v>0.27700000000000002</c:v>
                </c:pt>
                <c:pt idx="782">
                  <c:v>0.27900000000000003</c:v>
                </c:pt>
                <c:pt idx="783">
                  <c:v>0.28000000000000003</c:v>
                </c:pt>
                <c:pt idx="784">
                  <c:v>0.28100000000000003</c:v>
                </c:pt>
                <c:pt idx="785">
                  <c:v>0.28200000000000003</c:v>
                </c:pt>
                <c:pt idx="786">
                  <c:v>0.28200000000000003</c:v>
                </c:pt>
                <c:pt idx="787">
                  <c:v>0.28200000000000003</c:v>
                </c:pt>
                <c:pt idx="788">
                  <c:v>0.28300000000000003</c:v>
                </c:pt>
                <c:pt idx="789">
                  <c:v>0.28200000000000003</c:v>
                </c:pt>
                <c:pt idx="790">
                  <c:v>0.28200000000000003</c:v>
                </c:pt>
                <c:pt idx="791">
                  <c:v>0.28200000000000003</c:v>
                </c:pt>
                <c:pt idx="792">
                  <c:v>0.28500000000000003</c:v>
                </c:pt>
                <c:pt idx="793">
                  <c:v>0.28600000000000003</c:v>
                </c:pt>
                <c:pt idx="794">
                  <c:v>0.28800000000000003</c:v>
                </c:pt>
                <c:pt idx="795">
                  <c:v>0.29000000000000004</c:v>
                </c:pt>
                <c:pt idx="796">
                  <c:v>0.29100000000000004</c:v>
                </c:pt>
                <c:pt idx="797">
                  <c:v>0.29100000000000004</c:v>
                </c:pt>
                <c:pt idx="798">
                  <c:v>0.29200000000000004</c:v>
                </c:pt>
                <c:pt idx="799">
                  <c:v>0.29200000000000004</c:v>
                </c:pt>
                <c:pt idx="800">
                  <c:v>0.29400000000000004</c:v>
                </c:pt>
                <c:pt idx="801">
                  <c:v>0.29400000000000004</c:v>
                </c:pt>
                <c:pt idx="802">
                  <c:v>0.29500000000000004</c:v>
                </c:pt>
                <c:pt idx="803">
                  <c:v>0.29800000000000004</c:v>
                </c:pt>
                <c:pt idx="804">
                  <c:v>0.30099999999999999</c:v>
                </c:pt>
                <c:pt idx="805">
                  <c:v>0.30299999999999999</c:v>
                </c:pt>
                <c:pt idx="806">
                  <c:v>0.30499999999999999</c:v>
                </c:pt>
                <c:pt idx="807">
                  <c:v>0.29499999999999998</c:v>
                </c:pt>
                <c:pt idx="808">
                  <c:v>0.29499999999999998</c:v>
                </c:pt>
                <c:pt idx="809">
                  <c:v>0.28499999999999998</c:v>
                </c:pt>
                <c:pt idx="810">
                  <c:v>0.28599999999999998</c:v>
                </c:pt>
                <c:pt idx="811">
                  <c:v>0.28899999999999998</c:v>
                </c:pt>
                <c:pt idx="812">
                  <c:v>0.28799999999999998</c:v>
                </c:pt>
                <c:pt idx="813">
                  <c:v>0.28899999999999998</c:v>
                </c:pt>
                <c:pt idx="814">
                  <c:v>0.28899999999999998</c:v>
                </c:pt>
                <c:pt idx="815">
                  <c:v>0.28899999999999998</c:v>
                </c:pt>
                <c:pt idx="816">
                  <c:v>0.28899999999999998</c:v>
                </c:pt>
                <c:pt idx="817">
                  <c:v>0.29199999999999998</c:v>
                </c:pt>
                <c:pt idx="818">
                  <c:v>0.29099999999999998</c:v>
                </c:pt>
                <c:pt idx="819">
                  <c:v>0.29199999999999998</c:v>
                </c:pt>
                <c:pt idx="820">
                  <c:v>0.29199999999999998</c:v>
                </c:pt>
                <c:pt idx="821">
                  <c:v>0.29199999999999998</c:v>
                </c:pt>
                <c:pt idx="822">
                  <c:v>0.29399999999999998</c:v>
                </c:pt>
                <c:pt idx="823">
                  <c:v>0.29599999999999999</c:v>
                </c:pt>
                <c:pt idx="824">
                  <c:v>0.29799999999999999</c:v>
                </c:pt>
                <c:pt idx="825">
                  <c:v>0.29799999999999999</c:v>
                </c:pt>
                <c:pt idx="826">
                  <c:v>0.29899999999999999</c:v>
                </c:pt>
                <c:pt idx="827">
                  <c:v>0.30199999999999999</c:v>
                </c:pt>
                <c:pt idx="828">
                  <c:v>0.30599999999999999</c:v>
                </c:pt>
                <c:pt idx="829">
                  <c:v>0.308</c:v>
                </c:pt>
                <c:pt idx="830">
                  <c:v>0.309</c:v>
                </c:pt>
                <c:pt idx="831">
                  <c:v>0.309</c:v>
                </c:pt>
                <c:pt idx="832">
                  <c:v>0.311</c:v>
                </c:pt>
                <c:pt idx="833">
                  <c:v>0.312</c:v>
                </c:pt>
                <c:pt idx="834">
                  <c:v>0.312</c:v>
                </c:pt>
                <c:pt idx="835">
                  <c:v>0.311</c:v>
                </c:pt>
                <c:pt idx="836">
                  <c:v>0.312</c:v>
                </c:pt>
                <c:pt idx="837">
                  <c:v>0.315</c:v>
                </c:pt>
                <c:pt idx="838">
                  <c:v>0.315</c:v>
                </c:pt>
                <c:pt idx="839">
                  <c:v>0.315</c:v>
                </c:pt>
                <c:pt idx="840">
                  <c:v>0.317</c:v>
                </c:pt>
                <c:pt idx="841">
                  <c:v>0.318</c:v>
                </c:pt>
                <c:pt idx="842">
                  <c:v>0.318</c:v>
                </c:pt>
                <c:pt idx="843">
                  <c:v>0.31900000000000001</c:v>
                </c:pt>
                <c:pt idx="844">
                  <c:v>0.31900000000000001</c:v>
                </c:pt>
                <c:pt idx="845">
                  <c:v>0.31900000000000001</c:v>
                </c:pt>
                <c:pt idx="846">
                  <c:v>0.31900000000000001</c:v>
                </c:pt>
                <c:pt idx="847">
                  <c:v>0.31900000000000001</c:v>
                </c:pt>
                <c:pt idx="848">
                  <c:v>0.32</c:v>
                </c:pt>
                <c:pt idx="849">
                  <c:v>0.32100000000000001</c:v>
                </c:pt>
                <c:pt idx="850">
                  <c:v>0.32200000000000001</c:v>
                </c:pt>
                <c:pt idx="851">
                  <c:v>0.32200000000000001</c:v>
                </c:pt>
                <c:pt idx="852">
                  <c:v>0.32200000000000001</c:v>
                </c:pt>
                <c:pt idx="853">
                  <c:v>0.32200000000000001</c:v>
                </c:pt>
                <c:pt idx="854">
                  <c:v>0.32200000000000001</c:v>
                </c:pt>
                <c:pt idx="855">
                  <c:v>0.32300000000000001</c:v>
                </c:pt>
                <c:pt idx="856">
                  <c:v>0.32300000000000001</c:v>
                </c:pt>
                <c:pt idx="857">
                  <c:v>0.32300000000000001</c:v>
                </c:pt>
                <c:pt idx="858">
                  <c:v>0.32200000000000001</c:v>
                </c:pt>
                <c:pt idx="859">
                  <c:v>0.32300000000000001</c:v>
                </c:pt>
                <c:pt idx="860">
                  <c:v>0.32300000000000001</c:v>
                </c:pt>
                <c:pt idx="861">
                  <c:v>0.32400000000000001</c:v>
                </c:pt>
                <c:pt idx="862">
                  <c:v>0.32300000000000001</c:v>
                </c:pt>
                <c:pt idx="863">
                  <c:v>0.32300000000000001</c:v>
                </c:pt>
                <c:pt idx="864">
                  <c:v>0.32300000000000001</c:v>
                </c:pt>
                <c:pt idx="865">
                  <c:v>0.32300000000000001</c:v>
                </c:pt>
                <c:pt idx="866">
                  <c:v>0.32400000000000001</c:v>
                </c:pt>
                <c:pt idx="867">
                  <c:v>0.32400000000000001</c:v>
                </c:pt>
                <c:pt idx="868">
                  <c:v>0.32400000000000001</c:v>
                </c:pt>
                <c:pt idx="869">
                  <c:v>0.32400000000000001</c:v>
                </c:pt>
                <c:pt idx="870">
                  <c:v>0.32400000000000001</c:v>
                </c:pt>
                <c:pt idx="871">
                  <c:v>0.32400000000000001</c:v>
                </c:pt>
                <c:pt idx="872">
                  <c:v>0.32400000000000001</c:v>
                </c:pt>
                <c:pt idx="873">
                  <c:v>0.32400000000000001</c:v>
                </c:pt>
                <c:pt idx="874">
                  <c:v>0.32400000000000001</c:v>
                </c:pt>
                <c:pt idx="875">
                  <c:v>0.32400000000000001</c:v>
                </c:pt>
                <c:pt idx="876">
                  <c:v>0.32400000000000001</c:v>
                </c:pt>
                <c:pt idx="877">
                  <c:v>0.32500000000000001</c:v>
                </c:pt>
                <c:pt idx="878">
                  <c:v>0.32500000000000001</c:v>
                </c:pt>
                <c:pt idx="879">
                  <c:v>0.32600000000000001</c:v>
                </c:pt>
                <c:pt idx="880">
                  <c:v>0.32400000000000001</c:v>
                </c:pt>
                <c:pt idx="881">
                  <c:v>0.32400000000000001</c:v>
                </c:pt>
                <c:pt idx="882">
                  <c:v>0.32500000000000001</c:v>
                </c:pt>
                <c:pt idx="883">
                  <c:v>0.32500000000000001</c:v>
                </c:pt>
                <c:pt idx="884">
                  <c:v>0.32800000000000001</c:v>
                </c:pt>
                <c:pt idx="885">
                  <c:v>0.32800000000000001</c:v>
                </c:pt>
                <c:pt idx="886">
                  <c:v>0.32800000000000001</c:v>
                </c:pt>
                <c:pt idx="887">
                  <c:v>0.32800000000000001</c:v>
                </c:pt>
                <c:pt idx="888">
                  <c:v>0.32900000000000001</c:v>
                </c:pt>
                <c:pt idx="889">
                  <c:v>0.32900000000000001</c:v>
                </c:pt>
                <c:pt idx="890">
                  <c:v>0.31900000000000001</c:v>
                </c:pt>
                <c:pt idx="891">
                  <c:v>0.31900000000000001</c:v>
                </c:pt>
                <c:pt idx="892">
                  <c:v>0.31900000000000001</c:v>
                </c:pt>
                <c:pt idx="893">
                  <c:v>0.31900000000000001</c:v>
                </c:pt>
                <c:pt idx="894">
                  <c:v>0.31900000000000001</c:v>
                </c:pt>
                <c:pt idx="895">
                  <c:v>0.32900000000000001</c:v>
                </c:pt>
                <c:pt idx="896">
                  <c:v>0.32900000000000001</c:v>
                </c:pt>
                <c:pt idx="897">
                  <c:v>0.31900000000000001</c:v>
                </c:pt>
                <c:pt idx="898">
                  <c:v>0.32</c:v>
                </c:pt>
                <c:pt idx="899">
                  <c:v>0.32100000000000001</c:v>
                </c:pt>
                <c:pt idx="900">
                  <c:v>0.32200000000000001</c:v>
                </c:pt>
                <c:pt idx="901">
                  <c:v>0.32300000000000001</c:v>
                </c:pt>
                <c:pt idx="902">
                  <c:v>0.33300000000000002</c:v>
                </c:pt>
                <c:pt idx="903">
                  <c:v>0.33300000000000002</c:v>
                </c:pt>
                <c:pt idx="904">
                  <c:v>0.33300000000000002</c:v>
                </c:pt>
                <c:pt idx="905">
                  <c:v>0.33400000000000002</c:v>
                </c:pt>
                <c:pt idx="906">
                  <c:v>0.33400000000000002</c:v>
                </c:pt>
                <c:pt idx="907">
                  <c:v>0.33400000000000002</c:v>
                </c:pt>
                <c:pt idx="908">
                  <c:v>0.33400000000000002</c:v>
                </c:pt>
                <c:pt idx="909">
                  <c:v>0.33400000000000002</c:v>
                </c:pt>
                <c:pt idx="910">
                  <c:v>0.33400000000000002</c:v>
                </c:pt>
                <c:pt idx="911">
                  <c:v>0.33400000000000002</c:v>
                </c:pt>
                <c:pt idx="912">
                  <c:v>0.33500000000000002</c:v>
                </c:pt>
                <c:pt idx="913">
                  <c:v>0.33700000000000002</c:v>
                </c:pt>
                <c:pt idx="914">
                  <c:v>0.33800000000000002</c:v>
                </c:pt>
                <c:pt idx="915">
                  <c:v>0.33900000000000002</c:v>
                </c:pt>
                <c:pt idx="916">
                  <c:v>0.33999999999999997</c:v>
                </c:pt>
                <c:pt idx="917">
                  <c:v>0.34099999999999997</c:v>
                </c:pt>
                <c:pt idx="918">
                  <c:v>0.34199999999999997</c:v>
                </c:pt>
                <c:pt idx="919">
                  <c:v>0.34299999999999997</c:v>
                </c:pt>
                <c:pt idx="920">
                  <c:v>0.34299999999999997</c:v>
                </c:pt>
                <c:pt idx="921">
                  <c:v>0.34299999999999997</c:v>
                </c:pt>
                <c:pt idx="922">
                  <c:v>0.34299999999999997</c:v>
                </c:pt>
                <c:pt idx="923">
                  <c:v>0.34299999999999997</c:v>
                </c:pt>
                <c:pt idx="924">
                  <c:v>0.34299999999999997</c:v>
                </c:pt>
                <c:pt idx="925">
                  <c:v>0.34299999999999997</c:v>
                </c:pt>
                <c:pt idx="926">
                  <c:v>0.34299999999999997</c:v>
                </c:pt>
                <c:pt idx="927">
                  <c:v>0.34399999999999997</c:v>
                </c:pt>
                <c:pt idx="928">
                  <c:v>0.34399999999999997</c:v>
                </c:pt>
                <c:pt idx="929">
                  <c:v>0.33499999999999996</c:v>
                </c:pt>
                <c:pt idx="930">
                  <c:v>0.33499999999999996</c:v>
                </c:pt>
                <c:pt idx="931">
                  <c:v>0.33599999999999997</c:v>
                </c:pt>
                <c:pt idx="932">
                  <c:v>0.33799999999999997</c:v>
                </c:pt>
                <c:pt idx="933">
                  <c:v>0.33799999999999997</c:v>
                </c:pt>
                <c:pt idx="934">
                  <c:v>0.33599999999999997</c:v>
                </c:pt>
                <c:pt idx="935">
                  <c:v>0.34699999999999998</c:v>
                </c:pt>
                <c:pt idx="936">
                  <c:v>0.34699999999999998</c:v>
                </c:pt>
                <c:pt idx="937">
                  <c:v>0.34699999999999998</c:v>
                </c:pt>
                <c:pt idx="938">
                  <c:v>0.33799999999999997</c:v>
                </c:pt>
                <c:pt idx="939">
                  <c:v>0.33899999999999997</c:v>
                </c:pt>
                <c:pt idx="940">
                  <c:v>0.33899999999999997</c:v>
                </c:pt>
                <c:pt idx="941">
                  <c:v>0.33999999999999997</c:v>
                </c:pt>
                <c:pt idx="942">
                  <c:v>0.33099999999999996</c:v>
                </c:pt>
                <c:pt idx="943">
                  <c:v>0.33099999999999996</c:v>
                </c:pt>
                <c:pt idx="944">
                  <c:v>0.32999999999999996</c:v>
                </c:pt>
                <c:pt idx="945">
                  <c:v>0.33299999999999996</c:v>
                </c:pt>
                <c:pt idx="946">
                  <c:v>0.33399999999999996</c:v>
                </c:pt>
                <c:pt idx="947">
                  <c:v>0.33599999999999997</c:v>
                </c:pt>
                <c:pt idx="948">
                  <c:v>0.33599999999999997</c:v>
                </c:pt>
                <c:pt idx="949">
                  <c:v>0.33599999999999997</c:v>
                </c:pt>
                <c:pt idx="950">
                  <c:v>0.33799999999999997</c:v>
                </c:pt>
                <c:pt idx="951">
                  <c:v>0.33899999999999997</c:v>
                </c:pt>
                <c:pt idx="952">
                  <c:v>0.33899999999999997</c:v>
                </c:pt>
                <c:pt idx="953">
                  <c:v>0.33899999999999997</c:v>
                </c:pt>
                <c:pt idx="954">
                  <c:v>0.33899999999999997</c:v>
                </c:pt>
                <c:pt idx="955">
                  <c:v>0.34199999999999997</c:v>
                </c:pt>
                <c:pt idx="956">
                  <c:v>0.34099999999999997</c:v>
                </c:pt>
                <c:pt idx="957">
                  <c:v>0.34399999999999997</c:v>
                </c:pt>
                <c:pt idx="958">
                  <c:v>0.34299999999999997</c:v>
                </c:pt>
                <c:pt idx="959">
                  <c:v>0.34299999999999997</c:v>
                </c:pt>
                <c:pt idx="960">
                  <c:v>0.34299999999999997</c:v>
                </c:pt>
                <c:pt idx="961">
                  <c:v>0.34299999999999997</c:v>
                </c:pt>
                <c:pt idx="962">
                  <c:v>0.35399999999999998</c:v>
                </c:pt>
                <c:pt idx="963">
                  <c:v>0.35599999999999998</c:v>
                </c:pt>
                <c:pt idx="964">
                  <c:v>0.35599999999999998</c:v>
                </c:pt>
                <c:pt idx="965">
                  <c:v>0.35599999999999998</c:v>
                </c:pt>
                <c:pt idx="966">
                  <c:v>0.35599999999999998</c:v>
                </c:pt>
                <c:pt idx="967">
                  <c:v>0.35599999999999998</c:v>
                </c:pt>
                <c:pt idx="968">
                  <c:v>0.35599999999999998</c:v>
                </c:pt>
                <c:pt idx="969">
                  <c:v>0.35599999999999998</c:v>
                </c:pt>
                <c:pt idx="970">
                  <c:v>0.35599999999999998</c:v>
                </c:pt>
                <c:pt idx="971">
                  <c:v>0.35599999999999998</c:v>
                </c:pt>
                <c:pt idx="972">
                  <c:v>0.35599999999999998</c:v>
                </c:pt>
                <c:pt idx="973">
                  <c:v>0.35599999999999998</c:v>
                </c:pt>
                <c:pt idx="974">
                  <c:v>0.35599999999999998</c:v>
                </c:pt>
                <c:pt idx="975">
                  <c:v>0.35599999999999998</c:v>
                </c:pt>
                <c:pt idx="976">
                  <c:v>0.376</c:v>
                </c:pt>
                <c:pt idx="977">
                  <c:v>0.38200000000000001</c:v>
                </c:pt>
                <c:pt idx="978">
                  <c:v>0.38200000000000001</c:v>
                </c:pt>
                <c:pt idx="979">
                  <c:v>0.38500000000000001</c:v>
                </c:pt>
                <c:pt idx="980">
                  <c:v>0.38900000000000001</c:v>
                </c:pt>
                <c:pt idx="981">
                  <c:v>0.39399999999999996</c:v>
                </c:pt>
                <c:pt idx="982">
                  <c:v>0.39399999999999996</c:v>
                </c:pt>
                <c:pt idx="983">
                  <c:v>0.39899999999999997</c:v>
                </c:pt>
                <c:pt idx="984">
                  <c:v>0.40299999999999997</c:v>
                </c:pt>
                <c:pt idx="985">
                  <c:v>0.40399999999999997</c:v>
                </c:pt>
                <c:pt idx="986">
                  <c:v>0.40599999999999997</c:v>
                </c:pt>
                <c:pt idx="987">
                  <c:v>0.40799999999999997</c:v>
                </c:pt>
                <c:pt idx="988">
                  <c:v>0.41399999999999998</c:v>
                </c:pt>
                <c:pt idx="989">
                  <c:v>0.40299999999999997</c:v>
                </c:pt>
                <c:pt idx="990">
                  <c:v>0.40299999999999997</c:v>
                </c:pt>
                <c:pt idx="991">
                  <c:v>0.40599999999999997</c:v>
                </c:pt>
                <c:pt idx="992">
                  <c:v>0.40899999999999997</c:v>
                </c:pt>
                <c:pt idx="993">
                  <c:v>0.41499999999999998</c:v>
                </c:pt>
                <c:pt idx="994">
                  <c:v>0.41799999999999998</c:v>
                </c:pt>
                <c:pt idx="995">
                  <c:v>0.41899999999999998</c:v>
                </c:pt>
                <c:pt idx="996">
                  <c:v>0.42199999999999999</c:v>
                </c:pt>
                <c:pt idx="997">
                  <c:v>0.42299999999999999</c:v>
                </c:pt>
                <c:pt idx="998">
                  <c:v>0.41300000000000003</c:v>
                </c:pt>
                <c:pt idx="999">
                  <c:v>0.41100000000000003</c:v>
                </c:pt>
                <c:pt idx="1000">
                  <c:v>0.41000000000000003</c:v>
                </c:pt>
                <c:pt idx="1001">
                  <c:v>0.42099999999999999</c:v>
                </c:pt>
                <c:pt idx="1002">
                  <c:v>0.42099999999999999</c:v>
                </c:pt>
                <c:pt idx="1003">
                  <c:v>0.42099999999999999</c:v>
                </c:pt>
                <c:pt idx="1004">
                  <c:v>0.42199999999999999</c:v>
                </c:pt>
                <c:pt idx="1005">
                  <c:v>0.42199999999999999</c:v>
                </c:pt>
                <c:pt idx="1006">
                  <c:v>0.42099999999999999</c:v>
                </c:pt>
                <c:pt idx="1007">
                  <c:v>0.42199999999999999</c:v>
                </c:pt>
                <c:pt idx="1008">
                  <c:v>0.42299999999999999</c:v>
                </c:pt>
                <c:pt idx="1009">
                  <c:v>0.42599999999999999</c:v>
                </c:pt>
                <c:pt idx="1010">
                  <c:v>0.43199999999999994</c:v>
                </c:pt>
                <c:pt idx="1011">
                  <c:v>0.43299999999999994</c:v>
                </c:pt>
                <c:pt idx="1012">
                  <c:v>0.43299999999999994</c:v>
                </c:pt>
                <c:pt idx="1013">
                  <c:v>0.43399999999999994</c:v>
                </c:pt>
                <c:pt idx="1014">
                  <c:v>0.43399999999999994</c:v>
                </c:pt>
                <c:pt idx="1015">
                  <c:v>0.43299999999999994</c:v>
                </c:pt>
                <c:pt idx="1016">
                  <c:v>0.43199999999999994</c:v>
                </c:pt>
                <c:pt idx="1017">
                  <c:v>0.43199999999999994</c:v>
                </c:pt>
                <c:pt idx="1018">
                  <c:v>0.43199999999999994</c:v>
                </c:pt>
                <c:pt idx="1019">
                  <c:v>0.43199999999999994</c:v>
                </c:pt>
                <c:pt idx="1020">
                  <c:v>0.43199999999999994</c:v>
                </c:pt>
                <c:pt idx="1021">
                  <c:v>0.43199999999999994</c:v>
                </c:pt>
                <c:pt idx="1022">
                  <c:v>0.44499999999999995</c:v>
                </c:pt>
                <c:pt idx="1023">
                  <c:v>0.44799999999999995</c:v>
                </c:pt>
                <c:pt idx="1024">
                  <c:v>0.44899999999999995</c:v>
                </c:pt>
                <c:pt idx="1025">
                  <c:v>0.44999999999999996</c:v>
                </c:pt>
                <c:pt idx="1026">
                  <c:v>0.45199999999999996</c:v>
                </c:pt>
                <c:pt idx="1027">
                  <c:v>0.45199999999999996</c:v>
                </c:pt>
                <c:pt idx="1028">
                  <c:v>0.45099999999999996</c:v>
                </c:pt>
                <c:pt idx="1029">
                  <c:v>0.45199999999999996</c:v>
                </c:pt>
                <c:pt idx="1030">
                  <c:v>0.45599999999999996</c:v>
                </c:pt>
                <c:pt idx="1031">
                  <c:v>0.45699999999999996</c:v>
                </c:pt>
                <c:pt idx="1032">
                  <c:v>0.45899999999999996</c:v>
                </c:pt>
                <c:pt idx="1033">
                  <c:v>0.45100000000000007</c:v>
                </c:pt>
                <c:pt idx="1034">
                  <c:v>0.45500000000000002</c:v>
                </c:pt>
                <c:pt idx="1035">
                  <c:v>0.45900000000000002</c:v>
                </c:pt>
                <c:pt idx="1036">
                  <c:v>0.46300000000000002</c:v>
                </c:pt>
                <c:pt idx="1037">
                  <c:v>0.46300000000000002</c:v>
                </c:pt>
                <c:pt idx="1038">
                  <c:v>0.46700000000000003</c:v>
                </c:pt>
                <c:pt idx="1039">
                  <c:v>0.46900000000000003</c:v>
                </c:pt>
                <c:pt idx="1040">
                  <c:v>0.47500000000000003</c:v>
                </c:pt>
                <c:pt idx="1041">
                  <c:v>0.47800000000000004</c:v>
                </c:pt>
                <c:pt idx="1042">
                  <c:v>0.47900000000000004</c:v>
                </c:pt>
                <c:pt idx="1043">
                  <c:v>0.48000000000000004</c:v>
                </c:pt>
                <c:pt idx="1044">
                  <c:v>0.48100000000000004</c:v>
                </c:pt>
                <c:pt idx="1045">
                  <c:v>0.48100000000000004</c:v>
                </c:pt>
                <c:pt idx="1046">
                  <c:v>0.48200000000000004</c:v>
                </c:pt>
                <c:pt idx="1047">
                  <c:v>0.48499999999999999</c:v>
                </c:pt>
                <c:pt idx="1048">
                  <c:v>0.48699999999999999</c:v>
                </c:pt>
                <c:pt idx="1049">
                  <c:v>0.48799999999999999</c:v>
                </c:pt>
                <c:pt idx="1050">
                  <c:v>0.49299999999999999</c:v>
                </c:pt>
                <c:pt idx="1051">
                  <c:v>0.495</c:v>
                </c:pt>
                <c:pt idx="1052">
                  <c:v>0.496</c:v>
                </c:pt>
                <c:pt idx="1053">
                  <c:v>0.501</c:v>
                </c:pt>
                <c:pt idx="1054">
                  <c:v>0.504</c:v>
                </c:pt>
                <c:pt idx="1055">
                  <c:v>0.50900000000000001</c:v>
                </c:pt>
                <c:pt idx="1056">
                  <c:v>0.51500000000000001</c:v>
                </c:pt>
                <c:pt idx="1057">
                  <c:v>0.51600000000000001</c:v>
                </c:pt>
                <c:pt idx="1058">
                  <c:v>0.51700000000000002</c:v>
                </c:pt>
                <c:pt idx="1059">
                  <c:v>0.52</c:v>
                </c:pt>
                <c:pt idx="1060">
                  <c:v>0.52400000000000002</c:v>
                </c:pt>
                <c:pt idx="1061">
                  <c:v>0.52499999999999991</c:v>
                </c:pt>
                <c:pt idx="1062">
                  <c:v>0.52800000000000002</c:v>
                </c:pt>
                <c:pt idx="1063">
                  <c:v>0.52899999999999991</c:v>
                </c:pt>
                <c:pt idx="1064">
                  <c:v>0.53099999999999992</c:v>
                </c:pt>
                <c:pt idx="1065">
                  <c:v>0.53200000000000003</c:v>
                </c:pt>
                <c:pt idx="1066">
                  <c:v>0.53200000000000003</c:v>
                </c:pt>
                <c:pt idx="1067">
                  <c:v>0.53299999999999992</c:v>
                </c:pt>
                <c:pt idx="1068">
                  <c:v>0.53400000000000003</c:v>
                </c:pt>
                <c:pt idx="1069">
                  <c:v>0.53499999999999992</c:v>
                </c:pt>
                <c:pt idx="1070">
                  <c:v>0.53600000000000003</c:v>
                </c:pt>
                <c:pt idx="1071">
                  <c:v>0.53800000000000003</c:v>
                </c:pt>
                <c:pt idx="1072">
                  <c:v>0.53800000000000003</c:v>
                </c:pt>
                <c:pt idx="1073">
                  <c:v>0.53699999999999992</c:v>
                </c:pt>
                <c:pt idx="1074">
                  <c:v>0.53800000000000003</c:v>
                </c:pt>
                <c:pt idx="1075">
                  <c:v>0.54099999999999993</c:v>
                </c:pt>
                <c:pt idx="1076">
                  <c:v>0.53899999999999992</c:v>
                </c:pt>
                <c:pt idx="1077">
                  <c:v>0.53899999999999992</c:v>
                </c:pt>
                <c:pt idx="1078">
                  <c:v>0.54099999999999993</c:v>
                </c:pt>
                <c:pt idx="1079">
                  <c:v>0.53899999999999992</c:v>
                </c:pt>
                <c:pt idx="1080">
                  <c:v>0.53899999999999992</c:v>
                </c:pt>
                <c:pt idx="1081">
                  <c:v>0.54</c:v>
                </c:pt>
                <c:pt idx="1082">
                  <c:v>0.54</c:v>
                </c:pt>
                <c:pt idx="1083">
                  <c:v>0.54</c:v>
                </c:pt>
                <c:pt idx="1084">
                  <c:v>0.54</c:v>
                </c:pt>
                <c:pt idx="1085">
                  <c:v>0.54</c:v>
                </c:pt>
                <c:pt idx="1086">
                  <c:v>0.54200000000000004</c:v>
                </c:pt>
                <c:pt idx="1087">
                  <c:v>0.54099999999999993</c:v>
                </c:pt>
                <c:pt idx="1088">
                  <c:v>0.54200000000000004</c:v>
                </c:pt>
                <c:pt idx="1089">
                  <c:v>0.54099999999999993</c:v>
                </c:pt>
                <c:pt idx="1090">
                  <c:v>0.54</c:v>
                </c:pt>
                <c:pt idx="1091">
                  <c:v>0.54099999999999993</c:v>
                </c:pt>
                <c:pt idx="1092">
                  <c:v>0.54299999999999993</c:v>
                </c:pt>
                <c:pt idx="1093">
                  <c:v>0.54499999999999993</c:v>
                </c:pt>
                <c:pt idx="1094">
                  <c:v>0.54600000000000004</c:v>
                </c:pt>
                <c:pt idx="1095">
                  <c:v>0.54800000000000004</c:v>
                </c:pt>
                <c:pt idx="1096">
                  <c:v>0.55000000000000004</c:v>
                </c:pt>
                <c:pt idx="1097">
                  <c:v>0.54899999999999993</c:v>
                </c:pt>
                <c:pt idx="1098">
                  <c:v>0.54800000000000004</c:v>
                </c:pt>
                <c:pt idx="1099">
                  <c:v>0.54699999999999993</c:v>
                </c:pt>
                <c:pt idx="1100">
                  <c:v>0.54699999999999993</c:v>
                </c:pt>
                <c:pt idx="1101">
                  <c:v>0.54699999999999993</c:v>
                </c:pt>
                <c:pt idx="1102">
                  <c:v>0.54699999999999993</c:v>
                </c:pt>
                <c:pt idx="1103">
                  <c:v>0.54800000000000004</c:v>
                </c:pt>
                <c:pt idx="1104">
                  <c:v>0.54800000000000004</c:v>
                </c:pt>
                <c:pt idx="1105">
                  <c:v>0.54800000000000004</c:v>
                </c:pt>
                <c:pt idx="1106">
                  <c:v>0.54800000000000004</c:v>
                </c:pt>
                <c:pt idx="1107">
                  <c:v>0.54800000000000004</c:v>
                </c:pt>
                <c:pt idx="1108">
                  <c:v>0.54800000000000004</c:v>
                </c:pt>
                <c:pt idx="1109">
                  <c:v>0.55000000000000004</c:v>
                </c:pt>
                <c:pt idx="1110">
                  <c:v>0.55099999999999993</c:v>
                </c:pt>
                <c:pt idx="1111">
                  <c:v>0.55099999999999993</c:v>
                </c:pt>
                <c:pt idx="1112">
                  <c:v>0.55099999999999993</c:v>
                </c:pt>
                <c:pt idx="1113">
                  <c:v>0.55200000000000005</c:v>
                </c:pt>
                <c:pt idx="1114">
                  <c:v>0.55099999999999993</c:v>
                </c:pt>
                <c:pt idx="1115">
                  <c:v>0.55200000000000005</c:v>
                </c:pt>
                <c:pt idx="1116">
                  <c:v>0.55099999999999993</c:v>
                </c:pt>
                <c:pt idx="1117">
                  <c:v>0.55400000000000005</c:v>
                </c:pt>
                <c:pt idx="1118">
                  <c:v>0.55200000000000005</c:v>
                </c:pt>
                <c:pt idx="1119">
                  <c:v>0.55299999999999994</c:v>
                </c:pt>
                <c:pt idx="1120">
                  <c:v>0.55299999999999994</c:v>
                </c:pt>
                <c:pt idx="1121">
                  <c:v>0.55200000000000005</c:v>
                </c:pt>
                <c:pt idx="1122">
                  <c:v>0.55200000000000005</c:v>
                </c:pt>
                <c:pt idx="1123">
                  <c:v>0.55400000000000005</c:v>
                </c:pt>
                <c:pt idx="1124">
                  <c:v>0.55499999999999994</c:v>
                </c:pt>
                <c:pt idx="1125">
                  <c:v>0.55600000000000005</c:v>
                </c:pt>
                <c:pt idx="1126">
                  <c:v>0.55600000000000005</c:v>
                </c:pt>
                <c:pt idx="1127">
                  <c:v>0.55800000000000005</c:v>
                </c:pt>
                <c:pt idx="1128">
                  <c:v>0.55899999999999994</c:v>
                </c:pt>
                <c:pt idx="1129">
                  <c:v>0.57099999999999995</c:v>
                </c:pt>
                <c:pt idx="1130">
                  <c:v>0.57299999999999995</c:v>
                </c:pt>
                <c:pt idx="1131">
                  <c:v>0.57099999999999995</c:v>
                </c:pt>
                <c:pt idx="1132">
                  <c:v>0.57199999999999995</c:v>
                </c:pt>
                <c:pt idx="1133">
                  <c:v>0.57599999999999996</c:v>
                </c:pt>
                <c:pt idx="1134">
                  <c:v>0.57999999999999996</c:v>
                </c:pt>
                <c:pt idx="1135">
                  <c:v>0.58099999999999996</c:v>
                </c:pt>
                <c:pt idx="1136">
                  <c:v>0.58299999999999996</c:v>
                </c:pt>
                <c:pt idx="1137">
                  <c:v>0.58299999999999996</c:v>
                </c:pt>
                <c:pt idx="1138">
                  <c:v>0.58199999999999996</c:v>
                </c:pt>
                <c:pt idx="1139">
                  <c:v>0.58099999999999996</c:v>
                </c:pt>
                <c:pt idx="1140">
                  <c:v>0.58499999999999996</c:v>
                </c:pt>
                <c:pt idx="1141">
                  <c:v>0.58499999999999996</c:v>
                </c:pt>
                <c:pt idx="1142">
                  <c:v>0.58299999999999996</c:v>
                </c:pt>
                <c:pt idx="1143">
                  <c:v>0.58499999999999996</c:v>
                </c:pt>
                <c:pt idx="1144">
                  <c:v>0.58499999999999996</c:v>
                </c:pt>
                <c:pt idx="1145">
                  <c:v>0.58499999999999996</c:v>
                </c:pt>
                <c:pt idx="1146">
                  <c:v>0.58499999999999996</c:v>
                </c:pt>
                <c:pt idx="1147">
                  <c:v>0.58499999999999996</c:v>
                </c:pt>
                <c:pt idx="1148">
                  <c:v>0.58699999999999997</c:v>
                </c:pt>
                <c:pt idx="1149">
                  <c:v>0.58799999999999997</c:v>
                </c:pt>
                <c:pt idx="1150">
                  <c:v>0.58799999999999997</c:v>
                </c:pt>
                <c:pt idx="1151">
                  <c:v>0.58599999999999997</c:v>
                </c:pt>
                <c:pt idx="1152">
                  <c:v>0.58699999999999997</c:v>
                </c:pt>
                <c:pt idx="1153">
                  <c:v>0.58699999999999997</c:v>
                </c:pt>
                <c:pt idx="1154">
                  <c:v>0.58799999999999997</c:v>
                </c:pt>
                <c:pt idx="1155">
                  <c:v>0.58899999999999997</c:v>
                </c:pt>
                <c:pt idx="1156">
                  <c:v>0.58799999999999997</c:v>
                </c:pt>
                <c:pt idx="1157">
                  <c:v>0.58799999999999997</c:v>
                </c:pt>
                <c:pt idx="1158">
                  <c:v>0.58799999999999997</c:v>
                </c:pt>
                <c:pt idx="1159">
                  <c:v>0.58799999999999997</c:v>
                </c:pt>
                <c:pt idx="1160">
                  <c:v>0.58699999999999997</c:v>
                </c:pt>
                <c:pt idx="1161">
                  <c:v>0.58899999999999997</c:v>
                </c:pt>
                <c:pt idx="1162">
                  <c:v>0.58899999999999997</c:v>
                </c:pt>
                <c:pt idx="1163">
                  <c:v>0.58799999999999997</c:v>
                </c:pt>
                <c:pt idx="1164">
                  <c:v>0.58899999999999997</c:v>
                </c:pt>
                <c:pt idx="1165">
                  <c:v>0.58799999999999997</c:v>
                </c:pt>
                <c:pt idx="1166">
                  <c:v>0.58899999999999997</c:v>
                </c:pt>
                <c:pt idx="1167">
                  <c:v>0.58799999999999997</c:v>
                </c:pt>
                <c:pt idx="1168">
                  <c:v>0.58899999999999997</c:v>
                </c:pt>
                <c:pt idx="1169">
                  <c:v>0.58799999999999997</c:v>
                </c:pt>
                <c:pt idx="1170">
                  <c:v>0.58799999999999997</c:v>
                </c:pt>
                <c:pt idx="1171">
                  <c:v>0.58799999999999997</c:v>
                </c:pt>
                <c:pt idx="1172">
                  <c:v>0.58799999999999997</c:v>
                </c:pt>
                <c:pt idx="1173">
                  <c:v>0.58699999999999997</c:v>
                </c:pt>
                <c:pt idx="1174">
                  <c:v>0.58899999999999997</c:v>
                </c:pt>
                <c:pt idx="1175">
                  <c:v>0.58899999999999997</c:v>
                </c:pt>
                <c:pt idx="1176">
                  <c:v>0.58899999999999997</c:v>
                </c:pt>
                <c:pt idx="1177">
                  <c:v>0.59099999999999997</c:v>
                </c:pt>
                <c:pt idx="1178">
                  <c:v>0.59099999999999997</c:v>
                </c:pt>
                <c:pt idx="1179">
                  <c:v>0.59299999999999997</c:v>
                </c:pt>
                <c:pt idx="1180">
                  <c:v>0.59299999999999997</c:v>
                </c:pt>
                <c:pt idx="1181">
                  <c:v>0.59399999999999997</c:v>
                </c:pt>
                <c:pt idx="1182">
                  <c:v>0.59099999999999997</c:v>
                </c:pt>
                <c:pt idx="1183">
                  <c:v>0.59299999999999997</c:v>
                </c:pt>
                <c:pt idx="1184">
                  <c:v>0.59199999999999997</c:v>
                </c:pt>
                <c:pt idx="1185">
                  <c:v>0.59299999999999997</c:v>
                </c:pt>
                <c:pt idx="1186">
                  <c:v>0.59099999999999997</c:v>
                </c:pt>
                <c:pt idx="1187">
                  <c:v>0.59099999999999997</c:v>
                </c:pt>
                <c:pt idx="1188">
                  <c:v>0.59099999999999997</c:v>
                </c:pt>
                <c:pt idx="1189">
                  <c:v>0.59099999999999997</c:v>
                </c:pt>
                <c:pt idx="1190">
                  <c:v>0.59099999999999997</c:v>
                </c:pt>
                <c:pt idx="1191">
                  <c:v>0.59099999999999997</c:v>
                </c:pt>
                <c:pt idx="1192">
                  <c:v>0.59199999999999997</c:v>
                </c:pt>
                <c:pt idx="1193">
                  <c:v>0.59299999999999997</c:v>
                </c:pt>
                <c:pt idx="1194">
                  <c:v>0.59099999999999997</c:v>
                </c:pt>
                <c:pt idx="1195">
                  <c:v>0.59099999999999997</c:v>
                </c:pt>
                <c:pt idx="1196">
                  <c:v>0.59099999999999997</c:v>
                </c:pt>
                <c:pt idx="1197">
                  <c:v>0.59099999999999997</c:v>
                </c:pt>
                <c:pt idx="1198">
                  <c:v>0.59099999999999997</c:v>
                </c:pt>
                <c:pt idx="1199">
                  <c:v>0.59199999999999997</c:v>
                </c:pt>
                <c:pt idx="1200">
                  <c:v>0.59399999999999997</c:v>
                </c:pt>
                <c:pt idx="1201">
                  <c:v>0.59399999999999997</c:v>
                </c:pt>
                <c:pt idx="1202">
                  <c:v>0.59499999999999997</c:v>
                </c:pt>
                <c:pt idx="1203">
                  <c:v>0.59599999999999997</c:v>
                </c:pt>
                <c:pt idx="1204">
                  <c:v>0.59899999999999998</c:v>
                </c:pt>
                <c:pt idx="1205">
                  <c:v>0.60099999999999998</c:v>
                </c:pt>
                <c:pt idx="1206">
                  <c:v>0.60099999999999998</c:v>
                </c:pt>
                <c:pt idx="1207">
                  <c:v>0.60099999999999998</c:v>
                </c:pt>
                <c:pt idx="1208">
                  <c:v>0.60199999999999998</c:v>
                </c:pt>
                <c:pt idx="1209">
                  <c:v>0.60299999999999998</c:v>
                </c:pt>
                <c:pt idx="1210">
                  <c:v>0.60299999999999998</c:v>
                </c:pt>
                <c:pt idx="1211">
                  <c:v>0.60199999999999998</c:v>
                </c:pt>
                <c:pt idx="1212">
                  <c:v>0.60099999999999998</c:v>
                </c:pt>
                <c:pt idx="1213">
                  <c:v>0.60199999999999998</c:v>
                </c:pt>
                <c:pt idx="1214">
                  <c:v>0.60299999999999998</c:v>
                </c:pt>
                <c:pt idx="1215">
                  <c:v>0.60199999999999998</c:v>
                </c:pt>
                <c:pt idx="1216">
                  <c:v>0.60299999999999998</c:v>
                </c:pt>
                <c:pt idx="1217">
                  <c:v>0.60299999999999998</c:v>
                </c:pt>
                <c:pt idx="1218">
                  <c:v>0.60299999999999998</c:v>
                </c:pt>
                <c:pt idx="1219">
                  <c:v>0.60299999999999998</c:v>
                </c:pt>
                <c:pt idx="1220">
                  <c:v>0.60199999999999998</c:v>
                </c:pt>
                <c:pt idx="1221">
                  <c:v>0.60199999999999998</c:v>
                </c:pt>
                <c:pt idx="1222">
                  <c:v>0.60199999999999998</c:v>
                </c:pt>
                <c:pt idx="1223">
                  <c:v>0.60199999999999998</c:v>
                </c:pt>
                <c:pt idx="1224">
                  <c:v>0.60199999999999998</c:v>
                </c:pt>
                <c:pt idx="1225">
                  <c:v>0.60199999999999998</c:v>
                </c:pt>
                <c:pt idx="1226">
                  <c:v>0.60199999999999998</c:v>
                </c:pt>
                <c:pt idx="1227">
                  <c:v>0.60199999999999998</c:v>
                </c:pt>
                <c:pt idx="1228">
                  <c:v>0.60099999999999998</c:v>
                </c:pt>
                <c:pt idx="1229">
                  <c:v>0.60299999999999998</c:v>
                </c:pt>
                <c:pt idx="1230">
                  <c:v>0.60199999999999998</c:v>
                </c:pt>
                <c:pt idx="1231">
                  <c:v>0.60299999999999998</c:v>
                </c:pt>
                <c:pt idx="1232">
                  <c:v>0.60299999999999998</c:v>
                </c:pt>
                <c:pt idx="1233">
                  <c:v>0.60399999999999998</c:v>
                </c:pt>
                <c:pt idx="1234">
                  <c:v>0.60399999999999998</c:v>
                </c:pt>
                <c:pt idx="1235">
                  <c:v>0.60399999999999998</c:v>
                </c:pt>
                <c:pt idx="1236">
                  <c:v>0.60399999999999998</c:v>
                </c:pt>
                <c:pt idx="1237">
                  <c:v>0.60399999999999998</c:v>
                </c:pt>
                <c:pt idx="1238">
                  <c:v>0.60299999999999998</c:v>
                </c:pt>
                <c:pt idx="1239">
                  <c:v>0.60299999999999998</c:v>
                </c:pt>
                <c:pt idx="1240">
                  <c:v>0.60299999999999998</c:v>
                </c:pt>
                <c:pt idx="1241">
                  <c:v>0.60499999999999998</c:v>
                </c:pt>
                <c:pt idx="1242">
                  <c:v>0.60599999999999998</c:v>
                </c:pt>
                <c:pt idx="1243">
                  <c:v>0.60799999999999998</c:v>
                </c:pt>
                <c:pt idx="1244">
                  <c:v>0.60599999999999998</c:v>
                </c:pt>
                <c:pt idx="1245">
                  <c:v>0.60599999999999998</c:v>
                </c:pt>
                <c:pt idx="1246">
                  <c:v>0.60599999999999998</c:v>
                </c:pt>
                <c:pt idx="1247">
                  <c:v>0.60599999999999998</c:v>
                </c:pt>
                <c:pt idx="1248">
                  <c:v>0.60599999999999998</c:v>
                </c:pt>
                <c:pt idx="1249">
                  <c:v>0.60399999999999998</c:v>
                </c:pt>
                <c:pt idx="1250">
                  <c:v>0.60299999999999998</c:v>
                </c:pt>
                <c:pt idx="1251">
                  <c:v>0.60299999999999998</c:v>
                </c:pt>
                <c:pt idx="1252">
                  <c:v>0.60499999999999998</c:v>
                </c:pt>
                <c:pt idx="1253">
                  <c:v>0.59600000000000009</c:v>
                </c:pt>
                <c:pt idx="1254">
                  <c:v>0.59699999999999998</c:v>
                </c:pt>
                <c:pt idx="1255">
                  <c:v>0.59800000000000009</c:v>
                </c:pt>
                <c:pt idx="1256">
                  <c:v>0.58899999999999997</c:v>
                </c:pt>
                <c:pt idx="1257">
                  <c:v>0.59899999999999998</c:v>
                </c:pt>
                <c:pt idx="1258">
                  <c:v>0.59899999999999998</c:v>
                </c:pt>
                <c:pt idx="1259">
                  <c:v>0.59800000000000009</c:v>
                </c:pt>
                <c:pt idx="1260">
                  <c:v>0.59899999999999998</c:v>
                </c:pt>
                <c:pt idx="1261">
                  <c:v>0.60000000000000009</c:v>
                </c:pt>
                <c:pt idx="1262">
                  <c:v>0.60099999999999998</c:v>
                </c:pt>
                <c:pt idx="1263">
                  <c:v>0.60099999999999998</c:v>
                </c:pt>
                <c:pt idx="1264">
                  <c:v>0.60200000000000009</c:v>
                </c:pt>
                <c:pt idx="1265">
                  <c:v>0.60400000000000009</c:v>
                </c:pt>
                <c:pt idx="1266">
                  <c:v>0.60600000000000009</c:v>
                </c:pt>
                <c:pt idx="1267">
                  <c:v>0.60699999999999998</c:v>
                </c:pt>
                <c:pt idx="1268">
                  <c:v>0.60699999999999998</c:v>
                </c:pt>
                <c:pt idx="1269">
                  <c:v>0.6080000000000001</c:v>
                </c:pt>
                <c:pt idx="1270">
                  <c:v>0.60899999999999999</c:v>
                </c:pt>
                <c:pt idx="1271">
                  <c:v>0.60899999999999999</c:v>
                </c:pt>
                <c:pt idx="1272">
                  <c:v>0.60899999999999999</c:v>
                </c:pt>
                <c:pt idx="1273">
                  <c:v>0.60899999999999999</c:v>
                </c:pt>
                <c:pt idx="1274">
                  <c:v>0.60699999999999998</c:v>
                </c:pt>
                <c:pt idx="1275">
                  <c:v>0.6080000000000001</c:v>
                </c:pt>
                <c:pt idx="1276">
                  <c:v>0.6080000000000001</c:v>
                </c:pt>
                <c:pt idx="1277">
                  <c:v>0.6080000000000001</c:v>
                </c:pt>
                <c:pt idx="1278">
                  <c:v>0.6080000000000001</c:v>
                </c:pt>
                <c:pt idx="1279">
                  <c:v>0.6080000000000001</c:v>
                </c:pt>
                <c:pt idx="1280">
                  <c:v>0.60699999999999998</c:v>
                </c:pt>
                <c:pt idx="1281">
                  <c:v>0.6080000000000001</c:v>
                </c:pt>
                <c:pt idx="1282">
                  <c:v>0.6080000000000001</c:v>
                </c:pt>
                <c:pt idx="1283">
                  <c:v>0.6080000000000001</c:v>
                </c:pt>
                <c:pt idx="1284">
                  <c:v>0.6080000000000001</c:v>
                </c:pt>
                <c:pt idx="1285">
                  <c:v>0.6080000000000001</c:v>
                </c:pt>
                <c:pt idx="1286">
                  <c:v>0.6080000000000001</c:v>
                </c:pt>
                <c:pt idx="1287">
                  <c:v>0.6080000000000001</c:v>
                </c:pt>
                <c:pt idx="1288">
                  <c:v>0.60899999999999999</c:v>
                </c:pt>
                <c:pt idx="1289">
                  <c:v>0.60899999999999999</c:v>
                </c:pt>
                <c:pt idx="1290">
                  <c:v>0.6080000000000001</c:v>
                </c:pt>
                <c:pt idx="1291">
                  <c:v>0.6080000000000001</c:v>
                </c:pt>
                <c:pt idx="1292">
                  <c:v>0.6080000000000001</c:v>
                </c:pt>
                <c:pt idx="1293">
                  <c:v>0.60899999999999999</c:v>
                </c:pt>
                <c:pt idx="1294">
                  <c:v>0.60899999999999999</c:v>
                </c:pt>
                <c:pt idx="1295">
                  <c:v>0.60899999999999999</c:v>
                </c:pt>
                <c:pt idx="1296">
                  <c:v>0.6100000000000001</c:v>
                </c:pt>
                <c:pt idx="1297">
                  <c:v>0.60899999999999999</c:v>
                </c:pt>
                <c:pt idx="1298">
                  <c:v>0.60899999999999999</c:v>
                </c:pt>
                <c:pt idx="1299">
                  <c:v>0.60899999999999999</c:v>
                </c:pt>
                <c:pt idx="1300">
                  <c:v>0.6100000000000001</c:v>
                </c:pt>
                <c:pt idx="1301">
                  <c:v>0.60899999999999999</c:v>
                </c:pt>
                <c:pt idx="1302">
                  <c:v>0.60899999999999999</c:v>
                </c:pt>
                <c:pt idx="1303">
                  <c:v>0.60899999999999999</c:v>
                </c:pt>
                <c:pt idx="1304">
                  <c:v>0.60899999999999999</c:v>
                </c:pt>
                <c:pt idx="1305">
                  <c:v>0.6080000000000001</c:v>
                </c:pt>
                <c:pt idx="1306">
                  <c:v>0.60899999999999999</c:v>
                </c:pt>
                <c:pt idx="1307">
                  <c:v>0.60899999999999999</c:v>
                </c:pt>
                <c:pt idx="1308">
                  <c:v>0.60899999999999999</c:v>
                </c:pt>
                <c:pt idx="1309">
                  <c:v>0.6100000000000001</c:v>
                </c:pt>
                <c:pt idx="1310">
                  <c:v>0.6100000000000001</c:v>
                </c:pt>
                <c:pt idx="1311">
                  <c:v>0.60899999999999999</c:v>
                </c:pt>
                <c:pt idx="1312">
                  <c:v>0.60899999999999999</c:v>
                </c:pt>
                <c:pt idx="1313">
                  <c:v>0.60899999999999999</c:v>
                </c:pt>
                <c:pt idx="1314">
                  <c:v>0.60899999999999999</c:v>
                </c:pt>
                <c:pt idx="1315">
                  <c:v>0.60899999999999999</c:v>
                </c:pt>
                <c:pt idx="1316">
                  <c:v>0.6100000000000001</c:v>
                </c:pt>
                <c:pt idx="1317">
                  <c:v>0.6100000000000001</c:v>
                </c:pt>
                <c:pt idx="1318">
                  <c:v>0.6100000000000001</c:v>
                </c:pt>
                <c:pt idx="1319">
                  <c:v>0.6100000000000001</c:v>
                </c:pt>
                <c:pt idx="1320">
                  <c:v>0.6100000000000001</c:v>
                </c:pt>
                <c:pt idx="1321">
                  <c:v>0.6100000000000001</c:v>
                </c:pt>
                <c:pt idx="1322">
                  <c:v>0.6100000000000001</c:v>
                </c:pt>
                <c:pt idx="1323">
                  <c:v>0.60899999999999999</c:v>
                </c:pt>
                <c:pt idx="1324">
                  <c:v>0.6100000000000001</c:v>
                </c:pt>
                <c:pt idx="1325">
                  <c:v>0.6100000000000001</c:v>
                </c:pt>
                <c:pt idx="1326">
                  <c:v>0.60899999999999999</c:v>
                </c:pt>
                <c:pt idx="1327">
                  <c:v>0.6100000000000001</c:v>
                </c:pt>
                <c:pt idx="1328">
                  <c:v>0.62</c:v>
                </c:pt>
                <c:pt idx="1329">
                  <c:v>0.622</c:v>
                </c:pt>
                <c:pt idx="1330">
                  <c:v>0.622</c:v>
                </c:pt>
                <c:pt idx="1331">
                  <c:v>0.622</c:v>
                </c:pt>
                <c:pt idx="1332">
                  <c:v>0.621</c:v>
                </c:pt>
                <c:pt idx="1333">
                  <c:v>0.621</c:v>
                </c:pt>
                <c:pt idx="1334">
                  <c:v>0.622</c:v>
                </c:pt>
                <c:pt idx="1335">
                  <c:v>0.622</c:v>
                </c:pt>
                <c:pt idx="1336">
                  <c:v>0.621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III.4.7'!$C$1</c:f>
              <c:strCache>
                <c:ptCount val="1"/>
                <c:pt idx="0">
                  <c:v> 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III.4.7'!$C$3:$C$1339</c:f>
              <c:numCache>
                <c:formatCode>0.00</c:formatCode>
                <c:ptCount val="1337"/>
                <c:pt idx="0">
                  <c:v>-0.22700000000000009</c:v>
                </c:pt>
                <c:pt idx="1">
                  <c:v>-0.21</c:v>
                </c:pt>
                <c:pt idx="2">
                  <c:v>-0.18800000000000017</c:v>
                </c:pt>
                <c:pt idx="3">
                  <c:v>-0.18300000000000005</c:v>
                </c:pt>
                <c:pt idx="4">
                  <c:v>-0.17</c:v>
                </c:pt>
                <c:pt idx="5">
                  <c:v>-0.16200000000000014</c:v>
                </c:pt>
                <c:pt idx="6">
                  <c:v>-0.14499999999999999</c:v>
                </c:pt>
                <c:pt idx="7">
                  <c:v>-0.12800000000000011</c:v>
                </c:pt>
                <c:pt idx="8">
                  <c:v>-0.1160000000000001</c:v>
                </c:pt>
                <c:pt idx="9">
                  <c:v>-0.10200000000000009</c:v>
                </c:pt>
                <c:pt idx="10">
                  <c:v>-9.2000000000000082E-2</c:v>
                </c:pt>
                <c:pt idx="11">
                  <c:v>-8.6000000000000076E-2</c:v>
                </c:pt>
                <c:pt idx="12">
                  <c:v>-7.8000000000000069E-2</c:v>
                </c:pt>
                <c:pt idx="13">
                  <c:v>-7.2000000000000064E-2</c:v>
                </c:pt>
                <c:pt idx="14">
                  <c:v>-6.4000000000000057E-2</c:v>
                </c:pt>
                <c:pt idx="15">
                  <c:v>-5.3000000000000158E-2</c:v>
                </c:pt>
                <c:pt idx="16">
                  <c:v>-4.4000000000000039E-2</c:v>
                </c:pt>
                <c:pt idx="17">
                  <c:v>-3.9000000000000146E-2</c:v>
                </c:pt>
                <c:pt idx="18">
                  <c:v>-3.300000000000014E-2</c:v>
                </c:pt>
                <c:pt idx="19">
                  <c:v>-2.8000000000000025E-2</c:v>
                </c:pt>
                <c:pt idx="20">
                  <c:v>-2.200000000000002E-2</c:v>
                </c:pt>
                <c:pt idx="21">
                  <c:v>-1.4000000000000012E-2</c:v>
                </c:pt>
                <c:pt idx="22">
                  <c:v>-5.0000000000001155E-3</c:v>
                </c:pt>
                <c:pt idx="23">
                  <c:v>1.2999999999999901E-2</c:v>
                </c:pt>
                <c:pt idx="24">
                  <c:v>8.0000000000000071E-3</c:v>
                </c:pt>
                <c:pt idx="25">
                  <c:v>2.4999999999999911E-2</c:v>
                </c:pt>
                <c:pt idx="26">
                  <c:v>3.2999999999999918E-2</c:v>
                </c:pt>
                <c:pt idx="27">
                  <c:v>0.04</c:v>
                </c:pt>
                <c:pt idx="28">
                  <c:v>4.7999999999999821E-2</c:v>
                </c:pt>
                <c:pt idx="29">
                  <c:v>5.2999999999999936E-2</c:v>
                </c:pt>
                <c:pt idx="30">
                  <c:v>4.8999999999999932E-2</c:v>
                </c:pt>
                <c:pt idx="31">
                  <c:v>6.5999999999999837E-2</c:v>
                </c:pt>
                <c:pt idx="32">
                  <c:v>7.4999999999999997E-2</c:v>
                </c:pt>
                <c:pt idx="33">
                  <c:v>8.0999999999999961E-2</c:v>
                </c:pt>
                <c:pt idx="34">
                  <c:v>8.5999999999999854E-2</c:v>
                </c:pt>
                <c:pt idx="35">
                  <c:v>0.10199999999999987</c:v>
                </c:pt>
                <c:pt idx="36">
                  <c:v>0.10799999999999987</c:v>
                </c:pt>
                <c:pt idx="37">
                  <c:v>0.11199999999999988</c:v>
                </c:pt>
                <c:pt idx="38">
                  <c:v>0.12799999999999989</c:v>
                </c:pt>
                <c:pt idx="39">
                  <c:v>0.1339999999999999</c:v>
                </c:pt>
                <c:pt idx="40">
                  <c:v>0.14300000000000002</c:v>
                </c:pt>
                <c:pt idx="41">
                  <c:v>0.15</c:v>
                </c:pt>
                <c:pt idx="42">
                  <c:v>0.15599999999999992</c:v>
                </c:pt>
                <c:pt idx="43">
                  <c:v>0.17100000000000004</c:v>
                </c:pt>
                <c:pt idx="44">
                  <c:v>0.18599999999999994</c:v>
                </c:pt>
                <c:pt idx="45">
                  <c:v>0.19799999999999995</c:v>
                </c:pt>
                <c:pt idx="46">
                  <c:v>0.20899999999999985</c:v>
                </c:pt>
                <c:pt idx="47">
                  <c:v>0.21799999999999997</c:v>
                </c:pt>
                <c:pt idx="48">
                  <c:v>0.22599999999999998</c:v>
                </c:pt>
                <c:pt idx="49">
                  <c:v>0.23499999999999999</c:v>
                </c:pt>
                <c:pt idx="50">
                  <c:v>0.24299999999999988</c:v>
                </c:pt>
                <c:pt idx="51">
                  <c:v>0.25099999999999989</c:v>
                </c:pt>
                <c:pt idx="52">
                  <c:v>0.2569999999999999</c:v>
                </c:pt>
                <c:pt idx="53">
                  <c:v>0.26500000000000001</c:v>
                </c:pt>
                <c:pt idx="54">
                  <c:v>0.27500000000000002</c:v>
                </c:pt>
                <c:pt idx="55">
                  <c:v>0.28499999999999998</c:v>
                </c:pt>
                <c:pt idx="56">
                  <c:v>0.29600000000000004</c:v>
                </c:pt>
                <c:pt idx="57">
                  <c:v>0.30600000000000005</c:v>
                </c:pt>
                <c:pt idx="58">
                  <c:v>0.315</c:v>
                </c:pt>
                <c:pt idx="59">
                  <c:v>0.33199999999999985</c:v>
                </c:pt>
                <c:pt idx="60">
                  <c:v>0.33</c:v>
                </c:pt>
                <c:pt idx="61">
                  <c:v>0.33699999999999997</c:v>
                </c:pt>
                <c:pt idx="62">
                  <c:v>0.34399999999999986</c:v>
                </c:pt>
                <c:pt idx="63">
                  <c:v>0.35</c:v>
                </c:pt>
                <c:pt idx="64">
                  <c:v>0.35399999999999987</c:v>
                </c:pt>
                <c:pt idx="65">
                  <c:v>0.36</c:v>
                </c:pt>
                <c:pt idx="66">
                  <c:v>0.373</c:v>
                </c:pt>
                <c:pt idx="67">
                  <c:v>0.375</c:v>
                </c:pt>
                <c:pt idx="68">
                  <c:v>0.37799999999999989</c:v>
                </c:pt>
                <c:pt idx="69">
                  <c:v>0.37799999999999989</c:v>
                </c:pt>
                <c:pt idx="70">
                  <c:v>0.3819999999999999</c:v>
                </c:pt>
                <c:pt idx="71">
                  <c:v>0.38700000000000001</c:v>
                </c:pt>
                <c:pt idx="72">
                  <c:v>0.39300000000000002</c:v>
                </c:pt>
                <c:pt idx="73">
                  <c:v>0.39900000000000002</c:v>
                </c:pt>
                <c:pt idx="74">
                  <c:v>0.40500000000000003</c:v>
                </c:pt>
                <c:pt idx="75">
                  <c:v>0.40799999999999992</c:v>
                </c:pt>
                <c:pt idx="76">
                  <c:v>0.41599999999999993</c:v>
                </c:pt>
                <c:pt idx="77">
                  <c:v>0.42300000000000004</c:v>
                </c:pt>
                <c:pt idx="78">
                  <c:v>0.42799999999999994</c:v>
                </c:pt>
                <c:pt idx="79">
                  <c:v>0.43199999999999994</c:v>
                </c:pt>
                <c:pt idx="80">
                  <c:v>0.42799999999999994</c:v>
                </c:pt>
                <c:pt idx="81">
                  <c:v>0.44500000000000001</c:v>
                </c:pt>
                <c:pt idx="82">
                  <c:v>0.45100000000000007</c:v>
                </c:pt>
                <c:pt idx="83">
                  <c:v>0.45900000000000007</c:v>
                </c:pt>
                <c:pt idx="84">
                  <c:v>0.46900000000000008</c:v>
                </c:pt>
                <c:pt idx="85">
                  <c:v>0.47700000000000009</c:v>
                </c:pt>
                <c:pt idx="86">
                  <c:v>0.48499999999999999</c:v>
                </c:pt>
                <c:pt idx="87">
                  <c:v>0.49199999999999999</c:v>
                </c:pt>
                <c:pt idx="88">
                  <c:v>0.48599999999999999</c:v>
                </c:pt>
                <c:pt idx="89">
                  <c:v>0.50300000000000011</c:v>
                </c:pt>
                <c:pt idx="90">
                  <c:v>0.504</c:v>
                </c:pt>
                <c:pt idx="91">
                  <c:v>0.504</c:v>
                </c:pt>
                <c:pt idx="92">
                  <c:v>0.504</c:v>
                </c:pt>
                <c:pt idx="93">
                  <c:v>0.50800000000000001</c:v>
                </c:pt>
                <c:pt idx="94">
                  <c:v>0.51200000000000001</c:v>
                </c:pt>
                <c:pt idx="95">
                  <c:v>0.51300000000000012</c:v>
                </c:pt>
                <c:pt idx="96">
                  <c:v>0.51500000000000001</c:v>
                </c:pt>
                <c:pt idx="97">
                  <c:v>0.51600000000000001</c:v>
                </c:pt>
                <c:pt idx="98">
                  <c:v>0.51100000000000012</c:v>
                </c:pt>
                <c:pt idx="99">
                  <c:v>0.51500000000000001</c:v>
                </c:pt>
                <c:pt idx="100">
                  <c:v>0.52</c:v>
                </c:pt>
                <c:pt idx="101">
                  <c:v>0.52400000000000002</c:v>
                </c:pt>
                <c:pt idx="102">
                  <c:v>0.52800000000000002</c:v>
                </c:pt>
                <c:pt idx="103">
                  <c:v>0.53</c:v>
                </c:pt>
                <c:pt idx="104">
                  <c:v>0.52299999999999991</c:v>
                </c:pt>
                <c:pt idx="105">
                  <c:v>0.52800000000000002</c:v>
                </c:pt>
                <c:pt idx="106">
                  <c:v>0.53200000000000003</c:v>
                </c:pt>
                <c:pt idx="107">
                  <c:v>0.53600000000000003</c:v>
                </c:pt>
                <c:pt idx="108">
                  <c:v>0.53699999999999992</c:v>
                </c:pt>
                <c:pt idx="109">
                  <c:v>0.53899999999999992</c:v>
                </c:pt>
                <c:pt idx="110">
                  <c:v>0.54699999999999993</c:v>
                </c:pt>
                <c:pt idx="111">
                  <c:v>0.54800000000000004</c:v>
                </c:pt>
                <c:pt idx="112">
                  <c:v>0.53800000000000003</c:v>
                </c:pt>
                <c:pt idx="113">
                  <c:v>0.53699999999999992</c:v>
                </c:pt>
                <c:pt idx="114">
                  <c:v>0.53600000000000003</c:v>
                </c:pt>
                <c:pt idx="115">
                  <c:v>0.53400000000000003</c:v>
                </c:pt>
                <c:pt idx="116">
                  <c:v>0.53400000000000003</c:v>
                </c:pt>
                <c:pt idx="117">
                  <c:v>0.53899999999999992</c:v>
                </c:pt>
                <c:pt idx="118">
                  <c:v>0.54600000000000004</c:v>
                </c:pt>
                <c:pt idx="119">
                  <c:v>0.54600000000000004</c:v>
                </c:pt>
                <c:pt idx="120">
                  <c:v>0.54600000000000004</c:v>
                </c:pt>
                <c:pt idx="121">
                  <c:v>0.55800000000000005</c:v>
                </c:pt>
                <c:pt idx="122">
                  <c:v>0.52800000000000002</c:v>
                </c:pt>
                <c:pt idx="123">
                  <c:v>0.52699999999999991</c:v>
                </c:pt>
                <c:pt idx="124">
                  <c:v>0.52800000000000002</c:v>
                </c:pt>
                <c:pt idx="125">
                  <c:v>0.5169999999999999</c:v>
                </c:pt>
                <c:pt idx="126">
                  <c:v>0.39700000000000002</c:v>
                </c:pt>
                <c:pt idx="127">
                  <c:v>0.377</c:v>
                </c:pt>
                <c:pt idx="128">
                  <c:v>0.37</c:v>
                </c:pt>
                <c:pt idx="129">
                  <c:v>0.37400000000000011</c:v>
                </c:pt>
                <c:pt idx="130">
                  <c:v>0.47599999999999998</c:v>
                </c:pt>
                <c:pt idx="131">
                  <c:v>0.46500000000000002</c:v>
                </c:pt>
                <c:pt idx="132">
                  <c:v>0.46599999999999997</c:v>
                </c:pt>
                <c:pt idx="133">
                  <c:v>0.48399999999999999</c:v>
                </c:pt>
                <c:pt idx="134">
                  <c:v>0.48599999999999999</c:v>
                </c:pt>
                <c:pt idx="135">
                  <c:v>0.496</c:v>
                </c:pt>
                <c:pt idx="136">
                  <c:v>0.504</c:v>
                </c:pt>
                <c:pt idx="137">
                  <c:v>0.5</c:v>
                </c:pt>
                <c:pt idx="138">
                  <c:v>0.5089999999999999</c:v>
                </c:pt>
                <c:pt idx="139">
                  <c:v>0.5089999999999999</c:v>
                </c:pt>
                <c:pt idx="140">
                  <c:v>0.52</c:v>
                </c:pt>
                <c:pt idx="141">
                  <c:v>0.53600000000000003</c:v>
                </c:pt>
                <c:pt idx="142">
                  <c:v>0.53099999999999992</c:v>
                </c:pt>
                <c:pt idx="143">
                  <c:v>0.53699999999999992</c:v>
                </c:pt>
                <c:pt idx="144">
                  <c:v>0.55399999999999994</c:v>
                </c:pt>
                <c:pt idx="145">
                  <c:v>0.56399999999999995</c:v>
                </c:pt>
                <c:pt idx="146">
                  <c:v>0.57399999999999995</c:v>
                </c:pt>
                <c:pt idx="147">
                  <c:v>0.58299999999999996</c:v>
                </c:pt>
                <c:pt idx="148">
                  <c:v>0.60099999999999998</c:v>
                </c:pt>
                <c:pt idx="149">
                  <c:v>0.59</c:v>
                </c:pt>
                <c:pt idx="150">
                  <c:v>0.58299999999999996</c:v>
                </c:pt>
                <c:pt idx="151">
                  <c:v>0.58799999999999997</c:v>
                </c:pt>
                <c:pt idx="152">
                  <c:v>0.58199999999999996</c:v>
                </c:pt>
                <c:pt idx="153">
                  <c:v>0.59</c:v>
                </c:pt>
                <c:pt idx="154">
                  <c:v>0.58699999999999997</c:v>
                </c:pt>
                <c:pt idx="155">
                  <c:v>0.58699999999999997</c:v>
                </c:pt>
                <c:pt idx="156">
                  <c:v>0.59699999999999998</c:v>
                </c:pt>
                <c:pt idx="157">
                  <c:v>0.59299999999999997</c:v>
                </c:pt>
                <c:pt idx="158">
                  <c:v>0.59799999999999998</c:v>
                </c:pt>
                <c:pt idx="159">
                  <c:v>0.60499999999999998</c:v>
                </c:pt>
                <c:pt idx="160">
                  <c:v>0.60299999999999998</c:v>
                </c:pt>
                <c:pt idx="161">
                  <c:v>0.6</c:v>
                </c:pt>
                <c:pt idx="162">
                  <c:v>0.59799999999999986</c:v>
                </c:pt>
                <c:pt idx="163">
                  <c:v>0.60599999999999987</c:v>
                </c:pt>
                <c:pt idx="164">
                  <c:v>0.59399999999999986</c:v>
                </c:pt>
                <c:pt idx="165">
                  <c:v>0.58799999999999986</c:v>
                </c:pt>
                <c:pt idx="166">
                  <c:v>0.57499999999999996</c:v>
                </c:pt>
                <c:pt idx="167">
                  <c:v>0.58099999999999985</c:v>
                </c:pt>
                <c:pt idx="168">
                  <c:v>0.57799999999999985</c:v>
                </c:pt>
                <c:pt idx="169">
                  <c:v>0.57499999999999996</c:v>
                </c:pt>
                <c:pt idx="170">
                  <c:v>0.56200000000000006</c:v>
                </c:pt>
                <c:pt idx="171">
                  <c:v>0.55900000000000005</c:v>
                </c:pt>
                <c:pt idx="172">
                  <c:v>0.55800000000000005</c:v>
                </c:pt>
                <c:pt idx="173">
                  <c:v>0.55400000000000005</c:v>
                </c:pt>
                <c:pt idx="174">
                  <c:v>0.55700000000000005</c:v>
                </c:pt>
                <c:pt idx="175">
                  <c:v>0.53400000000000003</c:v>
                </c:pt>
                <c:pt idx="176">
                  <c:v>0.53100000000000003</c:v>
                </c:pt>
                <c:pt idx="177">
                  <c:v>0.52700000000000002</c:v>
                </c:pt>
                <c:pt idx="178">
                  <c:v>0.53</c:v>
                </c:pt>
                <c:pt idx="179">
                  <c:v>0.53400000000000003</c:v>
                </c:pt>
                <c:pt idx="180">
                  <c:v>0.53800000000000003</c:v>
                </c:pt>
                <c:pt idx="181">
                  <c:v>0.53500000000000003</c:v>
                </c:pt>
                <c:pt idx="182">
                  <c:v>0.54200000000000004</c:v>
                </c:pt>
                <c:pt idx="183">
                  <c:v>0.54099999999999993</c:v>
                </c:pt>
                <c:pt idx="184">
                  <c:v>0.53899999999999992</c:v>
                </c:pt>
                <c:pt idx="185">
                  <c:v>0.54699999999999993</c:v>
                </c:pt>
                <c:pt idx="186">
                  <c:v>0.55299999999999994</c:v>
                </c:pt>
                <c:pt idx="187">
                  <c:v>0.54599999999999993</c:v>
                </c:pt>
                <c:pt idx="188">
                  <c:v>0.55000000000000004</c:v>
                </c:pt>
                <c:pt idx="189">
                  <c:v>0.46500000000000002</c:v>
                </c:pt>
                <c:pt idx="190">
                  <c:v>0.45899999999999985</c:v>
                </c:pt>
                <c:pt idx="191">
                  <c:v>0.46299999999999986</c:v>
                </c:pt>
                <c:pt idx="192">
                  <c:v>0.44500000000000001</c:v>
                </c:pt>
                <c:pt idx="193">
                  <c:v>0.44</c:v>
                </c:pt>
                <c:pt idx="194">
                  <c:v>0.43400000000000005</c:v>
                </c:pt>
                <c:pt idx="195">
                  <c:v>0.43800000000000006</c:v>
                </c:pt>
                <c:pt idx="196">
                  <c:v>0.44100000000000006</c:v>
                </c:pt>
                <c:pt idx="197">
                  <c:v>0.435</c:v>
                </c:pt>
                <c:pt idx="198">
                  <c:v>0.42600000000000005</c:v>
                </c:pt>
                <c:pt idx="199">
                  <c:v>0.42800000000000005</c:v>
                </c:pt>
                <c:pt idx="200">
                  <c:v>0.42900000000000005</c:v>
                </c:pt>
                <c:pt idx="201">
                  <c:v>0.43200000000000005</c:v>
                </c:pt>
                <c:pt idx="202">
                  <c:v>0.43700000000000006</c:v>
                </c:pt>
                <c:pt idx="203">
                  <c:v>0.42900000000000005</c:v>
                </c:pt>
                <c:pt idx="204">
                  <c:v>0.43</c:v>
                </c:pt>
                <c:pt idx="205">
                  <c:v>0.43200000000000005</c:v>
                </c:pt>
                <c:pt idx="206">
                  <c:v>0.42600000000000005</c:v>
                </c:pt>
                <c:pt idx="207">
                  <c:v>0.43900000000000006</c:v>
                </c:pt>
                <c:pt idx="208">
                  <c:v>0.43300000000000005</c:v>
                </c:pt>
                <c:pt idx="209">
                  <c:v>0.43600000000000005</c:v>
                </c:pt>
                <c:pt idx="210">
                  <c:v>0.42900000000000005</c:v>
                </c:pt>
                <c:pt idx="211">
                  <c:v>0.43200000000000005</c:v>
                </c:pt>
                <c:pt idx="212">
                  <c:v>0.435</c:v>
                </c:pt>
                <c:pt idx="213">
                  <c:v>0.32899999999999996</c:v>
                </c:pt>
                <c:pt idx="214">
                  <c:v>0.32300000000000006</c:v>
                </c:pt>
                <c:pt idx="215">
                  <c:v>0.32800000000000007</c:v>
                </c:pt>
                <c:pt idx="216">
                  <c:v>0.32300000000000006</c:v>
                </c:pt>
                <c:pt idx="217">
                  <c:v>0.32799999999999996</c:v>
                </c:pt>
                <c:pt idx="218">
                  <c:v>0.33099999999999996</c:v>
                </c:pt>
                <c:pt idx="219">
                  <c:v>0.32299999999999995</c:v>
                </c:pt>
                <c:pt idx="220">
                  <c:v>0.32399999999999995</c:v>
                </c:pt>
                <c:pt idx="221">
                  <c:v>0.32500000000000001</c:v>
                </c:pt>
                <c:pt idx="222">
                  <c:v>0.32599999999999996</c:v>
                </c:pt>
                <c:pt idx="223">
                  <c:v>0.32699999999999996</c:v>
                </c:pt>
                <c:pt idx="224">
                  <c:v>0.31799999999999995</c:v>
                </c:pt>
                <c:pt idx="225">
                  <c:v>0.31799999999999995</c:v>
                </c:pt>
                <c:pt idx="226">
                  <c:v>0.30799999999999994</c:v>
                </c:pt>
                <c:pt idx="227">
                  <c:v>0.30899999999999994</c:v>
                </c:pt>
                <c:pt idx="228">
                  <c:v>0.30899999999999994</c:v>
                </c:pt>
                <c:pt idx="229">
                  <c:v>0.31</c:v>
                </c:pt>
                <c:pt idx="230">
                  <c:v>0.31</c:v>
                </c:pt>
                <c:pt idx="231">
                  <c:v>0.31199999999999994</c:v>
                </c:pt>
                <c:pt idx="232">
                  <c:v>0.30399999999999994</c:v>
                </c:pt>
                <c:pt idx="233">
                  <c:v>0.30599999999999994</c:v>
                </c:pt>
                <c:pt idx="234">
                  <c:v>0.30599999999999994</c:v>
                </c:pt>
                <c:pt idx="235">
                  <c:v>0.30599999999999994</c:v>
                </c:pt>
                <c:pt idx="236">
                  <c:v>0.30699999999999994</c:v>
                </c:pt>
                <c:pt idx="237">
                  <c:v>0.31</c:v>
                </c:pt>
                <c:pt idx="238">
                  <c:v>0.32199999999999995</c:v>
                </c:pt>
                <c:pt idx="239">
                  <c:v>0.33299999999999996</c:v>
                </c:pt>
                <c:pt idx="240">
                  <c:v>0.34</c:v>
                </c:pt>
                <c:pt idx="241">
                  <c:v>0.34</c:v>
                </c:pt>
                <c:pt idx="242">
                  <c:v>0.34099999999999997</c:v>
                </c:pt>
                <c:pt idx="243">
                  <c:v>0.34299999999999997</c:v>
                </c:pt>
                <c:pt idx="244">
                  <c:v>0.34099999999999997</c:v>
                </c:pt>
                <c:pt idx="245">
                  <c:v>0.34</c:v>
                </c:pt>
                <c:pt idx="246">
                  <c:v>0.33799999999999997</c:v>
                </c:pt>
                <c:pt idx="247">
                  <c:v>0.33699999999999997</c:v>
                </c:pt>
                <c:pt idx="248">
                  <c:v>0.33699999999999997</c:v>
                </c:pt>
                <c:pt idx="249">
                  <c:v>0.33699999999999997</c:v>
                </c:pt>
                <c:pt idx="250">
                  <c:v>0.32699999999999996</c:v>
                </c:pt>
                <c:pt idx="251">
                  <c:v>0.32799999999999996</c:v>
                </c:pt>
                <c:pt idx="252">
                  <c:v>0.32699999999999996</c:v>
                </c:pt>
                <c:pt idx="253">
                  <c:v>0.32599999999999996</c:v>
                </c:pt>
                <c:pt idx="254">
                  <c:v>0.32099999999999995</c:v>
                </c:pt>
                <c:pt idx="255">
                  <c:v>0.31</c:v>
                </c:pt>
                <c:pt idx="256">
                  <c:v>0.30899999999999994</c:v>
                </c:pt>
                <c:pt idx="257">
                  <c:v>0.30899999999999994</c:v>
                </c:pt>
                <c:pt idx="258">
                  <c:v>0.31</c:v>
                </c:pt>
                <c:pt idx="259">
                  <c:v>0.30099999999999993</c:v>
                </c:pt>
                <c:pt idx="260">
                  <c:v>0.29399999999999993</c:v>
                </c:pt>
                <c:pt idx="261">
                  <c:v>0.28999999999999998</c:v>
                </c:pt>
                <c:pt idx="262">
                  <c:v>0.28999999999999998</c:v>
                </c:pt>
                <c:pt idx="263">
                  <c:v>0.28599999999999992</c:v>
                </c:pt>
                <c:pt idx="264">
                  <c:v>0.27299999999999991</c:v>
                </c:pt>
                <c:pt idx="265">
                  <c:v>0.27299999999999991</c:v>
                </c:pt>
                <c:pt idx="266">
                  <c:v>0.27399999999999991</c:v>
                </c:pt>
                <c:pt idx="267">
                  <c:v>0.27399999999999991</c:v>
                </c:pt>
                <c:pt idx="268">
                  <c:v>0.27500000000000002</c:v>
                </c:pt>
                <c:pt idx="269">
                  <c:v>0.27</c:v>
                </c:pt>
                <c:pt idx="270">
                  <c:v>0.251</c:v>
                </c:pt>
                <c:pt idx="271">
                  <c:v>0.23899999999999999</c:v>
                </c:pt>
                <c:pt idx="272">
                  <c:v>0.23099999999999998</c:v>
                </c:pt>
                <c:pt idx="273">
                  <c:v>0.22</c:v>
                </c:pt>
                <c:pt idx="274">
                  <c:v>0.20799999999999996</c:v>
                </c:pt>
                <c:pt idx="275">
                  <c:v>0.21899999999999997</c:v>
                </c:pt>
                <c:pt idx="276">
                  <c:v>0.22199999999999998</c:v>
                </c:pt>
                <c:pt idx="277">
                  <c:v>0.21399999999999997</c:v>
                </c:pt>
                <c:pt idx="278">
                  <c:v>0.21299999999999997</c:v>
                </c:pt>
                <c:pt idx="279">
                  <c:v>0.22099999999999997</c:v>
                </c:pt>
                <c:pt idx="280">
                  <c:v>0.22399999999999998</c:v>
                </c:pt>
                <c:pt idx="281">
                  <c:v>0.22599999999999998</c:v>
                </c:pt>
                <c:pt idx="282">
                  <c:v>0.22799999999999998</c:v>
                </c:pt>
                <c:pt idx="283">
                  <c:v>0.23199999999999998</c:v>
                </c:pt>
                <c:pt idx="284">
                  <c:v>0.23699999999999988</c:v>
                </c:pt>
                <c:pt idx="285">
                  <c:v>0.24099999999999988</c:v>
                </c:pt>
                <c:pt idx="286">
                  <c:v>0.24399999999999988</c:v>
                </c:pt>
                <c:pt idx="287">
                  <c:v>0.245</c:v>
                </c:pt>
                <c:pt idx="288">
                  <c:v>0.24699999999999989</c:v>
                </c:pt>
                <c:pt idx="289">
                  <c:v>0.23899999999999988</c:v>
                </c:pt>
                <c:pt idx="290">
                  <c:v>0.2589999999999999</c:v>
                </c:pt>
                <c:pt idx="291">
                  <c:v>0.26500000000000001</c:v>
                </c:pt>
                <c:pt idx="292">
                  <c:v>0.27</c:v>
                </c:pt>
                <c:pt idx="293">
                  <c:v>0.253</c:v>
                </c:pt>
                <c:pt idx="294">
                  <c:v>0.26100000000000001</c:v>
                </c:pt>
                <c:pt idx="295">
                  <c:v>0.25600000000000001</c:v>
                </c:pt>
                <c:pt idx="296">
                  <c:v>0.25700000000000001</c:v>
                </c:pt>
                <c:pt idx="297">
                  <c:v>0.25</c:v>
                </c:pt>
                <c:pt idx="298">
                  <c:v>0.252</c:v>
                </c:pt>
                <c:pt idx="299">
                  <c:v>0.23899999999999999</c:v>
                </c:pt>
                <c:pt idx="300">
                  <c:v>0.23799999999999999</c:v>
                </c:pt>
                <c:pt idx="301">
                  <c:v>0.23699999999999999</c:v>
                </c:pt>
                <c:pt idx="302">
                  <c:v>0.23799999999999999</c:v>
                </c:pt>
                <c:pt idx="303">
                  <c:v>0.22599999999999998</c:v>
                </c:pt>
                <c:pt idx="304">
                  <c:v>0.23699999999999999</c:v>
                </c:pt>
                <c:pt idx="305">
                  <c:v>0.22699999999999998</c:v>
                </c:pt>
                <c:pt idx="306">
                  <c:v>0.22500000000000001</c:v>
                </c:pt>
                <c:pt idx="307">
                  <c:v>0.20899999999999996</c:v>
                </c:pt>
                <c:pt idx="308">
                  <c:v>0.21</c:v>
                </c:pt>
                <c:pt idx="309">
                  <c:v>0.20699999999999996</c:v>
                </c:pt>
                <c:pt idx="310">
                  <c:v>0.21099999999999997</c:v>
                </c:pt>
                <c:pt idx="311">
                  <c:v>0.21299999999999997</c:v>
                </c:pt>
                <c:pt idx="312">
                  <c:v>0.215</c:v>
                </c:pt>
                <c:pt idx="313">
                  <c:v>0.215</c:v>
                </c:pt>
                <c:pt idx="314">
                  <c:v>0.215</c:v>
                </c:pt>
                <c:pt idx="315">
                  <c:v>0.21599999999999997</c:v>
                </c:pt>
                <c:pt idx="316">
                  <c:v>0.22</c:v>
                </c:pt>
                <c:pt idx="317">
                  <c:v>0.22</c:v>
                </c:pt>
                <c:pt idx="318">
                  <c:v>0.22599999999999998</c:v>
                </c:pt>
                <c:pt idx="319">
                  <c:v>0.22599999999999998</c:v>
                </c:pt>
                <c:pt idx="320">
                  <c:v>0.22399999999999998</c:v>
                </c:pt>
                <c:pt idx="321">
                  <c:v>0.22299999999999998</c:v>
                </c:pt>
                <c:pt idx="322">
                  <c:v>0.22399999999999998</c:v>
                </c:pt>
                <c:pt idx="323">
                  <c:v>0.22599999999999998</c:v>
                </c:pt>
                <c:pt idx="324">
                  <c:v>0.22699999999999998</c:v>
                </c:pt>
                <c:pt idx="325">
                  <c:v>0.23</c:v>
                </c:pt>
                <c:pt idx="326">
                  <c:v>0.22899999999999998</c:v>
                </c:pt>
                <c:pt idx="327">
                  <c:v>0.23399999999999999</c:v>
                </c:pt>
                <c:pt idx="328">
                  <c:v>0.23399999999999999</c:v>
                </c:pt>
                <c:pt idx="329">
                  <c:v>0.23499999999999999</c:v>
                </c:pt>
                <c:pt idx="330">
                  <c:v>0.24</c:v>
                </c:pt>
                <c:pt idx="331">
                  <c:v>0.24199999999999999</c:v>
                </c:pt>
                <c:pt idx="332">
                  <c:v>0.245</c:v>
                </c:pt>
                <c:pt idx="333">
                  <c:v>0.245</c:v>
                </c:pt>
                <c:pt idx="334">
                  <c:v>0.247</c:v>
                </c:pt>
                <c:pt idx="335">
                  <c:v>0.25</c:v>
                </c:pt>
                <c:pt idx="336">
                  <c:v>0.25</c:v>
                </c:pt>
                <c:pt idx="337">
                  <c:v>0.26699999999999996</c:v>
                </c:pt>
                <c:pt idx="338">
                  <c:v>0.27</c:v>
                </c:pt>
                <c:pt idx="339">
                  <c:v>0.27</c:v>
                </c:pt>
                <c:pt idx="340">
                  <c:v>0.27199999999999996</c:v>
                </c:pt>
                <c:pt idx="341">
                  <c:v>0.27099999999999996</c:v>
                </c:pt>
                <c:pt idx="342">
                  <c:v>0.27</c:v>
                </c:pt>
                <c:pt idx="343">
                  <c:v>0.26899999999999996</c:v>
                </c:pt>
                <c:pt idx="344">
                  <c:v>0.26899999999999996</c:v>
                </c:pt>
                <c:pt idx="345">
                  <c:v>0.27399999999999997</c:v>
                </c:pt>
                <c:pt idx="346">
                  <c:v>0.28099999999999997</c:v>
                </c:pt>
                <c:pt idx="347">
                  <c:v>0.28299999999999997</c:v>
                </c:pt>
                <c:pt idx="348">
                  <c:v>0.27500000000000002</c:v>
                </c:pt>
                <c:pt idx="349">
                  <c:v>0.27500000000000002</c:v>
                </c:pt>
                <c:pt idx="350">
                  <c:v>0.27699999999999997</c:v>
                </c:pt>
                <c:pt idx="351">
                  <c:v>0.27599999999999997</c:v>
                </c:pt>
                <c:pt idx="352">
                  <c:v>0.27599999999999997</c:v>
                </c:pt>
                <c:pt idx="353">
                  <c:v>0.27699999999999997</c:v>
                </c:pt>
                <c:pt idx="354">
                  <c:v>0.28399999999999997</c:v>
                </c:pt>
                <c:pt idx="355">
                  <c:v>0.28000000000000003</c:v>
                </c:pt>
                <c:pt idx="356">
                  <c:v>0.28199999999999997</c:v>
                </c:pt>
                <c:pt idx="357">
                  <c:v>0.28199999999999997</c:v>
                </c:pt>
                <c:pt idx="358">
                  <c:v>0.27799999999999997</c:v>
                </c:pt>
                <c:pt idx="359">
                  <c:v>0.27899999999999997</c:v>
                </c:pt>
                <c:pt idx="360">
                  <c:v>0.28000000000000003</c:v>
                </c:pt>
                <c:pt idx="361">
                  <c:v>0.26</c:v>
                </c:pt>
                <c:pt idx="362">
                  <c:v>0.255</c:v>
                </c:pt>
                <c:pt idx="363">
                  <c:v>0.248</c:v>
                </c:pt>
                <c:pt idx="364">
                  <c:v>0.25600000000000001</c:v>
                </c:pt>
                <c:pt idx="365">
                  <c:v>0.25600000000000001</c:v>
                </c:pt>
                <c:pt idx="366">
                  <c:v>0.25600000000000001</c:v>
                </c:pt>
                <c:pt idx="367">
                  <c:v>0.25900000000000001</c:v>
                </c:pt>
                <c:pt idx="368">
                  <c:v>0.25700000000000001</c:v>
                </c:pt>
                <c:pt idx="369">
                  <c:v>0.254</c:v>
                </c:pt>
                <c:pt idx="370">
                  <c:v>0.23399999999999999</c:v>
                </c:pt>
                <c:pt idx="371">
                  <c:v>0.22599999999999998</c:v>
                </c:pt>
                <c:pt idx="372">
                  <c:v>0.215</c:v>
                </c:pt>
                <c:pt idx="373">
                  <c:v>0.20899999999999996</c:v>
                </c:pt>
                <c:pt idx="374">
                  <c:v>0.21099999999999997</c:v>
                </c:pt>
                <c:pt idx="375">
                  <c:v>0.22099999999999997</c:v>
                </c:pt>
                <c:pt idx="376">
                  <c:v>0.22299999999999998</c:v>
                </c:pt>
                <c:pt idx="377">
                  <c:v>0.21599999999999997</c:v>
                </c:pt>
                <c:pt idx="378">
                  <c:v>0.20599999999999996</c:v>
                </c:pt>
                <c:pt idx="379">
                  <c:v>0.20599999999999996</c:v>
                </c:pt>
                <c:pt idx="380">
                  <c:v>0.20599999999999996</c:v>
                </c:pt>
                <c:pt idx="381">
                  <c:v>0.23699999999999999</c:v>
                </c:pt>
                <c:pt idx="382">
                  <c:v>0.24</c:v>
                </c:pt>
                <c:pt idx="383">
                  <c:v>0.23799999999999999</c:v>
                </c:pt>
                <c:pt idx="384">
                  <c:v>0.23299999999999998</c:v>
                </c:pt>
                <c:pt idx="385">
                  <c:v>0.23099999999999998</c:v>
                </c:pt>
                <c:pt idx="386">
                  <c:v>0.21799999999999997</c:v>
                </c:pt>
                <c:pt idx="387">
                  <c:v>0.22799999999999998</c:v>
                </c:pt>
                <c:pt idx="388">
                  <c:v>0.22899999999999998</c:v>
                </c:pt>
                <c:pt idx="389">
                  <c:v>0.23499999999999999</c:v>
                </c:pt>
                <c:pt idx="390">
                  <c:v>0.23499999999999999</c:v>
                </c:pt>
                <c:pt idx="391">
                  <c:v>0.22999999999999998</c:v>
                </c:pt>
                <c:pt idx="392">
                  <c:v>0.21999999999999997</c:v>
                </c:pt>
                <c:pt idx="393">
                  <c:v>0.21499999999999997</c:v>
                </c:pt>
                <c:pt idx="394">
                  <c:v>0.21299999999999997</c:v>
                </c:pt>
                <c:pt idx="395">
                  <c:v>0.21499999999999997</c:v>
                </c:pt>
                <c:pt idx="396">
                  <c:v>0.21499999999999997</c:v>
                </c:pt>
                <c:pt idx="397">
                  <c:v>0.21499999999999997</c:v>
                </c:pt>
                <c:pt idx="398">
                  <c:v>0.21399999999999997</c:v>
                </c:pt>
                <c:pt idx="399">
                  <c:v>0.21899999999999997</c:v>
                </c:pt>
                <c:pt idx="400">
                  <c:v>0.21399999999999997</c:v>
                </c:pt>
                <c:pt idx="401">
                  <c:v>0.21499999999999997</c:v>
                </c:pt>
                <c:pt idx="402">
                  <c:v>0.21399999999999997</c:v>
                </c:pt>
                <c:pt idx="403">
                  <c:v>0.21399999999999997</c:v>
                </c:pt>
                <c:pt idx="404">
                  <c:v>0.21299999999999997</c:v>
                </c:pt>
                <c:pt idx="405">
                  <c:v>0.21199999999999997</c:v>
                </c:pt>
                <c:pt idx="406">
                  <c:v>0.21399999999999997</c:v>
                </c:pt>
                <c:pt idx="407">
                  <c:v>0.21299999999999997</c:v>
                </c:pt>
                <c:pt idx="408">
                  <c:v>0.20599999999999996</c:v>
                </c:pt>
                <c:pt idx="409">
                  <c:v>0.20699999999999996</c:v>
                </c:pt>
                <c:pt idx="410">
                  <c:v>0.20399999999999996</c:v>
                </c:pt>
                <c:pt idx="411">
                  <c:v>0.20499999999999996</c:v>
                </c:pt>
                <c:pt idx="412">
                  <c:v>0.20599999999999996</c:v>
                </c:pt>
                <c:pt idx="413">
                  <c:v>0.20599999999999996</c:v>
                </c:pt>
                <c:pt idx="414">
                  <c:v>0.20099999999999996</c:v>
                </c:pt>
                <c:pt idx="415">
                  <c:v>0.19799999999999995</c:v>
                </c:pt>
                <c:pt idx="416">
                  <c:v>0.19699999999999995</c:v>
                </c:pt>
                <c:pt idx="417">
                  <c:v>0.19999999999999996</c:v>
                </c:pt>
                <c:pt idx="418">
                  <c:v>0.19299999999999995</c:v>
                </c:pt>
                <c:pt idx="419">
                  <c:v>0.19299999999999995</c:v>
                </c:pt>
                <c:pt idx="420">
                  <c:v>0.19499999999999995</c:v>
                </c:pt>
                <c:pt idx="421">
                  <c:v>0.18999999999999995</c:v>
                </c:pt>
                <c:pt idx="422">
                  <c:v>0.19199999999999995</c:v>
                </c:pt>
                <c:pt idx="423">
                  <c:v>0.19099999999999995</c:v>
                </c:pt>
                <c:pt idx="424">
                  <c:v>0.18899999999999995</c:v>
                </c:pt>
                <c:pt idx="425">
                  <c:v>0.18899999999999995</c:v>
                </c:pt>
                <c:pt idx="426">
                  <c:v>0.19299999999999995</c:v>
                </c:pt>
                <c:pt idx="427">
                  <c:v>0.19099999999999995</c:v>
                </c:pt>
                <c:pt idx="428">
                  <c:v>0.18999999999999995</c:v>
                </c:pt>
                <c:pt idx="429">
                  <c:v>0.19299999999999995</c:v>
                </c:pt>
                <c:pt idx="430">
                  <c:v>0.19199999999999995</c:v>
                </c:pt>
                <c:pt idx="431">
                  <c:v>0.19799999999999995</c:v>
                </c:pt>
                <c:pt idx="432">
                  <c:v>0.19799999999999995</c:v>
                </c:pt>
                <c:pt idx="433">
                  <c:v>0.19699999999999995</c:v>
                </c:pt>
                <c:pt idx="434">
                  <c:v>0.20299999999999996</c:v>
                </c:pt>
                <c:pt idx="435">
                  <c:v>0.19399999999999995</c:v>
                </c:pt>
                <c:pt idx="436">
                  <c:v>0.19199999999999995</c:v>
                </c:pt>
                <c:pt idx="437">
                  <c:v>0.19599999999999995</c:v>
                </c:pt>
                <c:pt idx="438">
                  <c:v>0.19399999999999995</c:v>
                </c:pt>
                <c:pt idx="439">
                  <c:v>0.19299999999999995</c:v>
                </c:pt>
                <c:pt idx="440">
                  <c:v>0.19199999999999995</c:v>
                </c:pt>
                <c:pt idx="441">
                  <c:v>0.19099999999999995</c:v>
                </c:pt>
                <c:pt idx="442">
                  <c:v>0.19299999999999995</c:v>
                </c:pt>
                <c:pt idx="443">
                  <c:v>0.19399999999999995</c:v>
                </c:pt>
                <c:pt idx="444">
                  <c:v>0.19299999999999995</c:v>
                </c:pt>
                <c:pt idx="445">
                  <c:v>0.19299999999999995</c:v>
                </c:pt>
                <c:pt idx="446">
                  <c:v>0.19399999999999995</c:v>
                </c:pt>
                <c:pt idx="447">
                  <c:v>0.19099999999999995</c:v>
                </c:pt>
                <c:pt idx="448">
                  <c:v>0.18999999999999995</c:v>
                </c:pt>
                <c:pt idx="449">
                  <c:v>0.18899999999999995</c:v>
                </c:pt>
                <c:pt idx="450">
                  <c:v>0.18999999999999995</c:v>
                </c:pt>
                <c:pt idx="451">
                  <c:v>0.18899999999999995</c:v>
                </c:pt>
                <c:pt idx="452">
                  <c:v>0.18999999999999995</c:v>
                </c:pt>
                <c:pt idx="453">
                  <c:v>0.18899999999999995</c:v>
                </c:pt>
                <c:pt idx="454">
                  <c:v>0.18199999999999994</c:v>
                </c:pt>
                <c:pt idx="455">
                  <c:v>0.18299999999999994</c:v>
                </c:pt>
                <c:pt idx="456">
                  <c:v>0.18199999999999994</c:v>
                </c:pt>
                <c:pt idx="457">
                  <c:v>0.18099999999999994</c:v>
                </c:pt>
                <c:pt idx="458">
                  <c:v>0.18299999999999994</c:v>
                </c:pt>
                <c:pt idx="459">
                  <c:v>0.17799999999999994</c:v>
                </c:pt>
                <c:pt idx="460">
                  <c:v>0.17299999999999993</c:v>
                </c:pt>
                <c:pt idx="461">
                  <c:v>0.16699999999999993</c:v>
                </c:pt>
                <c:pt idx="462">
                  <c:v>0.16999999999999993</c:v>
                </c:pt>
                <c:pt idx="463">
                  <c:v>0.17199999999999993</c:v>
                </c:pt>
                <c:pt idx="464">
                  <c:v>0.18699999999999994</c:v>
                </c:pt>
                <c:pt idx="465">
                  <c:v>0.18799999999999994</c:v>
                </c:pt>
                <c:pt idx="466">
                  <c:v>0.18599999999999994</c:v>
                </c:pt>
                <c:pt idx="467">
                  <c:v>0.18499999999999994</c:v>
                </c:pt>
                <c:pt idx="468">
                  <c:v>0.18599999999999994</c:v>
                </c:pt>
                <c:pt idx="469">
                  <c:v>0.19399999999999995</c:v>
                </c:pt>
                <c:pt idx="470">
                  <c:v>0.17800000000000005</c:v>
                </c:pt>
                <c:pt idx="471">
                  <c:v>0.16900000000000004</c:v>
                </c:pt>
                <c:pt idx="472">
                  <c:v>0.15000000000000002</c:v>
                </c:pt>
                <c:pt idx="473">
                  <c:v>0.14400000000000002</c:v>
                </c:pt>
                <c:pt idx="474">
                  <c:v>0.14400000000000002</c:v>
                </c:pt>
                <c:pt idx="475">
                  <c:v>0.13300000000000001</c:v>
                </c:pt>
                <c:pt idx="476">
                  <c:v>0.124</c:v>
                </c:pt>
                <c:pt idx="477">
                  <c:v>0.125</c:v>
                </c:pt>
                <c:pt idx="478">
                  <c:v>0.13100000000000001</c:v>
                </c:pt>
                <c:pt idx="479">
                  <c:v>0.128</c:v>
                </c:pt>
                <c:pt idx="480">
                  <c:v>0.122</c:v>
                </c:pt>
                <c:pt idx="481">
                  <c:v>0.10999999999999999</c:v>
                </c:pt>
                <c:pt idx="482">
                  <c:v>0.11299999999999999</c:v>
                </c:pt>
                <c:pt idx="483">
                  <c:v>0.10999999999999999</c:v>
                </c:pt>
                <c:pt idx="484">
                  <c:v>0.10899999999999999</c:v>
                </c:pt>
                <c:pt idx="485">
                  <c:v>0.10799999999999998</c:v>
                </c:pt>
                <c:pt idx="486">
                  <c:v>0.10699999999999998</c:v>
                </c:pt>
                <c:pt idx="487">
                  <c:v>0.10599999999999998</c:v>
                </c:pt>
                <c:pt idx="488">
                  <c:v>0.10299999999999998</c:v>
                </c:pt>
                <c:pt idx="489">
                  <c:v>9.099999999999997E-2</c:v>
                </c:pt>
                <c:pt idx="490">
                  <c:v>8.2999999999999963E-2</c:v>
                </c:pt>
                <c:pt idx="491">
                  <c:v>7.6999999999999957E-2</c:v>
                </c:pt>
                <c:pt idx="492">
                  <c:v>6.9999999999999951E-2</c:v>
                </c:pt>
                <c:pt idx="493">
                  <c:v>6.0999999999999943E-2</c:v>
                </c:pt>
                <c:pt idx="494">
                  <c:v>5.3999999999999937E-2</c:v>
                </c:pt>
                <c:pt idx="495">
                  <c:v>4.7000000000000042E-2</c:v>
                </c:pt>
                <c:pt idx="496">
                  <c:v>4.3000000000000038E-2</c:v>
                </c:pt>
                <c:pt idx="497">
                  <c:v>4.500000000000004E-2</c:v>
                </c:pt>
                <c:pt idx="498">
                  <c:v>4.1999999999999926E-2</c:v>
                </c:pt>
                <c:pt idx="499">
                  <c:v>4.0999999999999925E-2</c:v>
                </c:pt>
                <c:pt idx="500">
                  <c:v>3.7999999999999923E-2</c:v>
                </c:pt>
                <c:pt idx="501">
                  <c:v>3.7999999999999923E-2</c:v>
                </c:pt>
                <c:pt idx="502">
                  <c:v>4.1999999999999926E-2</c:v>
                </c:pt>
                <c:pt idx="503">
                  <c:v>4.3999999999999928E-2</c:v>
                </c:pt>
                <c:pt idx="504">
                  <c:v>4.4999999999999929E-2</c:v>
                </c:pt>
                <c:pt idx="505">
                  <c:v>4.8999999999999932E-2</c:v>
                </c:pt>
                <c:pt idx="506">
                  <c:v>4.9999999999999933E-2</c:v>
                </c:pt>
                <c:pt idx="507">
                  <c:v>4.9999999999999933E-2</c:v>
                </c:pt>
                <c:pt idx="508">
                  <c:v>4.7999999999999932E-2</c:v>
                </c:pt>
                <c:pt idx="509">
                  <c:v>4.2999999999999927E-2</c:v>
                </c:pt>
                <c:pt idx="510">
                  <c:v>4.2999999999999927E-2</c:v>
                </c:pt>
                <c:pt idx="511">
                  <c:v>4.2999999999999927E-2</c:v>
                </c:pt>
                <c:pt idx="512">
                  <c:v>4.2999999999999927E-2</c:v>
                </c:pt>
                <c:pt idx="513">
                  <c:v>2.5000000000000022E-2</c:v>
                </c:pt>
                <c:pt idx="514">
                  <c:v>8.0000000000000071E-3</c:v>
                </c:pt>
                <c:pt idx="515">
                  <c:v>-1.0000000000000009E-3</c:v>
                </c:pt>
                <c:pt idx="516">
                  <c:v>0</c:v>
                </c:pt>
                <c:pt idx="517">
                  <c:v>-1.0000000000000009E-3</c:v>
                </c:pt>
                <c:pt idx="518">
                  <c:v>0</c:v>
                </c:pt>
                <c:pt idx="519">
                  <c:v>0</c:v>
                </c:pt>
                <c:pt idx="520">
                  <c:v>-6.9999999999998952E-3</c:v>
                </c:pt>
                <c:pt idx="521">
                  <c:v>-8.999999999999897E-3</c:v>
                </c:pt>
                <c:pt idx="522">
                  <c:v>-8.999999999999897E-3</c:v>
                </c:pt>
                <c:pt idx="523">
                  <c:v>-5.9999999999998943E-3</c:v>
                </c:pt>
                <c:pt idx="524">
                  <c:v>-2.0000000000000018E-3</c:v>
                </c:pt>
                <c:pt idx="525">
                  <c:v>1.0000000000000009E-3</c:v>
                </c:pt>
                <c:pt idx="526">
                  <c:v>1.100000000000001E-2</c:v>
                </c:pt>
                <c:pt idx="527">
                  <c:v>1.2000000000000011E-2</c:v>
                </c:pt>
                <c:pt idx="528">
                  <c:v>1.2000000000000011E-2</c:v>
                </c:pt>
                <c:pt idx="529">
                  <c:v>1.3000000000000012E-2</c:v>
                </c:pt>
                <c:pt idx="530">
                  <c:v>8.0000000000000071E-3</c:v>
                </c:pt>
                <c:pt idx="531">
                  <c:v>9.000000000000008E-3</c:v>
                </c:pt>
                <c:pt idx="532">
                  <c:v>-4.0000000000000036E-3</c:v>
                </c:pt>
                <c:pt idx="533">
                  <c:v>-2.0000000000000018E-3</c:v>
                </c:pt>
                <c:pt idx="534">
                  <c:v>3.0000000000000027E-3</c:v>
                </c:pt>
                <c:pt idx="535">
                  <c:v>2.0000000000000018E-3</c:v>
                </c:pt>
                <c:pt idx="536">
                  <c:v>3.0000000000000027E-3</c:v>
                </c:pt>
                <c:pt idx="537">
                  <c:v>3.0000000000000027E-3</c:v>
                </c:pt>
                <c:pt idx="538">
                  <c:v>3.0000000000000027E-3</c:v>
                </c:pt>
                <c:pt idx="539">
                  <c:v>5.0000000000000044E-3</c:v>
                </c:pt>
                <c:pt idx="540">
                  <c:v>3.0000000000000027E-3</c:v>
                </c:pt>
                <c:pt idx="541">
                  <c:v>1.0000000000000009E-3</c:v>
                </c:pt>
                <c:pt idx="542">
                  <c:v>-3.0000000000000027E-3</c:v>
                </c:pt>
                <c:pt idx="543">
                  <c:v>-1.0000000000000009E-3</c:v>
                </c:pt>
                <c:pt idx="544">
                  <c:v>1.0000000000000009E-3</c:v>
                </c:pt>
                <c:pt idx="545">
                  <c:v>1.0000000000000009E-3</c:v>
                </c:pt>
                <c:pt idx="546">
                  <c:v>-4.0000000000000036E-3</c:v>
                </c:pt>
                <c:pt idx="547">
                  <c:v>-2.0000000000000018E-3</c:v>
                </c:pt>
                <c:pt idx="548">
                  <c:v>-1.0000000000000009E-3</c:v>
                </c:pt>
                <c:pt idx="549">
                  <c:v>-1.0000000000000009E-3</c:v>
                </c:pt>
                <c:pt idx="550">
                  <c:v>-1.6999999999999904E-2</c:v>
                </c:pt>
                <c:pt idx="551">
                  <c:v>-2.7999999999999914E-2</c:v>
                </c:pt>
                <c:pt idx="552">
                  <c:v>-2.4999999999999911E-2</c:v>
                </c:pt>
                <c:pt idx="553">
                  <c:v>-2.399999999999991E-2</c:v>
                </c:pt>
                <c:pt idx="554">
                  <c:v>-2.2999999999999909E-2</c:v>
                </c:pt>
                <c:pt idx="555">
                  <c:v>-1.9999999999999907E-2</c:v>
                </c:pt>
                <c:pt idx="556">
                  <c:v>-2.5999999999999912E-2</c:v>
                </c:pt>
                <c:pt idx="557">
                  <c:v>-3.1999999999999917E-2</c:v>
                </c:pt>
                <c:pt idx="558">
                  <c:v>-3.499999999999992E-2</c:v>
                </c:pt>
                <c:pt idx="559">
                  <c:v>-4.0999999999999925E-2</c:v>
                </c:pt>
                <c:pt idx="560">
                  <c:v>-4.2999999999999927E-2</c:v>
                </c:pt>
                <c:pt idx="561">
                  <c:v>-4.9999999999999933E-2</c:v>
                </c:pt>
                <c:pt idx="562">
                  <c:v>-4.7999999999999932E-2</c:v>
                </c:pt>
                <c:pt idx="563">
                  <c:v>-4.0999999999999925E-2</c:v>
                </c:pt>
                <c:pt idx="564">
                  <c:v>-3.6999999999999922E-2</c:v>
                </c:pt>
                <c:pt idx="565">
                  <c:v>-3.499999999999992E-2</c:v>
                </c:pt>
                <c:pt idx="566">
                  <c:v>-3.9999999999999925E-2</c:v>
                </c:pt>
                <c:pt idx="567">
                  <c:v>-4.0999999999999925E-2</c:v>
                </c:pt>
                <c:pt idx="568">
                  <c:v>-4.8999999999999932E-2</c:v>
                </c:pt>
                <c:pt idx="569">
                  <c:v>-4.9999999999999933E-2</c:v>
                </c:pt>
                <c:pt idx="570">
                  <c:v>-5.2999999999999936E-2</c:v>
                </c:pt>
                <c:pt idx="571">
                  <c:v>-4.9999999999999933E-2</c:v>
                </c:pt>
                <c:pt idx="572">
                  <c:v>-4.8999999999999932E-2</c:v>
                </c:pt>
                <c:pt idx="573">
                  <c:v>-4.8999999999999932E-2</c:v>
                </c:pt>
                <c:pt idx="574">
                  <c:v>-4.8999999999999932E-2</c:v>
                </c:pt>
                <c:pt idx="575">
                  <c:v>-5.0999999999999934E-2</c:v>
                </c:pt>
                <c:pt idx="576">
                  <c:v>-4.8999999999999932E-2</c:v>
                </c:pt>
                <c:pt idx="577">
                  <c:v>-4.7999999999999932E-2</c:v>
                </c:pt>
                <c:pt idx="578">
                  <c:v>-4.7999999999999932E-2</c:v>
                </c:pt>
                <c:pt idx="579">
                  <c:v>-4.8999999999999932E-2</c:v>
                </c:pt>
                <c:pt idx="580">
                  <c:v>-4.8999999999999932E-2</c:v>
                </c:pt>
                <c:pt idx="581">
                  <c:v>-5.2999999999999936E-2</c:v>
                </c:pt>
                <c:pt idx="582">
                  <c:v>-5.5999999999999939E-2</c:v>
                </c:pt>
                <c:pt idx="583">
                  <c:v>-7.0999999999999952E-2</c:v>
                </c:pt>
                <c:pt idx="584">
                  <c:v>-7.8999999999999959E-2</c:v>
                </c:pt>
                <c:pt idx="585">
                  <c:v>-7.999999999999996E-2</c:v>
                </c:pt>
                <c:pt idx="586">
                  <c:v>-8.0999999999999961E-2</c:v>
                </c:pt>
                <c:pt idx="587">
                  <c:v>-7.3999999999999955E-2</c:v>
                </c:pt>
                <c:pt idx="588">
                  <c:v>-7.1999999999999953E-2</c:v>
                </c:pt>
                <c:pt idx="589">
                  <c:v>-7.2999999999999954E-2</c:v>
                </c:pt>
                <c:pt idx="590">
                  <c:v>-7.2999999999999954E-2</c:v>
                </c:pt>
                <c:pt idx="591">
                  <c:v>-7.3999999999999955E-2</c:v>
                </c:pt>
                <c:pt idx="592">
                  <c:v>-6.5999999999999948E-2</c:v>
                </c:pt>
                <c:pt idx="593">
                  <c:v>-6.6999999999999948E-2</c:v>
                </c:pt>
                <c:pt idx="594">
                  <c:v>-6.4999999999999947E-2</c:v>
                </c:pt>
                <c:pt idx="595">
                  <c:v>-5.5999999999999939E-2</c:v>
                </c:pt>
                <c:pt idx="596">
                  <c:v>-4.6999999999999931E-2</c:v>
                </c:pt>
                <c:pt idx="597">
                  <c:v>-4.599999999999993E-2</c:v>
                </c:pt>
                <c:pt idx="598">
                  <c:v>-4.599999999999993E-2</c:v>
                </c:pt>
                <c:pt idx="599">
                  <c:v>-4.4999999999999929E-2</c:v>
                </c:pt>
                <c:pt idx="600">
                  <c:v>-4.2999999999999927E-2</c:v>
                </c:pt>
                <c:pt idx="601">
                  <c:v>-4.2999999999999927E-2</c:v>
                </c:pt>
                <c:pt idx="602">
                  <c:v>-4.7999999999999932E-2</c:v>
                </c:pt>
                <c:pt idx="603">
                  <c:v>-4.6000000000000041E-2</c:v>
                </c:pt>
                <c:pt idx="604">
                  <c:v>-4.3000000000000038E-2</c:v>
                </c:pt>
                <c:pt idx="605">
                  <c:v>-4.4000000000000039E-2</c:v>
                </c:pt>
                <c:pt idx="606">
                  <c:v>-4.2000000000000037E-2</c:v>
                </c:pt>
                <c:pt idx="607">
                  <c:v>-4.2000000000000037E-2</c:v>
                </c:pt>
                <c:pt idx="608">
                  <c:v>-3.8999999999999924E-2</c:v>
                </c:pt>
                <c:pt idx="609">
                  <c:v>-3.6999999999999922E-2</c:v>
                </c:pt>
                <c:pt idx="610">
                  <c:v>-3.2000000000000028E-2</c:v>
                </c:pt>
                <c:pt idx="611">
                  <c:v>-2.200000000000002E-2</c:v>
                </c:pt>
                <c:pt idx="612">
                  <c:v>-3.0000000000000027E-3</c:v>
                </c:pt>
                <c:pt idx="613">
                  <c:v>1.0000000000000009E-3</c:v>
                </c:pt>
                <c:pt idx="614">
                  <c:v>2.0000000000000018E-3</c:v>
                </c:pt>
                <c:pt idx="615">
                  <c:v>5.0000000000000044E-3</c:v>
                </c:pt>
                <c:pt idx="616">
                  <c:v>1.9000000000000017E-2</c:v>
                </c:pt>
                <c:pt idx="617">
                  <c:v>2.300000000000002E-2</c:v>
                </c:pt>
                <c:pt idx="618">
                  <c:v>3.400000000000003E-2</c:v>
                </c:pt>
                <c:pt idx="619">
                  <c:v>3.9000000000000035E-2</c:v>
                </c:pt>
                <c:pt idx="620">
                  <c:v>4.0000000000000036E-2</c:v>
                </c:pt>
                <c:pt idx="621">
                  <c:v>4.1000000000000036E-2</c:v>
                </c:pt>
                <c:pt idx="622">
                  <c:v>4.1000000000000036E-2</c:v>
                </c:pt>
                <c:pt idx="623">
                  <c:v>4.1000000000000036E-2</c:v>
                </c:pt>
                <c:pt idx="624">
                  <c:v>4.1000000000000036E-2</c:v>
                </c:pt>
                <c:pt idx="625">
                  <c:v>4.3000000000000038E-2</c:v>
                </c:pt>
                <c:pt idx="626">
                  <c:v>4.2000000000000037E-2</c:v>
                </c:pt>
                <c:pt idx="627">
                  <c:v>4.2000000000000037E-2</c:v>
                </c:pt>
                <c:pt idx="628">
                  <c:v>4.2000000000000037E-2</c:v>
                </c:pt>
                <c:pt idx="629">
                  <c:v>4.2000000000000037E-2</c:v>
                </c:pt>
                <c:pt idx="630">
                  <c:v>3.3000000000000029E-2</c:v>
                </c:pt>
                <c:pt idx="631">
                  <c:v>3.2000000000000028E-2</c:v>
                </c:pt>
                <c:pt idx="632">
                  <c:v>3.400000000000003E-2</c:v>
                </c:pt>
                <c:pt idx="633">
                  <c:v>3.0000000000000027E-2</c:v>
                </c:pt>
                <c:pt idx="634">
                  <c:v>3.0000000000000027E-2</c:v>
                </c:pt>
                <c:pt idx="635">
                  <c:v>3.0000000000000027E-2</c:v>
                </c:pt>
                <c:pt idx="636">
                  <c:v>3.0000000000000027E-2</c:v>
                </c:pt>
                <c:pt idx="637">
                  <c:v>3.0000000000000027E-2</c:v>
                </c:pt>
                <c:pt idx="638">
                  <c:v>3.0000000000000027E-2</c:v>
                </c:pt>
                <c:pt idx="639">
                  <c:v>3.0000000000000027E-2</c:v>
                </c:pt>
                <c:pt idx="640">
                  <c:v>3.0000000000000027E-2</c:v>
                </c:pt>
                <c:pt idx="641">
                  <c:v>3.0000000000000027E-2</c:v>
                </c:pt>
                <c:pt idx="642">
                  <c:v>3.0000000000000027E-2</c:v>
                </c:pt>
                <c:pt idx="643" formatCode="General">
                  <c:v>3.0000000000000027E-2</c:v>
                </c:pt>
                <c:pt idx="644" formatCode="General">
                  <c:v>3.0000000000000027E-2</c:v>
                </c:pt>
                <c:pt idx="645" formatCode="General">
                  <c:v>3.0000000000000027E-2</c:v>
                </c:pt>
                <c:pt idx="646" formatCode="General">
                  <c:v>3.0000000000000027E-2</c:v>
                </c:pt>
                <c:pt idx="647" formatCode="General">
                  <c:v>3.0000000000000027E-2</c:v>
                </c:pt>
                <c:pt idx="648" formatCode="General">
                  <c:v>3.0000000000000027E-2</c:v>
                </c:pt>
                <c:pt idx="649" formatCode="General">
                  <c:v>3.0000000000000027E-2</c:v>
                </c:pt>
                <c:pt idx="650" formatCode="General">
                  <c:v>3.0000000000000027E-2</c:v>
                </c:pt>
                <c:pt idx="651" formatCode="General">
                  <c:v>3.0000000000000027E-2</c:v>
                </c:pt>
                <c:pt idx="652" formatCode="General">
                  <c:v>3.0000000000000027E-2</c:v>
                </c:pt>
                <c:pt idx="653" formatCode="General">
                  <c:v>3.0000000000000027E-2</c:v>
                </c:pt>
                <c:pt idx="654" formatCode="General">
                  <c:v>3.0000000000000027E-2</c:v>
                </c:pt>
                <c:pt idx="655" formatCode="General">
                  <c:v>4.0000000000000036E-2</c:v>
                </c:pt>
                <c:pt idx="656" formatCode="General">
                  <c:v>4.0000000000000036E-2</c:v>
                </c:pt>
                <c:pt idx="657" formatCode="General">
                  <c:v>4.0000000000000036E-2</c:v>
                </c:pt>
                <c:pt idx="658" formatCode="General">
                  <c:v>4.0000000000000036E-2</c:v>
                </c:pt>
                <c:pt idx="659" formatCode="General">
                  <c:v>4.0000000000000036E-2</c:v>
                </c:pt>
                <c:pt idx="660" formatCode="General">
                  <c:v>4.0000000000000036E-2</c:v>
                </c:pt>
                <c:pt idx="661" formatCode="General">
                  <c:v>4.0000000000000036E-2</c:v>
                </c:pt>
                <c:pt idx="662" formatCode="General">
                  <c:v>5.0000000000000044E-2</c:v>
                </c:pt>
                <c:pt idx="663" formatCode="General">
                  <c:v>5.0000000000000044E-2</c:v>
                </c:pt>
                <c:pt idx="664" formatCode="General">
                  <c:v>5.0000000000000044E-2</c:v>
                </c:pt>
                <c:pt idx="665" formatCode="General">
                  <c:v>0.06</c:v>
                </c:pt>
                <c:pt idx="666" formatCode="General">
                  <c:v>0.06</c:v>
                </c:pt>
                <c:pt idx="667" formatCode="General">
                  <c:v>7.0000000000000007E-2</c:v>
                </c:pt>
                <c:pt idx="668" formatCode="General">
                  <c:v>8.0000000000000016E-2</c:v>
                </c:pt>
                <c:pt idx="669" formatCode="General">
                  <c:v>8.0000000000000016E-2</c:v>
                </c:pt>
                <c:pt idx="670" formatCode="General">
                  <c:v>8.0000000000000016E-2</c:v>
                </c:pt>
                <c:pt idx="671" formatCode="General">
                  <c:v>9.0000000000000024E-2</c:v>
                </c:pt>
                <c:pt idx="672" formatCode="General">
                  <c:v>9.0000000000000024E-2</c:v>
                </c:pt>
                <c:pt idx="673" formatCode="General">
                  <c:v>0.10000000000000003</c:v>
                </c:pt>
                <c:pt idx="674" formatCode="General">
                  <c:v>0.10000000000000003</c:v>
                </c:pt>
                <c:pt idx="675" formatCode="General">
                  <c:v>0.10000000000000003</c:v>
                </c:pt>
                <c:pt idx="676" formatCode="General">
                  <c:v>0.15000000000000002</c:v>
                </c:pt>
                <c:pt idx="677" formatCode="General">
                  <c:v>0.15000000000000002</c:v>
                </c:pt>
                <c:pt idx="678" formatCode="General">
                  <c:v>0.16000000000000003</c:v>
                </c:pt>
                <c:pt idx="679" formatCode="General">
                  <c:v>0.16000000000000003</c:v>
                </c:pt>
                <c:pt idx="680" formatCode="General">
                  <c:v>0.17000000000000004</c:v>
                </c:pt>
                <c:pt idx="681" formatCode="General">
                  <c:v>0.17000000000000004</c:v>
                </c:pt>
                <c:pt idx="682" formatCode="General">
                  <c:v>0.17000000000000004</c:v>
                </c:pt>
                <c:pt idx="683" formatCode="General">
                  <c:v>0.17000000000000004</c:v>
                </c:pt>
                <c:pt idx="684" formatCode="General">
                  <c:v>0.17000000000000004</c:v>
                </c:pt>
                <c:pt idx="685" formatCode="General">
                  <c:v>0.17000000000000004</c:v>
                </c:pt>
                <c:pt idx="686" formatCode="General">
                  <c:v>0.17000000000000004</c:v>
                </c:pt>
                <c:pt idx="687" formatCode="General">
                  <c:v>0.17000000000000004</c:v>
                </c:pt>
                <c:pt idx="688" formatCode="General">
                  <c:v>0.17000000000000004</c:v>
                </c:pt>
                <c:pt idx="689" formatCode="General">
                  <c:v>0.18</c:v>
                </c:pt>
                <c:pt idx="690" formatCode="General">
                  <c:v>0.18</c:v>
                </c:pt>
                <c:pt idx="691" formatCode="General">
                  <c:v>0.18</c:v>
                </c:pt>
                <c:pt idx="692" formatCode="General">
                  <c:v>0.18</c:v>
                </c:pt>
                <c:pt idx="693" formatCode="General">
                  <c:v>0.18</c:v>
                </c:pt>
                <c:pt idx="694" formatCode="General">
                  <c:v>0.18</c:v>
                </c:pt>
                <c:pt idx="695" formatCode="General">
                  <c:v>0.18</c:v>
                </c:pt>
                <c:pt idx="696" formatCode="General">
                  <c:v>0.19</c:v>
                </c:pt>
                <c:pt idx="697" formatCode="General">
                  <c:v>0.18</c:v>
                </c:pt>
                <c:pt idx="698">
                  <c:v>0.186</c:v>
                </c:pt>
                <c:pt idx="699">
                  <c:v>0.187</c:v>
                </c:pt>
                <c:pt idx="700">
                  <c:v>0.187</c:v>
                </c:pt>
                <c:pt idx="701">
                  <c:v>0.188</c:v>
                </c:pt>
                <c:pt idx="702">
                  <c:v>0.187</c:v>
                </c:pt>
                <c:pt idx="703">
                  <c:v>0.184</c:v>
                </c:pt>
                <c:pt idx="704">
                  <c:v>0.18</c:v>
                </c:pt>
                <c:pt idx="705">
                  <c:v>0.182</c:v>
                </c:pt>
                <c:pt idx="706">
                  <c:v>0.18099999999999999</c:v>
                </c:pt>
                <c:pt idx="707">
                  <c:v>0.18</c:v>
                </c:pt>
                <c:pt idx="708">
                  <c:v>0.17299999999999999</c:v>
                </c:pt>
                <c:pt idx="709">
                  <c:v>0.17099999999999999</c:v>
                </c:pt>
                <c:pt idx="710">
                  <c:v>0.16899999999999998</c:v>
                </c:pt>
                <c:pt idx="711">
                  <c:v>0.16899999999999998</c:v>
                </c:pt>
                <c:pt idx="712">
                  <c:v>0.16899999999999998</c:v>
                </c:pt>
                <c:pt idx="713">
                  <c:v>0.17899999999999999</c:v>
                </c:pt>
                <c:pt idx="714">
                  <c:v>0.18</c:v>
                </c:pt>
                <c:pt idx="715">
                  <c:v>0.18</c:v>
                </c:pt>
                <c:pt idx="716">
                  <c:v>0.18</c:v>
                </c:pt>
                <c:pt idx="717">
                  <c:v>0.18099999999999999</c:v>
                </c:pt>
                <c:pt idx="718">
                  <c:v>0.182</c:v>
                </c:pt>
                <c:pt idx="719">
                  <c:v>0.183</c:v>
                </c:pt>
                <c:pt idx="720">
                  <c:v>0.17299999999999999</c:v>
                </c:pt>
                <c:pt idx="721">
                  <c:v>0.17399999999999999</c:v>
                </c:pt>
                <c:pt idx="722">
                  <c:v>0.17399999999999999</c:v>
                </c:pt>
                <c:pt idx="723">
                  <c:v>0.17399999999999999</c:v>
                </c:pt>
                <c:pt idx="724">
                  <c:v>0.17399999999999999</c:v>
                </c:pt>
                <c:pt idx="725">
                  <c:v>0.17599999999999999</c:v>
                </c:pt>
                <c:pt idx="726">
                  <c:v>0.17699999999999999</c:v>
                </c:pt>
                <c:pt idx="727">
                  <c:v>0.17599999999999999</c:v>
                </c:pt>
                <c:pt idx="728">
                  <c:v>0.17399999999999999</c:v>
                </c:pt>
                <c:pt idx="729">
                  <c:v>0.17399999999999999</c:v>
                </c:pt>
                <c:pt idx="730">
                  <c:v>0.17599999999999999</c:v>
                </c:pt>
                <c:pt idx="731">
                  <c:v>0.17799999999999999</c:v>
                </c:pt>
                <c:pt idx="732">
                  <c:v>0.17799999999999999</c:v>
                </c:pt>
                <c:pt idx="733">
                  <c:v>0.17599999999999999</c:v>
                </c:pt>
                <c:pt idx="734">
                  <c:v>0.17899999999999999</c:v>
                </c:pt>
                <c:pt idx="735">
                  <c:v>0.17899999999999999</c:v>
                </c:pt>
                <c:pt idx="736">
                  <c:v>0.18</c:v>
                </c:pt>
                <c:pt idx="737">
                  <c:v>0.17899999999999999</c:v>
                </c:pt>
                <c:pt idx="738">
                  <c:v>0.182</c:v>
                </c:pt>
                <c:pt idx="739">
                  <c:v>0.182</c:v>
                </c:pt>
                <c:pt idx="740">
                  <c:v>0.18099999999999999</c:v>
                </c:pt>
                <c:pt idx="741">
                  <c:v>0.18099999999999999</c:v>
                </c:pt>
                <c:pt idx="742">
                  <c:v>0.18099999999999999</c:v>
                </c:pt>
                <c:pt idx="743">
                  <c:v>0.182</c:v>
                </c:pt>
                <c:pt idx="744">
                  <c:v>0.182</c:v>
                </c:pt>
                <c:pt idx="745">
                  <c:v>0.18099999999999999</c:v>
                </c:pt>
                <c:pt idx="746">
                  <c:v>0.18099999999999999</c:v>
                </c:pt>
                <c:pt idx="747">
                  <c:v>0.18099999999999999</c:v>
                </c:pt>
                <c:pt idx="748">
                  <c:v>0.18</c:v>
                </c:pt>
                <c:pt idx="749">
                  <c:v>0.182</c:v>
                </c:pt>
                <c:pt idx="750">
                  <c:v>0.18099999999999999</c:v>
                </c:pt>
                <c:pt idx="751">
                  <c:v>0.18099999999999999</c:v>
                </c:pt>
                <c:pt idx="752">
                  <c:v>0.182</c:v>
                </c:pt>
                <c:pt idx="753">
                  <c:v>0.182</c:v>
                </c:pt>
                <c:pt idx="754">
                  <c:v>0.183</c:v>
                </c:pt>
                <c:pt idx="755">
                  <c:v>0.185</c:v>
                </c:pt>
                <c:pt idx="756">
                  <c:v>0.14699999999999996</c:v>
                </c:pt>
                <c:pt idx="757">
                  <c:v>0.14899999999999997</c:v>
                </c:pt>
                <c:pt idx="758">
                  <c:v>0.15099999999999997</c:v>
                </c:pt>
                <c:pt idx="759">
                  <c:v>0.15099999999999997</c:v>
                </c:pt>
                <c:pt idx="760">
                  <c:v>0.15099999999999997</c:v>
                </c:pt>
                <c:pt idx="761">
                  <c:v>0.15199999999999997</c:v>
                </c:pt>
                <c:pt idx="762">
                  <c:v>0.15299999999999997</c:v>
                </c:pt>
                <c:pt idx="763">
                  <c:v>0.15199999999999997</c:v>
                </c:pt>
                <c:pt idx="764">
                  <c:v>0.15499999999999997</c:v>
                </c:pt>
                <c:pt idx="765">
                  <c:v>0.15699999999999997</c:v>
                </c:pt>
                <c:pt idx="766">
                  <c:v>0.17099999999999999</c:v>
                </c:pt>
                <c:pt idx="767">
                  <c:v>0.18099999999999999</c:v>
                </c:pt>
                <c:pt idx="768">
                  <c:v>0.186</c:v>
                </c:pt>
                <c:pt idx="769">
                  <c:v>0.187</c:v>
                </c:pt>
                <c:pt idx="770">
                  <c:v>0.188</c:v>
                </c:pt>
                <c:pt idx="771">
                  <c:v>0.188</c:v>
                </c:pt>
                <c:pt idx="772">
                  <c:v>0.19299999999999995</c:v>
                </c:pt>
                <c:pt idx="773">
                  <c:v>0.19299999999999995</c:v>
                </c:pt>
                <c:pt idx="774">
                  <c:v>0.19699999999999995</c:v>
                </c:pt>
                <c:pt idx="775">
                  <c:v>0.19899999999999995</c:v>
                </c:pt>
                <c:pt idx="776">
                  <c:v>0.19999999999999996</c:v>
                </c:pt>
                <c:pt idx="777">
                  <c:v>0.19899999999999995</c:v>
                </c:pt>
                <c:pt idx="778">
                  <c:v>0.20399999999999996</c:v>
                </c:pt>
                <c:pt idx="779">
                  <c:v>0.20699999999999996</c:v>
                </c:pt>
                <c:pt idx="780">
                  <c:v>0.20799999999999996</c:v>
                </c:pt>
                <c:pt idx="781">
                  <c:v>0.20899999999999996</c:v>
                </c:pt>
                <c:pt idx="782">
                  <c:v>0.20899999999999996</c:v>
                </c:pt>
                <c:pt idx="783">
                  <c:v>0.20799999999999996</c:v>
                </c:pt>
                <c:pt idx="784">
                  <c:v>0.20999999999999996</c:v>
                </c:pt>
                <c:pt idx="785">
                  <c:v>0.20999999999999996</c:v>
                </c:pt>
                <c:pt idx="786">
                  <c:v>0.21099999999999997</c:v>
                </c:pt>
                <c:pt idx="787">
                  <c:v>0.21199999999999997</c:v>
                </c:pt>
                <c:pt idx="788">
                  <c:v>0.21199999999999997</c:v>
                </c:pt>
                <c:pt idx="789">
                  <c:v>0.21499999999999997</c:v>
                </c:pt>
                <c:pt idx="790">
                  <c:v>0.21799999999999997</c:v>
                </c:pt>
                <c:pt idx="791">
                  <c:v>0.21999999999999997</c:v>
                </c:pt>
                <c:pt idx="792">
                  <c:v>0.22399999999999998</c:v>
                </c:pt>
                <c:pt idx="793">
                  <c:v>0.22499999999999998</c:v>
                </c:pt>
                <c:pt idx="794">
                  <c:v>0.21900000000000003</c:v>
                </c:pt>
                <c:pt idx="795">
                  <c:v>0.22200000000000003</c:v>
                </c:pt>
                <c:pt idx="796">
                  <c:v>0.22700000000000001</c:v>
                </c:pt>
                <c:pt idx="797">
                  <c:v>0.23999999999999996</c:v>
                </c:pt>
                <c:pt idx="798">
                  <c:v>0.24199999999999997</c:v>
                </c:pt>
                <c:pt idx="799">
                  <c:v>0.24299999999999997</c:v>
                </c:pt>
                <c:pt idx="800">
                  <c:v>0.24399999999999997</c:v>
                </c:pt>
                <c:pt idx="801">
                  <c:v>0.24499999999999997</c:v>
                </c:pt>
                <c:pt idx="802">
                  <c:v>0.24799999999999997</c:v>
                </c:pt>
                <c:pt idx="803">
                  <c:v>0.251</c:v>
                </c:pt>
                <c:pt idx="804">
                  <c:v>0.24300000000000002</c:v>
                </c:pt>
                <c:pt idx="805">
                  <c:v>0.24500000000000002</c:v>
                </c:pt>
                <c:pt idx="806">
                  <c:v>0.24600000000000002</c:v>
                </c:pt>
                <c:pt idx="807">
                  <c:v>0.24800000000000003</c:v>
                </c:pt>
                <c:pt idx="808">
                  <c:v>0.251</c:v>
                </c:pt>
                <c:pt idx="809">
                  <c:v>0.23800000000000002</c:v>
                </c:pt>
                <c:pt idx="810">
                  <c:v>0.24100000000000002</c:v>
                </c:pt>
                <c:pt idx="811">
                  <c:v>0.24500000000000002</c:v>
                </c:pt>
                <c:pt idx="812">
                  <c:v>0.247</c:v>
                </c:pt>
                <c:pt idx="813">
                  <c:v>0.248</c:v>
                </c:pt>
                <c:pt idx="814">
                  <c:v>0.249</c:v>
                </c:pt>
                <c:pt idx="815">
                  <c:v>0.249</c:v>
                </c:pt>
                <c:pt idx="816">
                  <c:v>0.251</c:v>
                </c:pt>
                <c:pt idx="817">
                  <c:v>0.252</c:v>
                </c:pt>
                <c:pt idx="818">
                  <c:v>0.252</c:v>
                </c:pt>
                <c:pt idx="819">
                  <c:v>0.254</c:v>
                </c:pt>
                <c:pt idx="820">
                  <c:v>0.255</c:v>
                </c:pt>
                <c:pt idx="821">
                  <c:v>0.255</c:v>
                </c:pt>
                <c:pt idx="822">
                  <c:v>0.255</c:v>
                </c:pt>
                <c:pt idx="823">
                  <c:v>0.25900000000000001</c:v>
                </c:pt>
                <c:pt idx="824">
                  <c:v>0.26</c:v>
                </c:pt>
                <c:pt idx="825">
                  <c:v>0.26200000000000001</c:v>
                </c:pt>
                <c:pt idx="826">
                  <c:v>0.26300000000000001</c:v>
                </c:pt>
                <c:pt idx="827">
                  <c:v>0.26700000000000002</c:v>
                </c:pt>
                <c:pt idx="828">
                  <c:v>0.27</c:v>
                </c:pt>
                <c:pt idx="829">
                  <c:v>0.27200000000000002</c:v>
                </c:pt>
                <c:pt idx="830">
                  <c:v>0.27300000000000002</c:v>
                </c:pt>
                <c:pt idx="831">
                  <c:v>0.27400000000000002</c:v>
                </c:pt>
                <c:pt idx="832">
                  <c:v>0.26400000000000001</c:v>
                </c:pt>
                <c:pt idx="833">
                  <c:v>0.27500000000000002</c:v>
                </c:pt>
                <c:pt idx="834">
                  <c:v>0.27700000000000002</c:v>
                </c:pt>
                <c:pt idx="835">
                  <c:v>0.27800000000000002</c:v>
                </c:pt>
                <c:pt idx="836">
                  <c:v>0.27900000000000003</c:v>
                </c:pt>
                <c:pt idx="837">
                  <c:v>0.28200000000000003</c:v>
                </c:pt>
                <c:pt idx="838">
                  <c:v>0.28300000000000003</c:v>
                </c:pt>
                <c:pt idx="839">
                  <c:v>0.27900000000000003</c:v>
                </c:pt>
                <c:pt idx="840">
                  <c:v>0.28000000000000003</c:v>
                </c:pt>
                <c:pt idx="841">
                  <c:v>0.28300000000000003</c:v>
                </c:pt>
                <c:pt idx="842">
                  <c:v>0.28100000000000003</c:v>
                </c:pt>
                <c:pt idx="843">
                  <c:v>0.28100000000000003</c:v>
                </c:pt>
                <c:pt idx="844">
                  <c:v>0.28200000000000003</c:v>
                </c:pt>
                <c:pt idx="845">
                  <c:v>0.28100000000000003</c:v>
                </c:pt>
                <c:pt idx="846">
                  <c:v>0.28100000000000003</c:v>
                </c:pt>
                <c:pt idx="847">
                  <c:v>0.28200000000000003</c:v>
                </c:pt>
                <c:pt idx="848">
                  <c:v>0.28300000000000003</c:v>
                </c:pt>
                <c:pt idx="849">
                  <c:v>0.28200000000000003</c:v>
                </c:pt>
                <c:pt idx="850">
                  <c:v>0.28600000000000003</c:v>
                </c:pt>
                <c:pt idx="851">
                  <c:v>0.28800000000000003</c:v>
                </c:pt>
                <c:pt idx="852">
                  <c:v>0.28800000000000003</c:v>
                </c:pt>
                <c:pt idx="853">
                  <c:v>0.28800000000000003</c:v>
                </c:pt>
                <c:pt idx="854">
                  <c:v>0.28700000000000003</c:v>
                </c:pt>
                <c:pt idx="855">
                  <c:v>0.28900000000000003</c:v>
                </c:pt>
                <c:pt idx="856">
                  <c:v>0.29000000000000004</c:v>
                </c:pt>
                <c:pt idx="857">
                  <c:v>0.29100000000000004</c:v>
                </c:pt>
                <c:pt idx="858">
                  <c:v>0.29000000000000004</c:v>
                </c:pt>
                <c:pt idx="859">
                  <c:v>0.28900000000000003</c:v>
                </c:pt>
                <c:pt idx="860">
                  <c:v>0.29200000000000004</c:v>
                </c:pt>
                <c:pt idx="861">
                  <c:v>0.29000000000000004</c:v>
                </c:pt>
                <c:pt idx="862">
                  <c:v>0.29800000000000004</c:v>
                </c:pt>
                <c:pt idx="863">
                  <c:v>0.29900000000000004</c:v>
                </c:pt>
                <c:pt idx="864">
                  <c:v>0.28700000000000003</c:v>
                </c:pt>
                <c:pt idx="865">
                  <c:v>0.29700000000000004</c:v>
                </c:pt>
                <c:pt idx="866">
                  <c:v>0.28400000000000003</c:v>
                </c:pt>
                <c:pt idx="867">
                  <c:v>0.28900000000000003</c:v>
                </c:pt>
                <c:pt idx="868">
                  <c:v>0.28700000000000003</c:v>
                </c:pt>
                <c:pt idx="869">
                  <c:v>0.28600000000000003</c:v>
                </c:pt>
                <c:pt idx="870">
                  <c:v>0.28400000000000003</c:v>
                </c:pt>
                <c:pt idx="871">
                  <c:v>0.28400000000000003</c:v>
                </c:pt>
                <c:pt idx="872">
                  <c:v>0.28400000000000003</c:v>
                </c:pt>
                <c:pt idx="873">
                  <c:v>0.28400000000000003</c:v>
                </c:pt>
                <c:pt idx="874">
                  <c:v>0.28600000000000003</c:v>
                </c:pt>
                <c:pt idx="875">
                  <c:v>0.28700000000000003</c:v>
                </c:pt>
                <c:pt idx="876">
                  <c:v>0.28700000000000003</c:v>
                </c:pt>
                <c:pt idx="877">
                  <c:v>0.28800000000000003</c:v>
                </c:pt>
                <c:pt idx="878">
                  <c:v>0.28800000000000003</c:v>
                </c:pt>
                <c:pt idx="879">
                  <c:v>0.28700000000000003</c:v>
                </c:pt>
                <c:pt idx="880">
                  <c:v>0.28600000000000003</c:v>
                </c:pt>
                <c:pt idx="881">
                  <c:v>0.28600000000000003</c:v>
                </c:pt>
                <c:pt idx="882">
                  <c:v>0.28700000000000003</c:v>
                </c:pt>
                <c:pt idx="883">
                  <c:v>0.28700000000000003</c:v>
                </c:pt>
                <c:pt idx="884">
                  <c:v>0.28600000000000003</c:v>
                </c:pt>
                <c:pt idx="885">
                  <c:v>0.28600000000000003</c:v>
                </c:pt>
                <c:pt idx="886">
                  <c:v>0.28700000000000003</c:v>
                </c:pt>
                <c:pt idx="887">
                  <c:v>0.28600000000000003</c:v>
                </c:pt>
                <c:pt idx="888">
                  <c:v>0.28400000000000003</c:v>
                </c:pt>
                <c:pt idx="889">
                  <c:v>0.28200000000000003</c:v>
                </c:pt>
                <c:pt idx="890">
                  <c:v>0.28100000000000003</c:v>
                </c:pt>
                <c:pt idx="891">
                  <c:v>0.28100000000000003</c:v>
                </c:pt>
                <c:pt idx="892">
                  <c:v>0.28000000000000003</c:v>
                </c:pt>
                <c:pt idx="893">
                  <c:v>0.27900000000000003</c:v>
                </c:pt>
                <c:pt idx="894">
                  <c:v>0.28000000000000003</c:v>
                </c:pt>
                <c:pt idx="895">
                  <c:v>0.27900000000000003</c:v>
                </c:pt>
                <c:pt idx="896">
                  <c:v>0.27900000000000003</c:v>
                </c:pt>
                <c:pt idx="897">
                  <c:v>0.28000000000000003</c:v>
                </c:pt>
                <c:pt idx="898">
                  <c:v>0.28100000000000003</c:v>
                </c:pt>
                <c:pt idx="899">
                  <c:v>0.28100000000000003</c:v>
                </c:pt>
                <c:pt idx="900">
                  <c:v>0.28100000000000003</c:v>
                </c:pt>
                <c:pt idx="901">
                  <c:v>0.28100000000000003</c:v>
                </c:pt>
                <c:pt idx="902">
                  <c:v>0.28300000000000003</c:v>
                </c:pt>
                <c:pt idx="903">
                  <c:v>0.28400000000000003</c:v>
                </c:pt>
                <c:pt idx="904">
                  <c:v>0.28600000000000003</c:v>
                </c:pt>
                <c:pt idx="905">
                  <c:v>0.28700000000000003</c:v>
                </c:pt>
                <c:pt idx="906">
                  <c:v>0.28700000000000003</c:v>
                </c:pt>
                <c:pt idx="907">
                  <c:v>0.28700000000000003</c:v>
                </c:pt>
                <c:pt idx="908">
                  <c:v>0.28800000000000003</c:v>
                </c:pt>
                <c:pt idx="909">
                  <c:v>0.28800000000000003</c:v>
                </c:pt>
                <c:pt idx="910">
                  <c:v>0.28900000000000003</c:v>
                </c:pt>
                <c:pt idx="911">
                  <c:v>0.28900000000000003</c:v>
                </c:pt>
                <c:pt idx="912">
                  <c:v>0.28900000000000003</c:v>
                </c:pt>
                <c:pt idx="913">
                  <c:v>0.28900000000000003</c:v>
                </c:pt>
                <c:pt idx="914">
                  <c:v>0.29100000000000004</c:v>
                </c:pt>
                <c:pt idx="915">
                  <c:v>0.29000000000000004</c:v>
                </c:pt>
                <c:pt idx="916">
                  <c:v>0.29100000000000004</c:v>
                </c:pt>
                <c:pt idx="917">
                  <c:v>0.29000000000000004</c:v>
                </c:pt>
                <c:pt idx="918">
                  <c:v>0.29000000000000004</c:v>
                </c:pt>
                <c:pt idx="919">
                  <c:v>0.28900000000000003</c:v>
                </c:pt>
                <c:pt idx="920">
                  <c:v>0.29000000000000004</c:v>
                </c:pt>
                <c:pt idx="921">
                  <c:v>0.29000000000000004</c:v>
                </c:pt>
                <c:pt idx="922">
                  <c:v>0.28900000000000003</c:v>
                </c:pt>
                <c:pt idx="923">
                  <c:v>0.29000000000000004</c:v>
                </c:pt>
                <c:pt idx="924">
                  <c:v>0.28900000000000003</c:v>
                </c:pt>
                <c:pt idx="925">
                  <c:v>0.29000000000000004</c:v>
                </c:pt>
                <c:pt idx="926">
                  <c:v>0.28900000000000003</c:v>
                </c:pt>
                <c:pt idx="927">
                  <c:v>0.29200000000000004</c:v>
                </c:pt>
                <c:pt idx="928">
                  <c:v>0.29200000000000004</c:v>
                </c:pt>
                <c:pt idx="929">
                  <c:v>0.28200000000000003</c:v>
                </c:pt>
                <c:pt idx="930">
                  <c:v>0.28200000000000003</c:v>
                </c:pt>
                <c:pt idx="931">
                  <c:v>0.28300000000000003</c:v>
                </c:pt>
                <c:pt idx="932">
                  <c:v>0.28300000000000003</c:v>
                </c:pt>
                <c:pt idx="933">
                  <c:v>0.28300000000000003</c:v>
                </c:pt>
                <c:pt idx="934">
                  <c:v>0.28500000000000003</c:v>
                </c:pt>
                <c:pt idx="935">
                  <c:v>0.28400000000000003</c:v>
                </c:pt>
                <c:pt idx="936">
                  <c:v>0.28400000000000003</c:v>
                </c:pt>
                <c:pt idx="937">
                  <c:v>0.28600000000000003</c:v>
                </c:pt>
                <c:pt idx="938">
                  <c:v>0.27800000000000002</c:v>
                </c:pt>
                <c:pt idx="939">
                  <c:v>0.28000000000000003</c:v>
                </c:pt>
                <c:pt idx="940">
                  <c:v>0.28300000000000003</c:v>
                </c:pt>
                <c:pt idx="941">
                  <c:v>0.28200000000000003</c:v>
                </c:pt>
                <c:pt idx="942">
                  <c:v>0.27400000000000002</c:v>
                </c:pt>
                <c:pt idx="943">
                  <c:v>0.27700000000000002</c:v>
                </c:pt>
                <c:pt idx="944">
                  <c:v>0.27800000000000002</c:v>
                </c:pt>
                <c:pt idx="945">
                  <c:v>0.27999999999999997</c:v>
                </c:pt>
                <c:pt idx="946">
                  <c:v>0.28099999999999997</c:v>
                </c:pt>
                <c:pt idx="947">
                  <c:v>0.28299999999999997</c:v>
                </c:pt>
                <c:pt idx="948">
                  <c:v>0.28099999999999997</c:v>
                </c:pt>
                <c:pt idx="949">
                  <c:v>0.27999999999999997</c:v>
                </c:pt>
                <c:pt idx="950">
                  <c:v>0.28099999999999997</c:v>
                </c:pt>
                <c:pt idx="951">
                  <c:v>0.28099999999999997</c:v>
                </c:pt>
                <c:pt idx="952">
                  <c:v>0.28099999999999997</c:v>
                </c:pt>
                <c:pt idx="953">
                  <c:v>0.28099999999999997</c:v>
                </c:pt>
                <c:pt idx="954">
                  <c:v>0.28299999999999997</c:v>
                </c:pt>
                <c:pt idx="955">
                  <c:v>0.28599999999999998</c:v>
                </c:pt>
                <c:pt idx="956">
                  <c:v>0.29099999999999998</c:v>
                </c:pt>
                <c:pt idx="957">
                  <c:v>0.29199999999999998</c:v>
                </c:pt>
                <c:pt idx="958">
                  <c:v>0.29099999999999998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0.31</c:v>
                </c:pt>
                <c:pt idx="963">
                  <c:v>0.312</c:v>
                </c:pt>
                <c:pt idx="964">
                  <c:v>0.312</c:v>
                </c:pt>
                <c:pt idx="965">
                  <c:v>0.312</c:v>
                </c:pt>
                <c:pt idx="966">
                  <c:v>0.312</c:v>
                </c:pt>
                <c:pt idx="967">
                  <c:v>0.312</c:v>
                </c:pt>
                <c:pt idx="968">
                  <c:v>0.312</c:v>
                </c:pt>
                <c:pt idx="969">
                  <c:v>0.312</c:v>
                </c:pt>
                <c:pt idx="970">
                  <c:v>0.312</c:v>
                </c:pt>
                <c:pt idx="971">
                  <c:v>0.312</c:v>
                </c:pt>
                <c:pt idx="972">
                  <c:v>0.312</c:v>
                </c:pt>
                <c:pt idx="973">
                  <c:v>0.312</c:v>
                </c:pt>
                <c:pt idx="974">
                  <c:v>0.312</c:v>
                </c:pt>
                <c:pt idx="975">
                  <c:v>0.30199999999999999</c:v>
                </c:pt>
                <c:pt idx="976">
                  <c:v>0.33299999999999996</c:v>
                </c:pt>
                <c:pt idx="977">
                  <c:v>0.33399999999999996</c:v>
                </c:pt>
                <c:pt idx="978">
                  <c:v>0.33599999999999997</c:v>
                </c:pt>
                <c:pt idx="979">
                  <c:v>0.35199999999999998</c:v>
                </c:pt>
                <c:pt idx="980">
                  <c:v>0.35799999999999998</c:v>
                </c:pt>
                <c:pt idx="981">
                  <c:v>0.36199999999999999</c:v>
                </c:pt>
                <c:pt idx="982">
                  <c:v>0.35</c:v>
                </c:pt>
                <c:pt idx="983">
                  <c:v>0.36699999999999999</c:v>
                </c:pt>
                <c:pt idx="984">
                  <c:v>0.372</c:v>
                </c:pt>
                <c:pt idx="985">
                  <c:v>0.372</c:v>
                </c:pt>
                <c:pt idx="986">
                  <c:v>0.375</c:v>
                </c:pt>
                <c:pt idx="987">
                  <c:v>0.377</c:v>
                </c:pt>
                <c:pt idx="988">
                  <c:v>0.38100000000000001</c:v>
                </c:pt>
                <c:pt idx="989">
                  <c:v>0.35199999999999998</c:v>
                </c:pt>
                <c:pt idx="990">
                  <c:v>0.35399999999999998</c:v>
                </c:pt>
                <c:pt idx="991">
                  <c:v>0.35299999999999998</c:v>
                </c:pt>
                <c:pt idx="992">
                  <c:v>0.35399999999999998</c:v>
                </c:pt>
                <c:pt idx="993">
                  <c:v>0.35599999999999998</c:v>
                </c:pt>
                <c:pt idx="994">
                  <c:v>0.35699999999999998</c:v>
                </c:pt>
                <c:pt idx="995">
                  <c:v>0.35</c:v>
                </c:pt>
                <c:pt idx="996">
                  <c:v>0.35</c:v>
                </c:pt>
                <c:pt idx="997">
                  <c:v>0.35099999999999998</c:v>
                </c:pt>
                <c:pt idx="998">
                  <c:v>0.35099999999999998</c:v>
                </c:pt>
                <c:pt idx="999">
                  <c:v>0.35199999999999998</c:v>
                </c:pt>
                <c:pt idx="1000">
                  <c:v>0.34899999999999998</c:v>
                </c:pt>
                <c:pt idx="1001">
                  <c:v>0.36</c:v>
                </c:pt>
                <c:pt idx="1002">
                  <c:v>0.35899999999999999</c:v>
                </c:pt>
                <c:pt idx="1003">
                  <c:v>0.36</c:v>
                </c:pt>
                <c:pt idx="1004">
                  <c:v>0.36199999999999999</c:v>
                </c:pt>
                <c:pt idx="1005">
                  <c:v>0.36099999999999999</c:v>
                </c:pt>
                <c:pt idx="1006">
                  <c:v>0.36</c:v>
                </c:pt>
                <c:pt idx="1007">
                  <c:v>0.40200000000000002</c:v>
                </c:pt>
                <c:pt idx="1008">
                  <c:v>0.40100000000000002</c:v>
                </c:pt>
                <c:pt idx="1009">
                  <c:v>0.40400000000000003</c:v>
                </c:pt>
                <c:pt idx="1010">
                  <c:v>0.40900000000000003</c:v>
                </c:pt>
                <c:pt idx="1011">
                  <c:v>0.40900000000000003</c:v>
                </c:pt>
                <c:pt idx="1012">
                  <c:v>0.4</c:v>
                </c:pt>
                <c:pt idx="1013">
                  <c:v>0.40200000000000002</c:v>
                </c:pt>
                <c:pt idx="1014">
                  <c:v>0.40100000000000002</c:v>
                </c:pt>
                <c:pt idx="1015">
                  <c:v>0.40200000000000002</c:v>
                </c:pt>
                <c:pt idx="1016">
                  <c:v>0.40100000000000002</c:v>
                </c:pt>
                <c:pt idx="1017">
                  <c:v>0.40100000000000002</c:v>
                </c:pt>
                <c:pt idx="1018">
                  <c:v>0.40100000000000002</c:v>
                </c:pt>
                <c:pt idx="1019">
                  <c:v>0.40100000000000002</c:v>
                </c:pt>
                <c:pt idx="1020">
                  <c:v>0.40100000000000002</c:v>
                </c:pt>
                <c:pt idx="1021">
                  <c:v>0.40100000000000002</c:v>
                </c:pt>
                <c:pt idx="1022">
                  <c:v>0.42199999999999999</c:v>
                </c:pt>
                <c:pt idx="1023">
                  <c:v>0.42499999999999999</c:v>
                </c:pt>
                <c:pt idx="1024">
                  <c:v>0.42799999999999999</c:v>
                </c:pt>
                <c:pt idx="1025">
                  <c:v>0.42799999999999999</c:v>
                </c:pt>
                <c:pt idx="1026">
                  <c:v>0.435</c:v>
                </c:pt>
                <c:pt idx="1027">
                  <c:v>0.44</c:v>
                </c:pt>
                <c:pt idx="1028">
                  <c:v>0.441</c:v>
                </c:pt>
                <c:pt idx="1029">
                  <c:v>0.442</c:v>
                </c:pt>
                <c:pt idx="1030">
                  <c:v>0.44800000000000001</c:v>
                </c:pt>
                <c:pt idx="1031">
                  <c:v>0.45200000000000001</c:v>
                </c:pt>
                <c:pt idx="1032">
                  <c:v>0.45500000000000002</c:v>
                </c:pt>
                <c:pt idx="1033">
                  <c:v>0.45400000000000001</c:v>
                </c:pt>
                <c:pt idx="1034">
                  <c:v>0.45100000000000001</c:v>
                </c:pt>
                <c:pt idx="1035">
                  <c:v>0.45600000000000002</c:v>
                </c:pt>
                <c:pt idx="1036">
                  <c:v>0.45900000000000002</c:v>
                </c:pt>
                <c:pt idx="1037">
                  <c:v>0.45800000000000002</c:v>
                </c:pt>
                <c:pt idx="1038">
                  <c:v>0.46200000000000002</c:v>
                </c:pt>
                <c:pt idx="1039">
                  <c:v>0.46100000000000002</c:v>
                </c:pt>
                <c:pt idx="1040">
                  <c:v>0.46400000000000002</c:v>
                </c:pt>
                <c:pt idx="1041">
                  <c:v>0.46700000000000003</c:v>
                </c:pt>
                <c:pt idx="1042">
                  <c:v>0.46800000000000003</c:v>
                </c:pt>
                <c:pt idx="1043">
                  <c:v>0.46600000000000003</c:v>
                </c:pt>
                <c:pt idx="1044">
                  <c:v>0.46500000000000002</c:v>
                </c:pt>
                <c:pt idx="1045">
                  <c:v>0.46500000000000002</c:v>
                </c:pt>
                <c:pt idx="1046">
                  <c:v>0.46700000000000003</c:v>
                </c:pt>
                <c:pt idx="1047">
                  <c:v>0.47400000000000003</c:v>
                </c:pt>
                <c:pt idx="1048">
                  <c:v>0.47600000000000003</c:v>
                </c:pt>
                <c:pt idx="1049">
                  <c:v>0.47400000000000003</c:v>
                </c:pt>
                <c:pt idx="1050">
                  <c:v>0.47500000000000003</c:v>
                </c:pt>
                <c:pt idx="1051">
                  <c:v>0.47800000000000004</c:v>
                </c:pt>
                <c:pt idx="1052">
                  <c:v>0.47400000000000003</c:v>
                </c:pt>
                <c:pt idx="1053">
                  <c:v>0.47500000000000003</c:v>
                </c:pt>
                <c:pt idx="1054">
                  <c:v>0.47300000000000003</c:v>
                </c:pt>
                <c:pt idx="1055">
                  <c:v>0.47500000000000003</c:v>
                </c:pt>
                <c:pt idx="1056">
                  <c:v>0.45900000000000002</c:v>
                </c:pt>
                <c:pt idx="1057">
                  <c:v>0.45800000000000002</c:v>
                </c:pt>
                <c:pt idx="1058">
                  <c:v>0.45600000000000002</c:v>
                </c:pt>
                <c:pt idx="1059">
                  <c:v>0.45400000000000001</c:v>
                </c:pt>
                <c:pt idx="1060">
                  <c:v>0.45300000000000001</c:v>
                </c:pt>
                <c:pt idx="1061">
                  <c:v>0.45300000000000001</c:v>
                </c:pt>
                <c:pt idx="1062">
                  <c:v>0.45200000000000001</c:v>
                </c:pt>
                <c:pt idx="1063">
                  <c:v>0.45200000000000001</c:v>
                </c:pt>
                <c:pt idx="1064">
                  <c:v>0.45300000000000001</c:v>
                </c:pt>
                <c:pt idx="1065">
                  <c:v>0.45500000000000002</c:v>
                </c:pt>
                <c:pt idx="1066">
                  <c:v>0.45600000000000002</c:v>
                </c:pt>
                <c:pt idx="1067">
                  <c:v>0.45400000000000001</c:v>
                </c:pt>
                <c:pt idx="1068">
                  <c:v>0.45500000000000002</c:v>
                </c:pt>
                <c:pt idx="1069">
                  <c:v>0.45200000000000001</c:v>
                </c:pt>
                <c:pt idx="1070">
                  <c:v>0.45100000000000001</c:v>
                </c:pt>
                <c:pt idx="1071">
                  <c:v>0.45400000000000001</c:v>
                </c:pt>
                <c:pt idx="1072">
                  <c:v>0.45500000000000002</c:v>
                </c:pt>
                <c:pt idx="1073">
                  <c:v>0.45700000000000002</c:v>
                </c:pt>
                <c:pt idx="1074">
                  <c:v>0.46</c:v>
                </c:pt>
                <c:pt idx="1075">
                  <c:v>0.46100000000000002</c:v>
                </c:pt>
                <c:pt idx="1076">
                  <c:v>0.46200000000000002</c:v>
                </c:pt>
                <c:pt idx="1077">
                  <c:v>0.46300000000000002</c:v>
                </c:pt>
                <c:pt idx="1078">
                  <c:v>0.46100000000000002</c:v>
                </c:pt>
                <c:pt idx="1079">
                  <c:v>0.46100000000000002</c:v>
                </c:pt>
                <c:pt idx="1080">
                  <c:v>0.46200000000000002</c:v>
                </c:pt>
                <c:pt idx="1081">
                  <c:v>0.46100000000000002</c:v>
                </c:pt>
                <c:pt idx="1082">
                  <c:v>0.46100000000000002</c:v>
                </c:pt>
                <c:pt idx="1083">
                  <c:v>0.46100000000000002</c:v>
                </c:pt>
                <c:pt idx="1084">
                  <c:v>0.46100000000000002</c:v>
                </c:pt>
                <c:pt idx="1085">
                  <c:v>0.46300000000000002</c:v>
                </c:pt>
                <c:pt idx="1086">
                  <c:v>0.46400000000000002</c:v>
                </c:pt>
                <c:pt idx="1087">
                  <c:v>0.46100000000000002</c:v>
                </c:pt>
                <c:pt idx="1088">
                  <c:v>0.46200000000000002</c:v>
                </c:pt>
                <c:pt idx="1089">
                  <c:v>0.46200000000000002</c:v>
                </c:pt>
                <c:pt idx="1090">
                  <c:v>0.46200000000000002</c:v>
                </c:pt>
                <c:pt idx="1091">
                  <c:v>0.46200000000000002</c:v>
                </c:pt>
                <c:pt idx="1092">
                  <c:v>0.46200000000000002</c:v>
                </c:pt>
                <c:pt idx="1093">
                  <c:v>0.46300000000000002</c:v>
                </c:pt>
                <c:pt idx="1094">
                  <c:v>0.46300000000000002</c:v>
                </c:pt>
                <c:pt idx="1095">
                  <c:v>0.46400000000000002</c:v>
                </c:pt>
                <c:pt idx="1096">
                  <c:v>0.46300000000000002</c:v>
                </c:pt>
                <c:pt idx="1097">
                  <c:v>0.46200000000000002</c:v>
                </c:pt>
                <c:pt idx="1098">
                  <c:v>0.46200000000000002</c:v>
                </c:pt>
                <c:pt idx="1099">
                  <c:v>0.46200000000000002</c:v>
                </c:pt>
                <c:pt idx="1100">
                  <c:v>0.46200000000000002</c:v>
                </c:pt>
                <c:pt idx="1101">
                  <c:v>0.46100000000000002</c:v>
                </c:pt>
                <c:pt idx="1102">
                  <c:v>0.46100000000000002</c:v>
                </c:pt>
                <c:pt idx="1103">
                  <c:v>0.46100000000000002</c:v>
                </c:pt>
                <c:pt idx="1104">
                  <c:v>0.46100000000000002</c:v>
                </c:pt>
                <c:pt idx="1105">
                  <c:v>0.46200000000000002</c:v>
                </c:pt>
                <c:pt idx="1106">
                  <c:v>0.46200000000000002</c:v>
                </c:pt>
                <c:pt idx="1107">
                  <c:v>0.46300000000000002</c:v>
                </c:pt>
                <c:pt idx="1108">
                  <c:v>0.46400000000000002</c:v>
                </c:pt>
                <c:pt idx="1109">
                  <c:v>0.46500000000000002</c:v>
                </c:pt>
                <c:pt idx="1110">
                  <c:v>0.46500000000000002</c:v>
                </c:pt>
                <c:pt idx="1111">
                  <c:v>0.46500000000000002</c:v>
                </c:pt>
                <c:pt idx="1112">
                  <c:v>0.46800000000000003</c:v>
                </c:pt>
                <c:pt idx="1113">
                  <c:v>0.46700000000000003</c:v>
                </c:pt>
                <c:pt idx="1114">
                  <c:v>0.46600000000000003</c:v>
                </c:pt>
                <c:pt idx="1115">
                  <c:v>0.46800000000000003</c:v>
                </c:pt>
                <c:pt idx="1116">
                  <c:v>0.46800000000000003</c:v>
                </c:pt>
                <c:pt idx="1117">
                  <c:v>0.46800000000000003</c:v>
                </c:pt>
                <c:pt idx="1118">
                  <c:v>0.46800000000000003</c:v>
                </c:pt>
                <c:pt idx="1119">
                  <c:v>0.46800000000000003</c:v>
                </c:pt>
                <c:pt idx="1120">
                  <c:v>0.47000000000000003</c:v>
                </c:pt>
                <c:pt idx="1121">
                  <c:v>0.47100000000000003</c:v>
                </c:pt>
                <c:pt idx="1122">
                  <c:v>0.47100000000000003</c:v>
                </c:pt>
                <c:pt idx="1123">
                  <c:v>0.47600000000000003</c:v>
                </c:pt>
                <c:pt idx="1124">
                  <c:v>0.47600000000000003</c:v>
                </c:pt>
                <c:pt idx="1125">
                  <c:v>0.47800000000000004</c:v>
                </c:pt>
                <c:pt idx="1126">
                  <c:v>0.47900000000000004</c:v>
                </c:pt>
                <c:pt idx="1127">
                  <c:v>0.47900000000000004</c:v>
                </c:pt>
                <c:pt idx="1128">
                  <c:v>0.47900000000000004</c:v>
                </c:pt>
                <c:pt idx="1129">
                  <c:v>0.497</c:v>
                </c:pt>
                <c:pt idx="1130">
                  <c:v>0.498</c:v>
                </c:pt>
                <c:pt idx="1131">
                  <c:v>0.499</c:v>
                </c:pt>
                <c:pt idx="1132">
                  <c:v>0.501</c:v>
                </c:pt>
                <c:pt idx="1133">
                  <c:v>0.501</c:v>
                </c:pt>
                <c:pt idx="1134">
                  <c:v>0.502</c:v>
                </c:pt>
                <c:pt idx="1135">
                  <c:v>0.505</c:v>
                </c:pt>
                <c:pt idx="1136">
                  <c:v>0.51300000000000001</c:v>
                </c:pt>
                <c:pt idx="1137">
                  <c:v>0.50900000000000001</c:v>
                </c:pt>
                <c:pt idx="1138">
                  <c:v>0.51300000000000001</c:v>
                </c:pt>
                <c:pt idx="1139">
                  <c:v>0.51100000000000001</c:v>
                </c:pt>
                <c:pt idx="1140">
                  <c:v>0.51100000000000001</c:v>
                </c:pt>
                <c:pt idx="1141">
                  <c:v>0.51100000000000001</c:v>
                </c:pt>
                <c:pt idx="1142">
                  <c:v>0.50700000000000001</c:v>
                </c:pt>
                <c:pt idx="1143">
                  <c:v>0.51100000000000001</c:v>
                </c:pt>
                <c:pt idx="1144">
                  <c:v>0.50900000000000001</c:v>
                </c:pt>
                <c:pt idx="1145">
                  <c:v>0.50900000000000001</c:v>
                </c:pt>
                <c:pt idx="1146">
                  <c:v>0.50900000000000001</c:v>
                </c:pt>
                <c:pt idx="1147">
                  <c:v>0.50900000000000001</c:v>
                </c:pt>
                <c:pt idx="1148">
                  <c:v>0.499</c:v>
                </c:pt>
                <c:pt idx="1149">
                  <c:v>0.498</c:v>
                </c:pt>
                <c:pt idx="1150">
                  <c:v>0.499</c:v>
                </c:pt>
                <c:pt idx="1151">
                  <c:v>0.499</c:v>
                </c:pt>
                <c:pt idx="1152">
                  <c:v>0.499</c:v>
                </c:pt>
                <c:pt idx="1153">
                  <c:v>0.498</c:v>
                </c:pt>
                <c:pt idx="1154">
                  <c:v>0.498</c:v>
                </c:pt>
                <c:pt idx="1155">
                  <c:v>0.497</c:v>
                </c:pt>
                <c:pt idx="1156">
                  <c:v>0.495</c:v>
                </c:pt>
                <c:pt idx="1157">
                  <c:v>0.497</c:v>
                </c:pt>
                <c:pt idx="1158">
                  <c:v>0.496</c:v>
                </c:pt>
                <c:pt idx="1159">
                  <c:v>0.497</c:v>
                </c:pt>
                <c:pt idx="1160">
                  <c:v>0.498</c:v>
                </c:pt>
                <c:pt idx="1161">
                  <c:v>0.499</c:v>
                </c:pt>
                <c:pt idx="1162">
                  <c:v>0.499</c:v>
                </c:pt>
                <c:pt idx="1163">
                  <c:v>0.5</c:v>
                </c:pt>
                <c:pt idx="1164">
                  <c:v>0.5</c:v>
                </c:pt>
                <c:pt idx="1165">
                  <c:v>0.499</c:v>
                </c:pt>
                <c:pt idx="1166">
                  <c:v>0.498</c:v>
                </c:pt>
                <c:pt idx="1167">
                  <c:v>0.497</c:v>
                </c:pt>
                <c:pt idx="1168">
                  <c:v>0.496</c:v>
                </c:pt>
                <c:pt idx="1169">
                  <c:v>0.497</c:v>
                </c:pt>
                <c:pt idx="1170">
                  <c:v>0.498</c:v>
                </c:pt>
                <c:pt idx="1171">
                  <c:v>0.499</c:v>
                </c:pt>
                <c:pt idx="1172">
                  <c:v>0.5</c:v>
                </c:pt>
                <c:pt idx="1173">
                  <c:v>0.5</c:v>
                </c:pt>
                <c:pt idx="1174">
                  <c:v>0.501</c:v>
                </c:pt>
                <c:pt idx="1175">
                  <c:v>0.502</c:v>
                </c:pt>
                <c:pt idx="1176">
                  <c:v>0.501</c:v>
                </c:pt>
                <c:pt idx="1177">
                  <c:v>0.502</c:v>
                </c:pt>
                <c:pt idx="1178">
                  <c:v>0.502</c:v>
                </c:pt>
                <c:pt idx="1179">
                  <c:v>0.504</c:v>
                </c:pt>
                <c:pt idx="1180">
                  <c:v>0.50900000000000001</c:v>
                </c:pt>
                <c:pt idx="1181">
                  <c:v>0.51</c:v>
                </c:pt>
                <c:pt idx="1182">
                  <c:v>0.50700000000000001</c:v>
                </c:pt>
                <c:pt idx="1183">
                  <c:v>0.50700000000000001</c:v>
                </c:pt>
                <c:pt idx="1184">
                  <c:v>0.505</c:v>
                </c:pt>
                <c:pt idx="1185">
                  <c:v>0.504</c:v>
                </c:pt>
                <c:pt idx="1186">
                  <c:v>0.503</c:v>
                </c:pt>
                <c:pt idx="1187">
                  <c:v>0.504</c:v>
                </c:pt>
                <c:pt idx="1188">
                  <c:v>0.50600000000000001</c:v>
                </c:pt>
                <c:pt idx="1189">
                  <c:v>0.50700000000000001</c:v>
                </c:pt>
                <c:pt idx="1190">
                  <c:v>0.50800000000000001</c:v>
                </c:pt>
                <c:pt idx="1191">
                  <c:v>0.50900000000000001</c:v>
                </c:pt>
                <c:pt idx="1192">
                  <c:v>0.50900000000000001</c:v>
                </c:pt>
                <c:pt idx="1193">
                  <c:v>0.51</c:v>
                </c:pt>
                <c:pt idx="1194">
                  <c:v>0.51</c:v>
                </c:pt>
                <c:pt idx="1195">
                  <c:v>0.51400000000000001</c:v>
                </c:pt>
                <c:pt idx="1196">
                  <c:v>0.51400000000000001</c:v>
                </c:pt>
                <c:pt idx="1197">
                  <c:v>0.51400000000000001</c:v>
                </c:pt>
                <c:pt idx="1198">
                  <c:v>0.51400000000000001</c:v>
                </c:pt>
                <c:pt idx="1199">
                  <c:v>0.51400000000000001</c:v>
                </c:pt>
                <c:pt idx="1200">
                  <c:v>0.51400000000000001</c:v>
                </c:pt>
                <c:pt idx="1201">
                  <c:v>0.51300000000000001</c:v>
                </c:pt>
                <c:pt idx="1202">
                  <c:v>0.51400000000000001</c:v>
                </c:pt>
                <c:pt idx="1203">
                  <c:v>0.51600000000000001</c:v>
                </c:pt>
                <c:pt idx="1204">
                  <c:v>0.51900000000000002</c:v>
                </c:pt>
                <c:pt idx="1205">
                  <c:v>0.52100000000000002</c:v>
                </c:pt>
                <c:pt idx="1206">
                  <c:v>0.52200000000000002</c:v>
                </c:pt>
                <c:pt idx="1207">
                  <c:v>0.52100000000000002</c:v>
                </c:pt>
                <c:pt idx="1208">
                  <c:v>0.52300000000000002</c:v>
                </c:pt>
                <c:pt idx="1209">
                  <c:v>0.52300000000000002</c:v>
                </c:pt>
                <c:pt idx="1210">
                  <c:v>0.52300000000000002</c:v>
                </c:pt>
                <c:pt idx="1211">
                  <c:v>0.52400000000000002</c:v>
                </c:pt>
                <c:pt idx="1212">
                  <c:v>0.52</c:v>
                </c:pt>
                <c:pt idx="1213">
                  <c:v>0.52100000000000002</c:v>
                </c:pt>
                <c:pt idx="1214">
                  <c:v>0.52</c:v>
                </c:pt>
                <c:pt idx="1215">
                  <c:v>0.52</c:v>
                </c:pt>
                <c:pt idx="1216">
                  <c:v>0.51900000000000002</c:v>
                </c:pt>
                <c:pt idx="1217">
                  <c:v>0.51900000000000002</c:v>
                </c:pt>
                <c:pt idx="1218">
                  <c:v>0.52100000000000002</c:v>
                </c:pt>
                <c:pt idx="1219">
                  <c:v>0.52100000000000002</c:v>
                </c:pt>
                <c:pt idx="1220">
                  <c:v>0.52100000000000002</c:v>
                </c:pt>
                <c:pt idx="1221">
                  <c:v>0.52</c:v>
                </c:pt>
                <c:pt idx="1222">
                  <c:v>0.52</c:v>
                </c:pt>
                <c:pt idx="1223">
                  <c:v>0.52</c:v>
                </c:pt>
                <c:pt idx="1224">
                  <c:v>0.52100000000000002</c:v>
                </c:pt>
                <c:pt idx="1225">
                  <c:v>0.51900000000000002</c:v>
                </c:pt>
                <c:pt idx="1226">
                  <c:v>0.52</c:v>
                </c:pt>
                <c:pt idx="1227">
                  <c:v>0.52100000000000002</c:v>
                </c:pt>
                <c:pt idx="1228">
                  <c:v>0.52300000000000002</c:v>
                </c:pt>
                <c:pt idx="1229">
                  <c:v>0.52700000000000002</c:v>
                </c:pt>
                <c:pt idx="1230">
                  <c:v>0.52800000000000002</c:v>
                </c:pt>
                <c:pt idx="1231">
                  <c:v>0.52900000000000003</c:v>
                </c:pt>
                <c:pt idx="1232">
                  <c:v>0.52800000000000002</c:v>
                </c:pt>
                <c:pt idx="1233">
                  <c:v>0.52900000000000003</c:v>
                </c:pt>
                <c:pt idx="1234">
                  <c:v>0.52900000000000003</c:v>
                </c:pt>
                <c:pt idx="1235">
                  <c:v>0.52900000000000003</c:v>
                </c:pt>
                <c:pt idx="1236">
                  <c:v>0.52900000000000003</c:v>
                </c:pt>
                <c:pt idx="1237">
                  <c:v>0.53</c:v>
                </c:pt>
                <c:pt idx="1238">
                  <c:v>0.52900000000000003</c:v>
                </c:pt>
                <c:pt idx="1239">
                  <c:v>0.52600000000000002</c:v>
                </c:pt>
                <c:pt idx="1240">
                  <c:v>0.52800000000000002</c:v>
                </c:pt>
                <c:pt idx="1241">
                  <c:v>0.52900000000000003</c:v>
                </c:pt>
                <c:pt idx="1242">
                  <c:v>0.52800000000000002</c:v>
                </c:pt>
                <c:pt idx="1243">
                  <c:v>0.52800000000000002</c:v>
                </c:pt>
                <c:pt idx="1244">
                  <c:v>0.53100000000000003</c:v>
                </c:pt>
                <c:pt idx="1245">
                  <c:v>0.53100000000000003</c:v>
                </c:pt>
                <c:pt idx="1246">
                  <c:v>0.53100000000000003</c:v>
                </c:pt>
                <c:pt idx="1247">
                  <c:v>0.53200000000000003</c:v>
                </c:pt>
                <c:pt idx="1248">
                  <c:v>0.53100000000000003</c:v>
                </c:pt>
                <c:pt idx="1249">
                  <c:v>0.53100000000000003</c:v>
                </c:pt>
                <c:pt idx="1250">
                  <c:v>0.52100000000000002</c:v>
                </c:pt>
                <c:pt idx="1251">
                  <c:v>0.52100000000000002</c:v>
                </c:pt>
                <c:pt idx="1252">
                  <c:v>0.52200000000000002</c:v>
                </c:pt>
                <c:pt idx="1253">
                  <c:v>0.52200000000000002</c:v>
                </c:pt>
                <c:pt idx="1254">
                  <c:v>0.52200000000000002</c:v>
                </c:pt>
                <c:pt idx="1255">
                  <c:v>0.52100000000000002</c:v>
                </c:pt>
                <c:pt idx="1256">
                  <c:v>0.51200000000000001</c:v>
                </c:pt>
                <c:pt idx="1257">
                  <c:v>0.52100000000000002</c:v>
                </c:pt>
                <c:pt idx="1258">
                  <c:v>0.52200000000000002</c:v>
                </c:pt>
                <c:pt idx="1259">
                  <c:v>0.52300000000000002</c:v>
                </c:pt>
                <c:pt idx="1260">
                  <c:v>0.52400000000000002</c:v>
                </c:pt>
                <c:pt idx="1261">
                  <c:v>0.52500000000000002</c:v>
                </c:pt>
                <c:pt idx="1262">
                  <c:v>0.52500000000000002</c:v>
                </c:pt>
                <c:pt idx="1263">
                  <c:v>0.52700000000000002</c:v>
                </c:pt>
                <c:pt idx="1264">
                  <c:v>0.52800000000000002</c:v>
                </c:pt>
                <c:pt idx="1265">
                  <c:v>0.53</c:v>
                </c:pt>
                <c:pt idx="1266">
                  <c:v>0.53100000000000003</c:v>
                </c:pt>
                <c:pt idx="1267">
                  <c:v>0.53300000000000003</c:v>
                </c:pt>
                <c:pt idx="1268">
                  <c:v>0.53400000000000003</c:v>
                </c:pt>
                <c:pt idx="1269">
                  <c:v>0.53500000000000003</c:v>
                </c:pt>
                <c:pt idx="1270">
                  <c:v>0.53800000000000003</c:v>
                </c:pt>
                <c:pt idx="1271">
                  <c:v>0.53900000000000003</c:v>
                </c:pt>
                <c:pt idx="1272">
                  <c:v>0.54</c:v>
                </c:pt>
                <c:pt idx="1273">
                  <c:v>0.54</c:v>
                </c:pt>
                <c:pt idx="1274">
                  <c:v>0.54100000000000004</c:v>
                </c:pt>
                <c:pt idx="1275">
                  <c:v>0.54100000000000004</c:v>
                </c:pt>
                <c:pt idx="1276">
                  <c:v>0.54100000000000004</c:v>
                </c:pt>
                <c:pt idx="1277">
                  <c:v>0.54200000000000004</c:v>
                </c:pt>
                <c:pt idx="1278">
                  <c:v>0.54100000000000004</c:v>
                </c:pt>
                <c:pt idx="1279">
                  <c:v>0.54</c:v>
                </c:pt>
                <c:pt idx="1280">
                  <c:v>0.54100000000000004</c:v>
                </c:pt>
                <c:pt idx="1281">
                  <c:v>0.54300000000000004</c:v>
                </c:pt>
                <c:pt idx="1282">
                  <c:v>0.54200000000000004</c:v>
                </c:pt>
                <c:pt idx="1283">
                  <c:v>0.54100000000000004</c:v>
                </c:pt>
                <c:pt idx="1284">
                  <c:v>0.54100000000000004</c:v>
                </c:pt>
                <c:pt idx="1285">
                  <c:v>0.54100000000000004</c:v>
                </c:pt>
                <c:pt idx="1286">
                  <c:v>0.54100000000000004</c:v>
                </c:pt>
                <c:pt idx="1287">
                  <c:v>0.54100000000000004</c:v>
                </c:pt>
                <c:pt idx="1288">
                  <c:v>0.54100000000000004</c:v>
                </c:pt>
                <c:pt idx="1289">
                  <c:v>0.54200000000000004</c:v>
                </c:pt>
                <c:pt idx="1290">
                  <c:v>0.54400000000000004</c:v>
                </c:pt>
                <c:pt idx="1291">
                  <c:v>0.54400000000000004</c:v>
                </c:pt>
                <c:pt idx="1292">
                  <c:v>0.54600000000000004</c:v>
                </c:pt>
                <c:pt idx="1293">
                  <c:v>0.54900000000000004</c:v>
                </c:pt>
                <c:pt idx="1294">
                  <c:v>0.54900000000000004</c:v>
                </c:pt>
                <c:pt idx="1295">
                  <c:v>0.55100000000000005</c:v>
                </c:pt>
                <c:pt idx="1296">
                  <c:v>0.55100000000000005</c:v>
                </c:pt>
                <c:pt idx="1297">
                  <c:v>0.55100000000000005</c:v>
                </c:pt>
                <c:pt idx="1298">
                  <c:v>0.55300000000000005</c:v>
                </c:pt>
                <c:pt idx="1299">
                  <c:v>0.55300000000000005</c:v>
                </c:pt>
                <c:pt idx="1300">
                  <c:v>0.55400000000000005</c:v>
                </c:pt>
                <c:pt idx="1301">
                  <c:v>0.55400000000000005</c:v>
                </c:pt>
                <c:pt idx="1302">
                  <c:v>0.55400000000000005</c:v>
                </c:pt>
                <c:pt idx="1303">
                  <c:v>0.55300000000000005</c:v>
                </c:pt>
                <c:pt idx="1304">
                  <c:v>0.55100000000000005</c:v>
                </c:pt>
                <c:pt idx="1305">
                  <c:v>0.55100000000000005</c:v>
                </c:pt>
                <c:pt idx="1306">
                  <c:v>0.55100000000000005</c:v>
                </c:pt>
                <c:pt idx="1307">
                  <c:v>0.55100000000000005</c:v>
                </c:pt>
                <c:pt idx="1308">
                  <c:v>0.54900000000000004</c:v>
                </c:pt>
                <c:pt idx="1309">
                  <c:v>0.54800000000000004</c:v>
                </c:pt>
                <c:pt idx="1310">
                  <c:v>0.54800000000000004</c:v>
                </c:pt>
                <c:pt idx="1311">
                  <c:v>0.55000000000000004</c:v>
                </c:pt>
                <c:pt idx="1312">
                  <c:v>0.55100000000000005</c:v>
                </c:pt>
                <c:pt idx="1313">
                  <c:v>0.54900000000000004</c:v>
                </c:pt>
                <c:pt idx="1314">
                  <c:v>0.54900000000000004</c:v>
                </c:pt>
                <c:pt idx="1315">
                  <c:v>0.54600000000000004</c:v>
                </c:pt>
                <c:pt idx="1316">
                  <c:v>0.54600000000000004</c:v>
                </c:pt>
                <c:pt idx="1317">
                  <c:v>0.54700000000000004</c:v>
                </c:pt>
                <c:pt idx="1318">
                  <c:v>0.54700000000000004</c:v>
                </c:pt>
                <c:pt idx="1319">
                  <c:v>0.54900000000000004</c:v>
                </c:pt>
                <c:pt idx="1320">
                  <c:v>0.55000000000000004</c:v>
                </c:pt>
                <c:pt idx="1321">
                  <c:v>0.54900000000000004</c:v>
                </c:pt>
                <c:pt idx="1322">
                  <c:v>0.54900000000000004</c:v>
                </c:pt>
                <c:pt idx="1323">
                  <c:v>0.54900000000000004</c:v>
                </c:pt>
                <c:pt idx="1324">
                  <c:v>0.55100000000000005</c:v>
                </c:pt>
                <c:pt idx="1325">
                  <c:v>0.55100000000000005</c:v>
                </c:pt>
                <c:pt idx="1326">
                  <c:v>0.55400000000000005</c:v>
                </c:pt>
                <c:pt idx="1327">
                  <c:v>0.55500000000000005</c:v>
                </c:pt>
                <c:pt idx="1328">
                  <c:v>0.55600000000000005</c:v>
                </c:pt>
                <c:pt idx="1329">
                  <c:v>0.56800000000000006</c:v>
                </c:pt>
                <c:pt idx="1330">
                  <c:v>0.56899999999999995</c:v>
                </c:pt>
                <c:pt idx="1331">
                  <c:v>0.57000000000000006</c:v>
                </c:pt>
                <c:pt idx="1332">
                  <c:v>0.57000000000000006</c:v>
                </c:pt>
                <c:pt idx="1333">
                  <c:v>0.57200000000000006</c:v>
                </c:pt>
                <c:pt idx="1334">
                  <c:v>0.57299999999999995</c:v>
                </c:pt>
                <c:pt idx="1335">
                  <c:v>0.57400000000000007</c:v>
                </c:pt>
                <c:pt idx="1336">
                  <c:v>0.57400000000000007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III.4.7'!$D$1</c:f>
              <c:strCache>
                <c:ptCount val="1"/>
                <c:pt idx="0">
                  <c:v> 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III.4.7'!$D$3:$D$1339</c:f>
              <c:numCache>
                <c:formatCode>0.00</c:formatCode>
                <c:ptCount val="1337"/>
                <c:pt idx="0">
                  <c:v>0.57899999999999985</c:v>
                </c:pt>
                <c:pt idx="1">
                  <c:v>0.57750000000000001</c:v>
                </c:pt>
                <c:pt idx="2">
                  <c:v>0.57750000000000001</c:v>
                </c:pt>
                <c:pt idx="3">
                  <c:v>0.57750000000000001</c:v>
                </c:pt>
                <c:pt idx="4">
                  <c:v>0.5784999999999999</c:v>
                </c:pt>
                <c:pt idx="5">
                  <c:v>0.5794999999999999</c:v>
                </c:pt>
                <c:pt idx="6">
                  <c:v>0.60049999999999992</c:v>
                </c:pt>
                <c:pt idx="7">
                  <c:v>0.59349999999999992</c:v>
                </c:pt>
                <c:pt idx="8">
                  <c:v>0.60849999999999993</c:v>
                </c:pt>
                <c:pt idx="9">
                  <c:v>0.60299999999999987</c:v>
                </c:pt>
                <c:pt idx="10">
                  <c:v>0.61509999999999987</c:v>
                </c:pt>
                <c:pt idx="11">
                  <c:v>0.60769999999999991</c:v>
                </c:pt>
                <c:pt idx="12">
                  <c:v>0.6087999999999999</c:v>
                </c:pt>
                <c:pt idx="13">
                  <c:v>0.6087999999999999</c:v>
                </c:pt>
                <c:pt idx="14">
                  <c:v>0.60889999999999989</c:v>
                </c:pt>
                <c:pt idx="15">
                  <c:v>0.60989999999999989</c:v>
                </c:pt>
                <c:pt idx="16">
                  <c:v>0.6208999999999999</c:v>
                </c:pt>
                <c:pt idx="17">
                  <c:v>0.62339999999999995</c:v>
                </c:pt>
                <c:pt idx="18">
                  <c:v>0.6268999999999999</c:v>
                </c:pt>
                <c:pt idx="19">
                  <c:v>0.6288999999999999</c:v>
                </c:pt>
                <c:pt idx="20">
                  <c:v>0.63314999999999999</c:v>
                </c:pt>
                <c:pt idx="21">
                  <c:v>0.63764999999999994</c:v>
                </c:pt>
                <c:pt idx="22">
                  <c:v>0.63289999999999991</c:v>
                </c:pt>
                <c:pt idx="23">
                  <c:v>0.64939999999999987</c:v>
                </c:pt>
                <c:pt idx="24">
                  <c:v>0.65299999999999991</c:v>
                </c:pt>
                <c:pt idx="25">
                  <c:v>0.65674999999999994</c:v>
                </c:pt>
                <c:pt idx="26">
                  <c:v>0.66</c:v>
                </c:pt>
                <c:pt idx="27">
                  <c:v>0.66674999999999995</c:v>
                </c:pt>
                <c:pt idx="28">
                  <c:v>0.67</c:v>
                </c:pt>
                <c:pt idx="29">
                  <c:v>0.67399999999999993</c:v>
                </c:pt>
                <c:pt idx="30">
                  <c:v>0.6873999999999999</c:v>
                </c:pt>
                <c:pt idx="31">
                  <c:v>0.6823999999999999</c:v>
                </c:pt>
                <c:pt idx="32">
                  <c:v>0.69489999999999985</c:v>
                </c:pt>
                <c:pt idx="33">
                  <c:v>0.69689999999999985</c:v>
                </c:pt>
                <c:pt idx="34">
                  <c:v>0.70689999999999986</c:v>
                </c:pt>
                <c:pt idx="35">
                  <c:v>0.71689999999999987</c:v>
                </c:pt>
                <c:pt idx="36">
                  <c:v>0.71739999999999993</c:v>
                </c:pt>
                <c:pt idx="37">
                  <c:v>0.71839999999999993</c:v>
                </c:pt>
                <c:pt idx="38">
                  <c:v>0.72939999999999994</c:v>
                </c:pt>
                <c:pt idx="39">
                  <c:v>0.72939999999999994</c:v>
                </c:pt>
                <c:pt idx="40">
                  <c:v>0.72089999999999987</c:v>
                </c:pt>
                <c:pt idx="41">
                  <c:v>0.73250000000000004</c:v>
                </c:pt>
                <c:pt idx="42">
                  <c:v>0.73575000000000002</c:v>
                </c:pt>
                <c:pt idx="43">
                  <c:v>0.74029999999999996</c:v>
                </c:pt>
                <c:pt idx="44">
                  <c:v>0.75424999999999998</c:v>
                </c:pt>
                <c:pt idx="45">
                  <c:v>0.74544999999999995</c:v>
                </c:pt>
                <c:pt idx="46">
                  <c:v>0.74544999999999995</c:v>
                </c:pt>
                <c:pt idx="47">
                  <c:v>0.75544999999999995</c:v>
                </c:pt>
                <c:pt idx="48">
                  <c:v>0.75645000000000007</c:v>
                </c:pt>
                <c:pt idx="49">
                  <c:v>0.75645000000000007</c:v>
                </c:pt>
                <c:pt idx="50">
                  <c:v>0.75645000000000007</c:v>
                </c:pt>
                <c:pt idx="51">
                  <c:v>0.75635000000000008</c:v>
                </c:pt>
                <c:pt idx="52">
                  <c:v>0.75635000000000008</c:v>
                </c:pt>
                <c:pt idx="53">
                  <c:v>0.75635000000000008</c:v>
                </c:pt>
                <c:pt idx="54">
                  <c:v>0.75635000000000008</c:v>
                </c:pt>
                <c:pt idx="55">
                  <c:v>0.76635000000000009</c:v>
                </c:pt>
                <c:pt idx="56">
                  <c:v>0.75585000000000002</c:v>
                </c:pt>
                <c:pt idx="57">
                  <c:v>0.75585000000000002</c:v>
                </c:pt>
                <c:pt idx="58">
                  <c:v>0.76635000000000009</c:v>
                </c:pt>
                <c:pt idx="59">
                  <c:v>0.76685000000000003</c:v>
                </c:pt>
                <c:pt idx="60">
                  <c:v>0.76734999999999998</c:v>
                </c:pt>
                <c:pt idx="61">
                  <c:v>0.76934999999999998</c:v>
                </c:pt>
                <c:pt idx="62">
                  <c:v>0.77035000000000009</c:v>
                </c:pt>
                <c:pt idx="63">
                  <c:v>0.77185000000000004</c:v>
                </c:pt>
                <c:pt idx="64">
                  <c:v>0.77185000000000004</c:v>
                </c:pt>
                <c:pt idx="65">
                  <c:v>0.76185000000000003</c:v>
                </c:pt>
                <c:pt idx="66">
                  <c:v>0.77085000000000004</c:v>
                </c:pt>
                <c:pt idx="67">
                  <c:v>0.77085000000000004</c:v>
                </c:pt>
                <c:pt idx="68">
                  <c:v>0.77085000000000004</c:v>
                </c:pt>
                <c:pt idx="69">
                  <c:v>0.77085000000000004</c:v>
                </c:pt>
                <c:pt idx="70">
                  <c:v>0.77085000000000004</c:v>
                </c:pt>
                <c:pt idx="71">
                  <c:v>0.77134999999999998</c:v>
                </c:pt>
                <c:pt idx="72">
                  <c:v>0.78334999999999999</c:v>
                </c:pt>
                <c:pt idx="73">
                  <c:v>0.77385000000000004</c:v>
                </c:pt>
                <c:pt idx="74">
                  <c:v>0.7843500000000001</c:v>
                </c:pt>
                <c:pt idx="75">
                  <c:v>0.7843500000000001</c:v>
                </c:pt>
                <c:pt idx="76">
                  <c:v>0.7843500000000001</c:v>
                </c:pt>
                <c:pt idx="77">
                  <c:v>0.77435000000000009</c:v>
                </c:pt>
                <c:pt idx="78">
                  <c:v>0.77429999999999999</c:v>
                </c:pt>
                <c:pt idx="79">
                  <c:v>0.7843</c:v>
                </c:pt>
                <c:pt idx="80">
                  <c:v>0.78410000000000002</c:v>
                </c:pt>
                <c:pt idx="81">
                  <c:v>0.78410000000000002</c:v>
                </c:pt>
                <c:pt idx="82">
                  <c:v>0.78410000000000002</c:v>
                </c:pt>
                <c:pt idx="83">
                  <c:v>0.78410000000000002</c:v>
                </c:pt>
                <c:pt idx="84">
                  <c:v>0.78410000000000002</c:v>
                </c:pt>
                <c:pt idx="85">
                  <c:v>0.78410000000000002</c:v>
                </c:pt>
                <c:pt idx="86">
                  <c:v>0.78410000000000002</c:v>
                </c:pt>
                <c:pt idx="87">
                  <c:v>0.77410000000000001</c:v>
                </c:pt>
                <c:pt idx="88">
                  <c:v>0.77410000000000001</c:v>
                </c:pt>
                <c:pt idx="89">
                  <c:v>0.78310000000000002</c:v>
                </c:pt>
                <c:pt idx="90">
                  <c:v>0.77310000000000001</c:v>
                </c:pt>
                <c:pt idx="91">
                  <c:v>0.78310000000000002</c:v>
                </c:pt>
                <c:pt idx="92">
                  <c:v>0.78410000000000002</c:v>
                </c:pt>
                <c:pt idx="93">
                  <c:v>0.78410000000000002</c:v>
                </c:pt>
                <c:pt idx="94">
                  <c:v>0.78310000000000002</c:v>
                </c:pt>
                <c:pt idx="95">
                  <c:v>0.77310000000000001</c:v>
                </c:pt>
                <c:pt idx="96">
                  <c:v>0.77310000000000001</c:v>
                </c:pt>
                <c:pt idx="97">
                  <c:v>0.77310000000000001</c:v>
                </c:pt>
                <c:pt idx="98">
                  <c:v>0.7631</c:v>
                </c:pt>
                <c:pt idx="99">
                  <c:v>0.77310000000000001</c:v>
                </c:pt>
                <c:pt idx="100">
                  <c:v>0.77310000000000001</c:v>
                </c:pt>
                <c:pt idx="101">
                  <c:v>0.7631</c:v>
                </c:pt>
                <c:pt idx="102">
                  <c:v>0.7631</c:v>
                </c:pt>
                <c:pt idx="103">
                  <c:v>0.7631</c:v>
                </c:pt>
                <c:pt idx="104">
                  <c:v>0.7631</c:v>
                </c:pt>
                <c:pt idx="105">
                  <c:v>0.7631</c:v>
                </c:pt>
                <c:pt idx="106">
                  <c:v>0.7621</c:v>
                </c:pt>
                <c:pt idx="107">
                  <c:v>0.7621</c:v>
                </c:pt>
                <c:pt idx="108">
                  <c:v>0.75209999999999999</c:v>
                </c:pt>
                <c:pt idx="109">
                  <c:v>0.75209999999999999</c:v>
                </c:pt>
                <c:pt idx="110">
                  <c:v>0.75209999999999999</c:v>
                </c:pt>
                <c:pt idx="111">
                  <c:v>0.75209999999999999</c:v>
                </c:pt>
                <c:pt idx="112">
                  <c:v>0.75209999999999999</c:v>
                </c:pt>
                <c:pt idx="113">
                  <c:v>0.75209999999999999</c:v>
                </c:pt>
                <c:pt idx="114">
                  <c:v>0.75209999999999999</c:v>
                </c:pt>
                <c:pt idx="115">
                  <c:v>0.75209999999999999</c:v>
                </c:pt>
                <c:pt idx="116">
                  <c:v>0.75209999999999999</c:v>
                </c:pt>
                <c:pt idx="117">
                  <c:v>0.75209999999999999</c:v>
                </c:pt>
                <c:pt idx="118">
                  <c:v>0.75209999999999999</c:v>
                </c:pt>
                <c:pt idx="119">
                  <c:v>0.75239999999999996</c:v>
                </c:pt>
                <c:pt idx="120">
                  <c:v>0.75239999999999996</c:v>
                </c:pt>
                <c:pt idx="121">
                  <c:v>0.75839999999999996</c:v>
                </c:pt>
                <c:pt idx="122">
                  <c:v>0.75939999999999996</c:v>
                </c:pt>
                <c:pt idx="123">
                  <c:v>0.74939999999999996</c:v>
                </c:pt>
                <c:pt idx="124">
                  <c:v>0.74939999999999996</c:v>
                </c:pt>
                <c:pt idx="125">
                  <c:v>0.73939999999999995</c:v>
                </c:pt>
                <c:pt idx="126">
                  <c:v>0.61940000000000006</c:v>
                </c:pt>
                <c:pt idx="127">
                  <c:v>0.61940000000000006</c:v>
                </c:pt>
                <c:pt idx="128">
                  <c:v>0.60940000000000005</c:v>
                </c:pt>
                <c:pt idx="129">
                  <c:v>0.61040000000000005</c:v>
                </c:pt>
                <c:pt idx="130">
                  <c:v>0.61240000000000006</c:v>
                </c:pt>
                <c:pt idx="131">
                  <c:v>0.61240000000000006</c:v>
                </c:pt>
                <c:pt idx="132">
                  <c:v>0.61390000000000011</c:v>
                </c:pt>
                <c:pt idx="133">
                  <c:v>0.6149</c:v>
                </c:pt>
                <c:pt idx="134">
                  <c:v>0.60489999999999999</c:v>
                </c:pt>
                <c:pt idx="135">
                  <c:v>0.60489999999999999</c:v>
                </c:pt>
                <c:pt idx="136">
                  <c:v>0.60489999999999999</c:v>
                </c:pt>
                <c:pt idx="137">
                  <c:v>0.59489999999999998</c:v>
                </c:pt>
                <c:pt idx="138">
                  <c:v>0.59689999999999999</c:v>
                </c:pt>
                <c:pt idx="139">
                  <c:v>0.58790000000000009</c:v>
                </c:pt>
                <c:pt idx="140">
                  <c:v>0.59889999999999999</c:v>
                </c:pt>
                <c:pt idx="141">
                  <c:v>0.6019000000000001</c:v>
                </c:pt>
                <c:pt idx="142">
                  <c:v>0.59190000000000009</c:v>
                </c:pt>
                <c:pt idx="143">
                  <c:v>0.59289999999999998</c:v>
                </c:pt>
                <c:pt idx="144">
                  <c:v>0.60340000000000005</c:v>
                </c:pt>
                <c:pt idx="145">
                  <c:v>0.59540000000000004</c:v>
                </c:pt>
                <c:pt idx="146">
                  <c:v>0.59739999999999993</c:v>
                </c:pt>
                <c:pt idx="147">
                  <c:v>0.59840000000000004</c:v>
                </c:pt>
                <c:pt idx="148">
                  <c:v>0.60815000000000008</c:v>
                </c:pt>
                <c:pt idx="149">
                  <c:v>0.59065000000000012</c:v>
                </c:pt>
                <c:pt idx="150">
                  <c:v>0.59115000000000006</c:v>
                </c:pt>
                <c:pt idx="151">
                  <c:v>0.59215000000000007</c:v>
                </c:pt>
                <c:pt idx="152">
                  <c:v>0.58325000000000005</c:v>
                </c:pt>
                <c:pt idx="153">
                  <c:v>0.58250000000000002</c:v>
                </c:pt>
                <c:pt idx="154">
                  <c:v>0.58299999999999996</c:v>
                </c:pt>
                <c:pt idx="155">
                  <c:v>0.58299999999999996</c:v>
                </c:pt>
                <c:pt idx="156">
                  <c:v>0.58350000000000002</c:v>
                </c:pt>
                <c:pt idx="157">
                  <c:v>0.57550000000000001</c:v>
                </c:pt>
                <c:pt idx="158">
                  <c:v>0.57650000000000001</c:v>
                </c:pt>
                <c:pt idx="159">
                  <c:v>0.57550000000000001</c:v>
                </c:pt>
                <c:pt idx="160">
                  <c:v>0.5665</c:v>
                </c:pt>
                <c:pt idx="161">
                  <c:v>0.55649999999999999</c:v>
                </c:pt>
                <c:pt idx="162">
                  <c:v>0.54925000000000002</c:v>
                </c:pt>
                <c:pt idx="163">
                  <c:v>0.54315000000000002</c:v>
                </c:pt>
                <c:pt idx="164">
                  <c:v>0.53515000000000001</c:v>
                </c:pt>
                <c:pt idx="165">
                  <c:v>0.55515000000000003</c:v>
                </c:pt>
                <c:pt idx="166">
                  <c:v>0.52725</c:v>
                </c:pt>
                <c:pt idx="167">
                  <c:v>0.52825</c:v>
                </c:pt>
                <c:pt idx="168">
                  <c:v>0.52925</c:v>
                </c:pt>
                <c:pt idx="169">
                  <c:v>0.52174999999999994</c:v>
                </c:pt>
                <c:pt idx="170">
                  <c:v>0.51565000000000005</c:v>
                </c:pt>
                <c:pt idx="171">
                  <c:v>0.5081500000000001</c:v>
                </c:pt>
                <c:pt idx="172">
                  <c:v>0.50015000000000009</c:v>
                </c:pt>
                <c:pt idx="173">
                  <c:v>0.48165000000000002</c:v>
                </c:pt>
                <c:pt idx="174">
                  <c:v>0.49225000000000002</c:v>
                </c:pt>
                <c:pt idx="175">
                  <c:v>0.47575000000000001</c:v>
                </c:pt>
                <c:pt idx="176">
                  <c:v>0.48125000000000001</c:v>
                </c:pt>
                <c:pt idx="177">
                  <c:v>0.48575000000000002</c:v>
                </c:pt>
                <c:pt idx="178">
                  <c:v>0.48125000000000001</c:v>
                </c:pt>
                <c:pt idx="179">
                  <c:v>0.48475000000000001</c:v>
                </c:pt>
                <c:pt idx="180">
                  <c:v>0.47925000000000001</c:v>
                </c:pt>
                <c:pt idx="181">
                  <c:v>0.49125000000000002</c:v>
                </c:pt>
                <c:pt idx="182">
                  <c:v>0.49425000000000002</c:v>
                </c:pt>
                <c:pt idx="183">
                  <c:v>0.47699999999999998</c:v>
                </c:pt>
                <c:pt idx="184">
                  <c:v>0.47075</c:v>
                </c:pt>
                <c:pt idx="185">
                  <c:v>0.47275</c:v>
                </c:pt>
                <c:pt idx="186">
                  <c:v>0.47649999999999998</c:v>
                </c:pt>
                <c:pt idx="187">
                  <c:v>0.47775000000000001</c:v>
                </c:pt>
                <c:pt idx="188">
                  <c:v>0.45974999999999999</c:v>
                </c:pt>
                <c:pt idx="189">
                  <c:v>0.38474999999999998</c:v>
                </c:pt>
                <c:pt idx="190">
                  <c:v>0.38599999999999995</c:v>
                </c:pt>
                <c:pt idx="191">
                  <c:v>0.3775</c:v>
                </c:pt>
                <c:pt idx="192">
                  <c:v>0.36774999999999997</c:v>
                </c:pt>
                <c:pt idx="193">
                  <c:v>0.35875000000000001</c:v>
                </c:pt>
                <c:pt idx="194">
                  <c:v>0.35974999999999996</c:v>
                </c:pt>
                <c:pt idx="195">
                  <c:v>0.36324999999999996</c:v>
                </c:pt>
                <c:pt idx="196">
                  <c:v>0.36724999999999997</c:v>
                </c:pt>
                <c:pt idx="197">
                  <c:v>0.36974999999999997</c:v>
                </c:pt>
                <c:pt idx="198">
                  <c:v>0.37574999999999997</c:v>
                </c:pt>
                <c:pt idx="199">
                  <c:v>0.37974999999999998</c:v>
                </c:pt>
                <c:pt idx="200">
                  <c:v>0.38524999999999998</c:v>
                </c:pt>
                <c:pt idx="201">
                  <c:v>0.38924999999999998</c:v>
                </c:pt>
                <c:pt idx="202">
                  <c:v>0.39124999999999999</c:v>
                </c:pt>
                <c:pt idx="203">
                  <c:v>0.39274999999999999</c:v>
                </c:pt>
                <c:pt idx="204">
                  <c:v>0.38424999999999998</c:v>
                </c:pt>
                <c:pt idx="205">
                  <c:v>0.39474999999999999</c:v>
                </c:pt>
                <c:pt idx="206">
                  <c:v>0.38574999999999998</c:v>
                </c:pt>
                <c:pt idx="207">
                  <c:v>0.38674999999999998</c:v>
                </c:pt>
                <c:pt idx="208">
                  <c:v>0.38674999999999998</c:v>
                </c:pt>
                <c:pt idx="209">
                  <c:v>0.38724999999999998</c:v>
                </c:pt>
                <c:pt idx="210">
                  <c:v>0.38724999999999998</c:v>
                </c:pt>
                <c:pt idx="211">
                  <c:v>0.37724999999999997</c:v>
                </c:pt>
                <c:pt idx="212">
                  <c:v>0.38724999999999998</c:v>
                </c:pt>
                <c:pt idx="213">
                  <c:v>0.26724999999999999</c:v>
                </c:pt>
                <c:pt idx="214">
                  <c:v>0.24825000000000008</c:v>
                </c:pt>
                <c:pt idx="215">
                  <c:v>0.23825000000000007</c:v>
                </c:pt>
                <c:pt idx="216">
                  <c:v>0.23</c:v>
                </c:pt>
                <c:pt idx="217">
                  <c:v>0.23</c:v>
                </c:pt>
                <c:pt idx="218">
                  <c:v>0.23</c:v>
                </c:pt>
                <c:pt idx="219">
                  <c:v>0.22</c:v>
                </c:pt>
                <c:pt idx="220">
                  <c:v>0.22</c:v>
                </c:pt>
                <c:pt idx="221">
                  <c:v>0.22</c:v>
                </c:pt>
                <c:pt idx="222">
                  <c:v>0.21900000000000003</c:v>
                </c:pt>
                <c:pt idx="223">
                  <c:v>0.20850000000000002</c:v>
                </c:pt>
                <c:pt idx="224">
                  <c:v>0.20850000000000002</c:v>
                </c:pt>
                <c:pt idx="225">
                  <c:v>0.20950000000000002</c:v>
                </c:pt>
                <c:pt idx="226">
                  <c:v>0.20850000000000002</c:v>
                </c:pt>
                <c:pt idx="227">
                  <c:v>0.20850000000000002</c:v>
                </c:pt>
                <c:pt idx="228">
                  <c:v>0.20850000000000002</c:v>
                </c:pt>
                <c:pt idx="229">
                  <c:v>0.20850000000000002</c:v>
                </c:pt>
                <c:pt idx="230">
                  <c:v>0.20850000000000002</c:v>
                </c:pt>
                <c:pt idx="231">
                  <c:v>0.20950000000000002</c:v>
                </c:pt>
                <c:pt idx="232">
                  <c:v>0.19950000000000001</c:v>
                </c:pt>
                <c:pt idx="233">
                  <c:v>0.19950000000000001</c:v>
                </c:pt>
                <c:pt idx="234">
                  <c:v>0.19950000000000001</c:v>
                </c:pt>
                <c:pt idx="235">
                  <c:v>0.19950000000000001</c:v>
                </c:pt>
                <c:pt idx="236">
                  <c:v>0.19950000000000001</c:v>
                </c:pt>
                <c:pt idx="237">
                  <c:v>0.19950000000000001</c:v>
                </c:pt>
                <c:pt idx="238">
                  <c:v>0.20050000000000001</c:v>
                </c:pt>
                <c:pt idx="239">
                  <c:v>0.19950000000000001</c:v>
                </c:pt>
                <c:pt idx="240">
                  <c:v>0.20050000000000001</c:v>
                </c:pt>
                <c:pt idx="241">
                  <c:v>0.20050000000000001</c:v>
                </c:pt>
                <c:pt idx="242">
                  <c:v>0.192</c:v>
                </c:pt>
                <c:pt idx="243">
                  <c:v>0.192</c:v>
                </c:pt>
                <c:pt idx="244">
                  <c:v>0.191</c:v>
                </c:pt>
                <c:pt idx="245">
                  <c:v>0.191</c:v>
                </c:pt>
                <c:pt idx="246">
                  <c:v>0.19</c:v>
                </c:pt>
                <c:pt idx="247">
                  <c:v>0.19</c:v>
                </c:pt>
                <c:pt idx="248">
                  <c:v>0.19</c:v>
                </c:pt>
                <c:pt idx="249">
                  <c:v>0.189</c:v>
                </c:pt>
                <c:pt idx="250">
                  <c:v>0.192</c:v>
                </c:pt>
                <c:pt idx="251">
                  <c:v>0.19400000000000001</c:v>
                </c:pt>
                <c:pt idx="252">
                  <c:v>0.19500000000000001</c:v>
                </c:pt>
                <c:pt idx="253">
                  <c:v>0.19500000000000001</c:v>
                </c:pt>
                <c:pt idx="254">
                  <c:v>0.19500000000000001</c:v>
                </c:pt>
                <c:pt idx="255">
                  <c:v>0.19500000000000001</c:v>
                </c:pt>
                <c:pt idx="256">
                  <c:v>0.19500000000000001</c:v>
                </c:pt>
                <c:pt idx="257">
                  <c:v>0.19500000000000001</c:v>
                </c:pt>
                <c:pt idx="258">
                  <c:v>0.19500000000000001</c:v>
                </c:pt>
                <c:pt idx="259">
                  <c:v>0.19600000000000001</c:v>
                </c:pt>
                <c:pt idx="260">
                  <c:v>0.19600000000000001</c:v>
                </c:pt>
                <c:pt idx="261">
                  <c:v>0.19700000000000001</c:v>
                </c:pt>
                <c:pt idx="262">
                  <c:v>0.19700000000000001</c:v>
                </c:pt>
                <c:pt idx="263">
                  <c:v>0.19800000000000001</c:v>
                </c:pt>
                <c:pt idx="264">
                  <c:v>0.19800000000000001</c:v>
                </c:pt>
                <c:pt idx="265">
                  <c:v>0.19800000000000001</c:v>
                </c:pt>
                <c:pt idx="266">
                  <c:v>0.19800000000000001</c:v>
                </c:pt>
                <c:pt idx="267">
                  <c:v>0.19900000000000001</c:v>
                </c:pt>
                <c:pt idx="268">
                  <c:v>0.19950000000000001</c:v>
                </c:pt>
                <c:pt idx="269">
                  <c:v>0.19950000000000001</c:v>
                </c:pt>
                <c:pt idx="270">
                  <c:v>0.19850000000000001</c:v>
                </c:pt>
                <c:pt idx="271">
                  <c:v>0.19950000000000001</c:v>
                </c:pt>
                <c:pt idx="272">
                  <c:v>0.20150000000000001</c:v>
                </c:pt>
                <c:pt idx="273">
                  <c:v>0.20200000000000001</c:v>
                </c:pt>
                <c:pt idx="274">
                  <c:v>0.20449999999999996</c:v>
                </c:pt>
                <c:pt idx="275">
                  <c:v>0.20449999999999996</c:v>
                </c:pt>
                <c:pt idx="276">
                  <c:v>0.20449999999999996</c:v>
                </c:pt>
                <c:pt idx="277">
                  <c:v>0.20699999999999996</c:v>
                </c:pt>
                <c:pt idx="278">
                  <c:v>0.20799999999999996</c:v>
                </c:pt>
                <c:pt idx="279">
                  <c:v>0.20799999999999996</c:v>
                </c:pt>
                <c:pt idx="280">
                  <c:v>0.20689999999999997</c:v>
                </c:pt>
                <c:pt idx="281">
                  <c:v>0.20789999999999997</c:v>
                </c:pt>
                <c:pt idx="282">
                  <c:v>0.20989999999999998</c:v>
                </c:pt>
                <c:pt idx="283">
                  <c:v>0.20989999999999998</c:v>
                </c:pt>
                <c:pt idx="284">
                  <c:v>0.20989999999999998</c:v>
                </c:pt>
                <c:pt idx="285">
                  <c:v>0.21089999999999998</c:v>
                </c:pt>
                <c:pt idx="286">
                  <c:v>0.21089999999999998</c:v>
                </c:pt>
                <c:pt idx="287">
                  <c:v>0.21089999999999998</c:v>
                </c:pt>
                <c:pt idx="288">
                  <c:v>0.21189999999999998</c:v>
                </c:pt>
                <c:pt idx="289">
                  <c:v>0.21189999999999998</c:v>
                </c:pt>
                <c:pt idx="290">
                  <c:v>0.21339999999999998</c:v>
                </c:pt>
                <c:pt idx="291">
                  <c:v>0.21339999999999998</c:v>
                </c:pt>
                <c:pt idx="292">
                  <c:v>0.21289999999999998</c:v>
                </c:pt>
                <c:pt idx="293">
                  <c:v>0.21289999999999998</c:v>
                </c:pt>
                <c:pt idx="294">
                  <c:v>0.21589999999999998</c:v>
                </c:pt>
                <c:pt idx="295">
                  <c:v>0.21689999999999998</c:v>
                </c:pt>
                <c:pt idx="296">
                  <c:v>0.21889999999999998</c:v>
                </c:pt>
                <c:pt idx="297">
                  <c:v>0.22039999999999998</c:v>
                </c:pt>
                <c:pt idx="298">
                  <c:v>0.21939999999999998</c:v>
                </c:pt>
                <c:pt idx="299">
                  <c:v>0.21989999999999998</c:v>
                </c:pt>
                <c:pt idx="300">
                  <c:v>0.20989999999999998</c:v>
                </c:pt>
                <c:pt idx="301">
                  <c:v>0.20889999999999997</c:v>
                </c:pt>
                <c:pt idx="302">
                  <c:v>0.20989999999999998</c:v>
                </c:pt>
                <c:pt idx="303">
                  <c:v>0.20989999999999998</c:v>
                </c:pt>
                <c:pt idx="304">
                  <c:v>0.20989999999999998</c:v>
                </c:pt>
                <c:pt idx="305">
                  <c:v>0.20989999999999998</c:v>
                </c:pt>
                <c:pt idx="306">
                  <c:v>0.20789999999999997</c:v>
                </c:pt>
                <c:pt idx="307">
                  <c:v>0.20589999999999997</c:v>
                </c:pt>
                <c:pt idx="308">
                  <c:v>0.20589999999999997</c:v>
                </c:pt>
                <c:pt idx="309">
                  <c:v>0.19539999999999996</c:v>
                </c:pt>
                <c:pt idx="310">
                  <c:v>0.18689999999999996</c:v>
                </c:pt>
                <c:pt idx="311">
                  <c:v>0.18639999999999995</c:v>
                </c:pt>
                <c:pt idx="312">
                  <c:v>0.18639999999999995</c:v>
                </c:pt>
                <c:pt idx="313">
                  <c:v>0.18739999999999996</c:v>
                </c:pt>
                <c:pt idx="314">
                  <c:v>0.18739999999999996</c:v>
                </c:pt>
                <c:pt idx="315">
                  <c:v>0.18789999999999996</c:v>
                </c:pt>
                <c:pt idx="316">
                  <c:v>0.18889999999999996</c:v>
                </c:pt>
                <c:pt idx="317">
                  <c:v>0.18959999999999994</c:v>
                </c:pt>
                <c:pt idx="318">
                  <c:v>0.19059999999999994</c:v>
                </c:pt>
                <c:pt idx="319">
                  <c:v>0.19059999999999994</c:v>
                </c:pt>
                <c:pt idx="320">
                  <c:v>0.19189999999999996</c:v>
                </c:pt>
                <c:pt idx="321">
                  <c:v>0.19289999999999996</c:v>
                </c:pt>
                <c:pt idx="322">
                  <c:v>0.19289999999999996</c:v>
                </c:pt>
                <c:pt idx="323">
                  <c:v>0.19239999999999996</c:v>
                </c:pt>
                <c:pt idx="324">
                  <c:v>0.19239999999999996</c:v>
                </c:pt>
                <c:pt idx="325">
                  <c:v>0.19289999999999996</c:v>
                </c:pt>
                <c:pt idx="326">
                  <c:v>0.19389999999999996</c:v>
                </c:pt>
                <c:pt idx="327">
                  <c:v>0.19389999999999996</c:v>
                </c:pt>
                <c:pt idx="328">
                  <c:v>0.19389999999999996</c:v>
                </c:pt>
                <c:pt idx="329">
                  <c:v>0.19489999999999996</c:v>
                </c:pt>
                <c:pt idx="330">
                  <c:v>0.19439999999999996</c:v>
                </c:pt>
                <c:pt idx="331">
                  <c:v>0.19439999999999996</c:v>
                </c:pt>
                <c:pt idx="332">
                  <c:v>0.19439999999999996</c:v>
                </c:pt>
                <c:pt idx="333">
                  <c:v>0.19439999999999996</c:v>
                </c:pt>
                <c:pt idx="334">
                  <c:v>0.19589999999999996</c:v>
                </c:pt>
                <c:pt idx="335">
                  <c:v>0.18690000000000001</c:v>
                </c:pt>
                <c:pt idx="336">
                  <c:v>0.18690000000000001</c:v>
                </c:pt>
                <c:pt idx="337">
                  <c:v>0.18490000000000001</c:v>
                </c:pt>
                <c:pt idx="338">
                  <c:v>0.18490000000000001</c:v>
                </c:pt>
                <c:pt idx="339">
                  <c:v>0.18490000000000001</c:v>
                </c:pt>
                <c:pt idx="340">
                  <c:v>0.18490000000000001</c:v>
                </c:pt>
                <c:pt idx="341">
                  <c:v>0.18490000000000001</c:v>
                </c:pt>
                <c:pt idx="342">
                  <c:v>0.18490000000000001</c:v>
                </c:pt>
                <c:pt idx="343">
                  <c:v>0.18590000000000001</c:v>
                </c:pt>
                <c:pt idx="344">
                  <c:v>0.18590000000000001</c:v>
                </c:pt>
                <c:pt idx="345">
                  <c:v>0.18590000000000001</c:v>
                </c:pt>
                <c:pt idx="346">
                  <c:v>0.18640000000000001</c:v>
                </c:pt>
                <c:pt idx="347">
                  <c:v>0.18690000000000001</c:v>
                </c:pt>
                <c:pt idx="348">
                  <c:v>0.18590000000000001</c:v>
                </c:pt>
                <c:pt idx="349">
                  <c:v>0.18625</c:v>
                </c:pt>
                <c:pt idx="350">
                  <c:v>0.18725000000000003</c:v>
                </c:pt>
                <c:pt idx="351">
                  <c:v>0.18725000000000003</c:v>
                </c:pt>
                <c:pt idx="352">
                  <c:v>0.18725000000000003</c:v>
                </c:pt>
                <c:pt idx="353">
                  <c:v>0.18725000000000003</c:v>
                </c:pt>
                <c:pt idx="354">
                  <c:v>0.18425000000000002</c:v>
                </c:pt>
                <c:pt idx="355">
                  <c:v>0.18535000000000001</c:v>
                </c:pt>
                <c:pt idx="356">
                  <c:v>0.18475000000000003</c:v>
                </c:pt>
                <c:pt idx="357">
                  <c:v>0.18675000000000003</c:v>
                </c:pt>
                <c:pt idx="358">
                  <c:v>0.18605000000000005</c:v>
                </c:pt>
                <c:pt idx="359">
                  <c:v>0.18555000000000005</c:v>
                </c:pt>
                <c:pt idx="360">
                  <c:v>0.18575000000000003</c:v>
                </c:pt>
                <c:pt idx="361">
                  <c:v>0.18485000000000001</c:v>
                </c:pt>
                <c:pt idx="362">
                  <c:v>0.18585000000000002</c:v>
                </c:pt>
                <c:pt idx="363">
                  <c:v>0.18775000000000003</c:v>
                </c:pt>
                <c:pt idx="364">
                  <c:v>0.18675000000000003</c:v>
                </c:pt>
                <c:pt idx="365">
                  <c:v>0.18675000000000003</c:v>
                </c:pt>
                <c:pt idx="366">
                  <c:v>0.18725000000000003</c:v>
                </c:pt>
                <c:pt idx="367">
                  <c:v>0.19674999999999998</c:v>
                </c:pt>
                <c:pt idx="368">
                  <c:v>0.18775000000000003</c:v>
                </c:pt>
                <c:pt idx="369">
                  <c:v>0.18825000000000003</c:v>
                </c:pt>
                <c:pt idx="370">
                  <c:v>0.18745000000000001</c:v>
                </c:pt>
                <c:pt idx="371">
                  <c:v>0.18725000000000003</c:v>
                </c:pt>
                <c:pt idx="372">
                  <c:v>0.18325000000000002</c:v>
                </c:pt>
                <c:pt idx="373">
                  <c:v>0.18390000000000001</c:v>
                </c:pt>
                <c:pt idx="374">
                  <c:v>0.18440000000000001</c:v>
                </c:pt>
                <c:pt idx="375">
                  <c:v>0.186</c:v>
                </c:pt>
                <c:pt idx="376">
                  <c:v>0.18690000000000001</c:v>
                </c:pt>
                <c:pt idx="377">
                  <c:v>0.18690000000000001</c:v>
                </c:pt>
                <c:pt idx="378">
                  <c:v>0.18709999999999999</c:v>
                </c:pt>
                <c:pt idx="379">
                  <c:v>0.18609999999999999</c:v>
                </c:pt>
                <c:pt idx="380">
                  <c:v>0.18909999999999999</c:v>
                </c:pt>
                <c:pt idx="381">
                  <c:v>0.19140000000000001</c:v>
                </c:pt>
                <c:pt idx="382">
                  <c:v>0.19090000000000001</c:v>
                </c:pt>
                <c:pt idx="383">
                  <c:v>0.19090000000000001</c:v>
                </c:pt>
                <c:pt idx="384">
                  <c:v>0.19190000000000002</c:v>
                </c:pt>
                <c:pt idx="385">
                  <c:v>0.19240000000000002</c:v>
                </c:pt>
                <c:pt idx="386">
                  <c:v>0.19240000000000002</c:v>
                </c:pt>
                <c:pt idx="387">
                  <c:v>0.19380000000000003</c:v>
                </c:pt>
                <c:pt idx="388">
                  <c:v>0.19380000000000003</c:v>
                </c:pt>
                <c:pt idx="389">
                  <c:v>0.19380000000000003</c:v>
                </c:pt>
                <c:pt idx="390">
                  <c:v>0.19530000000000003</c:v>
                </c:pt>
                <c:pt idx="391">
                  <c:v>0.19530000000000003</c:v>
                </c:pt>
                <c:pt idx="392">
                  <c:v>0.19409999999999999</c:v>
                </c:pt>
                <c:pt idx="393">
                  <c:v>0.19570000000000004</c:v>
                </c:pt>
                <c:pt idx="394">
                  <c:v>0.19620000000000004</c:v>
                </c:pt>
                <c:pt idx="395">
                  <c:v>0.19500000000000001</c:v>
                </c:pt>
                <c:pt idx="396">
                  <c:v>0.19400000000000001</c:v>
                </c:pt>
                <c:pt idx="397">
                  <c:v>0.19500000000000001</c:v>
                </c:pt>
                <c:pt idx="398">
                  <c:v>0.19440000000000002</c:v>
                </c:pt>
                <c:pt idx="399">
                  <c:v>0.19440000000000002</c:v>
                </c:pt>
                <c:pt idx="400">
                  <c:v>0.19340000000000002</c:v>
                </c:pt>
                <c:pt idx="401">
                  <c:v>0.1946</c:v>
                </c:pt>
                <c:pt idx="402">
                  <c:v>0.19359999999999999</c:v>
                </c:pt>
                <c:pt idx="403">
                  <c:v>0.19359999999999999</c:v>
                </c:pt>
                <c:pt idx="404">
                  <c:v>0.19530000000000003</c:v>
                </c:pt>
                <c:pt idx="405">
                  <c:v>0.19530000000000003</c:v>
                </c:pt>
                <c:pt idx="406">
                  <c:v>0.19530000000000003</c:v>
                </c:pt>
                <c:pt idx="407">
                  <c:v>0.19580000000000003</c:v>
                </c:pt>
                <c:pt idx="408">
                  <c:v>0.19680000000000003</c:v>
                </c:pt>
                <c:pt idx="409">
                  <c:v>0.19680000000000003</c:v>
                </c:pt>
                <c:pt idx="410">
                  <c:v>0.19590000000000002</c:v>
                </c:pt>
                <c:pt idx="411">
                  <c:v>0.19690000000000002</c:v>
                </c:pt>
                <c:pt idx="412">
                  <c:v>0.19790000000000002</c:v>
                </c:pt>
                <c:pt idx="413">
                  <c:v>0.19790000000000002</c:v>
                </c:pt>
                <c:pt idx="414">
                  <c:v>0.19790000000000002</c:v>
                </c:pt>
                <c:pt idx="415">
                  <c:v>0.19790000000000002</c:v>
                </c:pt>
                <c:pt idx="416">
                  <c:v>0.19790000000000002</c:v>
                </c:pt>
                <c:pt idx="417">
                  <c:v>0.2006</c:v>
                </c:pt>
                <c:pt idx="418">
                  <c:v>0.19950000000000001</c:v>
                </c:pt>
                <c:pt idx="419">
                  <c:v>0.19880000000000003</c:v>
                </c:pt>
                <c:pt idx="420">
                  <c:v>0.20050000000000001</c:v>
                </c:pt>
                <c:pt idx="421">
                  <c:v>0.20050000000000001</c:v>
                </c:pt>
                <c:pt idx="422">
                  <c:v>0.20050000000000001</c:v>
                </c:pt>
                <c:pt idx="423">
                  <c:v>0.20100000000000001</c:v>
                </c:pt>
                <c:pt idx="424">
                  <c:v>0.20190000000000002</c:v>
                </c:pt>
                <c:pt idx="425">
                  <c:v>0.2036</c:v>
                </c:pt>
                <c:pt idx="426">
                  <c:v>0.2041</c:v>
                </c:pt>
                <c:pt idx="427">
                  <c:v>0.2041</c:v>
                </c:pt>
                <c:pt idx="428">
                  <c:v>0.1956</c:v>
                </c:pt>
                <c:pt idx="429">
                  <c:v>0.1956</c:v>
                </c:pt>
                <c:pt idx="430">
                  <c:v>0.1961</c:v>
                </c:pt>
                <c:pt idx="431">
                  <c:v>0.1981</c:v>
                </c:pt>
                <c:pt idx="432">
                  <c:v>0.19800000000000001</c:v>
                </c:pt>
                <c:pt idx="433">
                  <c:v>0.19750000000000001</c:v>
                </c:pt>
                <c:pt idx="434">
                  <c:v>0.19980000000000003</c:v>
                </c:pt>
                <c:pt idx="435">
                  <c:v>0.20040000000000002</c:v>
                </c:pt>
                <c:pt idx="436">
                  <c:v>0.19940000000000002</c:v>
                </c:pt>
                <c:pt idx="437">
                  <c:v>0.19980000000000003</c:v>
                </c:pt>
                <c:pt idx="438">
                  <c:v>0.20240000000000002</c:v>
                </c:pt>
                <c:pt idx="439">
                  <c:v>0.20190000000000002</c:v>
                </c:pt>
                <c:pt idx="440">
                  <c:v>0.2016</c:v>
                </c:pt>
                <c:pt idx="441">
                  <c:v>0.2011</c:v>
                </c:pt>
                <c:pt idx="442">
                  <c:v>0.2041</c:v>
                </c:pt>
                <c:pt idx="443">
                  <c:v>0.2056</c:v>
                </c:pt>
                <c:pt idx="444">
                  <c:v>0.20710000000000001</c:v>
                </c:pt>
                <c:pt idx="445">
                  <c:v>0.20710000000000001</c:v>
                </c:pt>
                <c:pt idx="446">
                  <c:v>0.20660000000000001</c:v>
                </c:pt>
                <c:pt idx="447">
                  <c:v>0.2064</c:v>
                </c:pt>
                <c:pt idx="448">
                  <c:v>0.2044</c:v>
                </c:pt>
                <c:pt idx="449">
                  <c:v>0.2069</c:v>
                </c:pt>
                <c:pt idx="450">
                  <c:v>0.2064</c:v>
                </c:pt>
                <c:pt idx="451">
                  <c:v>0.20420000000000002</c:v>
                </c:pt>
                <c:pt idx="452">
                  <c:v>0.2064</c:v>
                </c:pt>
                <c:pt idx="453">
                  <c:v>0.2039</c:v>
                </c:pt>
                <c:pt idx="454">
                  <c:v>0.2079</c:v>
                </c:pt>
                <c:pt idx="455">
                  <c:v>0.2094</c:v>
                </c:pt>
                <c:pt idx="456">
                  <c:v>0.2014</c:v>
                </c:pt>
                <c:pt idx="457">
                  <c:v>0.2016</c:v>
                </c:pt>
                <c:pt idx="458">
                  <c:v>0.2016</c:v>
                </c:pt>
                <c:pt idx="459">
                  <c:v>0.2019</c:v>
                </c:pt>
                <c:pt idx="460">
                  <c:v>0.2031</c:v>
                </c:pt>
                <c:pt idx="461">
                  <c:v>0.21410000000000001</c:v>
                </c:pt>
                <c:pt idx="462">
                  <c:v>0.20250000000000001</c:v>
                </c:pt>
                <c:pt idx="463">
                  <c:v>0.19800000000000001</c:v>
                </c:pt>
                <c:pt idx="464">
                  <c:v>0.20219999999999999</c:v>
                </c:pt>
                <c:pt idx="465">
                  <c:v>0.2019</c:v>
                </c:pt>
                <c:pt idx="466">
                  <c:v>0.20230000000000001</c:v>
                </c:pt>
                <c:pt idx="467">
                  <c:v>0.20130000000000001</c:v>
                </c:pt>
                <c:pt idx="468">
                  <c:v>0.2011</c:v>
                </c:pt>
                <c:pt idx="469">
                  <c:v>0.19059999999999999</c:v>
                </c:pt>
                <c:pt idx="470">
                  <c:v>0.19069999999999998</c:v>
                </c:pt>
                <c:pt idx="471">
                  <c:v>0.18069999999999997</c:v>
                </c:pt>
                <c:pt idx="472">
                  <c:v>0.16939999999999997</c:v>
                </c:pt>
                <c:pt idx="473">
                  <c:v>0.16150000000000003</c:v>
                </c:pt>
                <c:pt idx="474">
                  <c:v>0.16190000000000002</c:v>
                </c:pt>
                <c:pt idx="475">
                  <c:v>0.15260000000000001</c:v>
                </c:pt>
                <c:pt idx="476">
                  <c:v>0.1409</c:v>
                </c:pt>
                <c:pt idx="477">
                  <c:v>0.1419</c:v>
                </c:pt>
                <c:pt idx="478">
                  <c:v>0.1424</c:v>
                </c:pt>
                <c:pt idx="479">
                  <c:v>0.1434</c:v>
                </c:pt>
                <c:pt idx="480">
                  <c:v>0.14410000000000001</c:v>
                </c:pt>
                <c:pt idx="481">
                  <c:v>0.1434</c:v>
                </c:pt>
                <c:pt idx="482">
                  <c:v>0.1424</c:v>
                </c:pt>
                <c:pt idx="483">
                  <c:v>0.1409</c:v>
                </c:pt>
                <c:pt idx="484">
                  <c:v>0.1409</c:v>
                </c:pt>
                <c:pt idx="485">
                  <c:v>0.1411</c:v>
                </c:pt>
                <c:pt idx="486">
                  <c:v>0.13870000000000002</c:v>
                </c:pt>
                <c:pt idx="487">
                  <c:v>0.1381</c:v>
                </c:pt>
                <c:pt idx="488">
                  <c:v>0.1384</c:v>
                </c:pt>
                <c:pt idx="489">
                  <c:v>0.1391</c:v>
                </c:pt>
                <c:pt idx="490">
                  <c:v>0.13739999999999999</c:v>
                </c:pt>
                <c:pt idx="491">
                  <c:v>0.1381</c:v>
                </c:pt>
                <c:pt idx="492">
                  <c:v>0.1361</c:v>
                </c:pt>
                <c:pt idx="493">
                  <c:v>0.1371</c:v>
                </c:pt>
                <c:pt idx="494">
                  <c:v>0.1361</c:v>
                </c:pt>
                <c:pt idx="495">
                  <c:v>0.1371</c:v>
                </c:pt>
                <c:pt idx="496">
                  <c:v>0.1356</c:v>
                </c:pt>
                <c:pt idx="497">
                  <c:v>0.13489999999999999</c:v>
                </c:pt>
                <c:pt idx="498">
                  <c:v>0.1341</c:v>
                </c:pt>
                <c:pt idx="499">
                  <c:v>0.13159999999999999</c:v>
                </c:pt>
                <c:pt idx="500">
                  <c:v>0.1341</c:v>
                </c:pt>
                <c:pt idx="501">
                  <c:v>0.13339999999999999</c:v>
                </c:pt>
                <c:pt idx="502">
                  <c:v>0.13339999999999999</c:v>
                </c:pt>
                <c:pt idx="503">
                  <c:v>0.13389999999999999</c:v>
                </c:pt>
                <c:pt idx="504">
                  <c:v>0.1371</c:v>
                </c:pt>
                <c:pt idx="505">
                  <c:v>0.1401</c:v>
                </c:pt>
                <c:pt idx="506">
                  <c:v>0.1406</c:v>
                </c:pt>
                <c:pt idx="507">
                  <c:v>0.13789999999999999</c:v>
                </c:pt>
                <c:pt idx="508">
                  <c:v>0.1396</c:v>
                </c:pt>
                <c:pt idx="509">
                  <c:v>0.13830000000000001</c:v>
                </c:pt>
                <c:pt idx="510">
                  <c:v>0.13830000000000001</c:v>
                </c:pt>
                <c:pt idx="511">
                  <c:v>0.1411</c:v>
                </c:pt>
                <c:pt idx="512">
                  <c:v>0.14319999999999999</c:v>
                </c:pt>
                <c:pt idx="513">
                  <c:v>0.1421</c:v>
                </c:pt>
                <c:pt idx="514">
                  <c:v>0.1336</c:v>
                </c:pt>
                <c:pt idx="515">
                  <c:v>0.13339999999999999</c:v>
                </c:pt>
                <c:pt idx="516">
                  <c:v>0.13289999999999999</c:v>
                </c:pt>
                <c:pt idx="517">
                  <c:v>0.13339999999999999</c:v>
                </c:pt>
                <c:pt idx="518">
                  <c:v>0.13289999999999999</c:v>
                </c:pt>
                <c:pt idx="519">
                  <c:v>0.13139999999999999</c:v>
                </c:pt>
                <c:pt idx="520">
                  <c:v>0.1346</c:v>
                </c:pt>
                <c:pt idx="521">
                  <c:v>0.13389999999999999</c:v>
                </c:pt>
                <c:pt idx="522">
                  <c:v>0.13389999999999999</c:v>
                </c:pt>
                <c:pt idx="523">
                  <c:v>0.13439999999999999</c:v>
                </c:pt>
                <c:pt idx="524">
                  <c:v>0.13239999999999999</c:v>
                </c:pt>
                <c:pt idx="525">
                  <c:v>0.13339999999999999</c:v>
                </c:pt>
                <c:pt idx="526">
                  <c:v>0.13439999999999999</c:v>
                </c:pt>
                <c:pt idx="527">
                  <c:v>0.13350000000000001</c:v>
                </c:pt>
                <c:pt idx="528">
                  <c:v>0.1336</c:v>
                </c:pt>
                <c:pt idx="529">
                  <c:v>0.1331</c:v>
                </c:pt>
                <c:pt idx="530">
                  <c:v>0.1361</c:v>
                </c:pt>
                <c:pt idx="531">
                  <c:v>0.1361</c:v>
                </c:pt>
                <c:pt idx="532">
                  <c:v>0.13339999999999999</c:v>
                </c:pt>
                <c:pt idx="533">
                  <c:v>0.13389999999999999</c:v>
                </c:pt>
                <c:pt idx="534">
                  <c:v>0.1341</c:v>
                </c:pt>
                <c:pt idx="535">
                  <c:v>0.1341</c:v>
                </c:pt>
                <c:pt idx="536">
                  <c:v>0.13489999999999999</c:v>
                </c:pt>
                <c:pt idx="537">
                  <c:v>0.13539999999999999</c:v>
                </c:pt>
                <c:pt idx="538">
                  <c:v>0.13639999999999999</c:v>
                </c:pt>
                <c:pt idx="539">
                  <c:v>0.13439999999999999</c:v>
                </c:pt>
                <c:pt idx="540">
                  <c:v>0.1351</c:v>
                </c:pt>
                <c:pt idx="541">
                  <c:v>0.1356</c:v>
                </c:pt>
                <c:pt idx="542">
                  <c:v>0.13639999999999999</c:v>
                </c:pt>
                <c:pt idx="543">
                  <c:v>0.13669999999999999</c:v>
                </c:pt>
                <c:pt idx="544">
                  <c:v>0.13389999999999999</c:v>
                </c:pt>
                <c:pt idx="545">
                  <c:v>0.1343</c:v>
                </c:pt>
                <c:pt idx="546">
                  <c:v>0.1343</c:v>
                </c:pt>
                <c:pt idx="547">
                  <c:v>0.1346</c:v>
                </c:pt>
                <c:pt idx="548">
                  <c:v>0.1356</c:v>
                </c:pt>
                <c:pt idx="549">
                  <c:v>0.13489999999999999</c:v>
                </c:pt>
                <c:pt idx="550">
                  <c:v>0.1343</c:v>
                </c:pt>
                <c:pt idx="551">
                  <c:v>0.1356</c:v>
                </c:pt>
                <c:pt idx="552">
                  <c:v>0.13669999999999999</c:v>
                </c:pt>
                <c:pt idx="553">
                  <c:v>0.13589999999999999</c:v>
                </c:pt>
                <c:pt idx="554">
                  <c:v>0.1366</c:v>
                </c:pt>
                <c:pt idx="555">
                  <c:v>0.1351</c:v>
                </c:pt>
                <c:pt idx="556">
                  <c:v>0.13550000000000001</c:v>
                </c:pt>
                <c:pt idx="557">
                  <c:v>0.1351</c:v>
                </c:pt>
                <c:pt idx="558">
                  <c:v>0.1361</c:v>
                </c:pt>
                <c:pt idx="559">
                  <c:v>0.13639999999999999</c:v>
                </c:pt>
                <c:pt idx="560">
                  <c:v>0.1371</c:v>
                </c:pt>
                <c:pt idx="561">
                  <c:v>0.13489999999999999</c:v>
                </c:pt>
                <c:pt idx="562">
                  <c:v>0.1356</c:v>
                </c:pt>
                <c:pt idx="563">
                  <c:v>0.1366</c:v>
                </c:pt>
                <c:pt idx="564">
                  <c:v>0.13639999999999999</c:v>
                </c:pt>
                <c:pt idx="565">
                  <c:v>0.1366</c:v>
                </c:pt>
                <c:pt idx="566">
                  <c:v>0.1394</c:v>
                </c:pt>
                <c:pt idx="567">
                  <c:v>0.1419</c:v>
                </c:pt>
                <c:pt idx="568">
                  <c:v>0.1399</c:v>
                </c:pt>
                <c:pt idx="569">
                  <c:v>0.1396</c:v>
                </c:pt>
                <c:pt idx="570">
                  <c:v>0.1404</c:v>
                </c:pt>
                <c:pt idx="571">
                  <c:v>0.1406</c:v>
                </c:pt>
                <c:pt idx="572">
                  <c:v>0.14269999999999999</c:v>
                </c:pt>
                <c:pt idx="573">
                  <c:v>0.1424</c:v>
                </c:pt>
                <c:pt idx="574">
                  <c:v>0.1429</c:v>
                </c:pt>
                <c:pt idx="575">
                  <c:v>0.14349999999999999</c:v>
                </c:pt>
                <c:pt idx="576">
                  <c:v>0.14130000000000001</c:v>
                </c:pt>
                <c:pt idx="577">
                  <c:v>0.14360000000000001</c:v>
                </c:pt>
                <c:pt idx="578">
                  <c:v>0.1421</c:v>
                </c:pt>
                <c:pt idx="579">
                  <c:v>0.14410000000000001</c:v>
                </c:pt>
                <c:pt idx="580">
                  <c:v>0.14410000000000001</c:v>
                </c:pt>
                <c:pt idx="581">
                  <c:v>0.1414</c:v>
                </c:pt>
                <c:pt idx="582">
                  <c:v>0.14119999999999999</c:v>
                </c:pt>
                <c:pt idx="583">
                  <c:v>0.1421</c:v>
                </c:pt>
                <c:pt idx="584">
                  <c:v>0.1421</c:v>
                </c:pt>
                <c:pt idx="585">
                  <c:v>0.14510000000000001</c:v>
                </c:pt>
                <c:pt idx="586">
                  <c:v>0.14460000000000001</c:v>
                </c:pt>
                <c:pt idx="587">
                  <c:v>0.14660000000000001</c:v>
                </c:pt>
                <c:pt idx="588">
                  <c:v>0.14710000000000001</c:v>
                </c:pt>
                <c:pt idx="589">
                  <c:v>0.14710000000000001</c:v>
                </c:pt>
                <c:pt idx="590">
                  <c:v>0.14510000000000001</c:v>
                </c:pt>
                <c:pt idx="591">
                  <c:v>0.14599999999999999</c:v>
                </c:pt>
                <c:pt idx="592">
                  <c:v>0.1459</c:v>
                </c:pt>
                <c:pt idx="593">
                  <c:v>0.1449</c:v>
                </c:pt>
                <c:pt idx="594">
                  <c:v>0.14610000000000001</c:v>
                </c:pt>
                <c:pt idx="595">
                  <c:v>0.14460000000000001</c:v>
                </c:pt>
                <c:pt idx="596">
                  <c:v>0.14410000000000001</c:v>
                </c:pt>
                <c:pt idx="597">
                  <c:v>0.1414</c:v>
                </c:pt>
                <c:pt idx="598">
                  <c:v>0.14299999999999999</c:v>
                </c:pt>
                <c:pt idx="599">
                  <c:v>0.13189999999999999</c:v>
                </c:pt>
                <c:pt idx="600">
                  <c:v>0.1326</c:v>
                </c:pt>
                <c:pt idx="601">
                  <c:v>0.13279999999999997</c:v>
                </c:pt>
                <c:pt idx="602">
                  <c:v>0.13059999999999999</c:v>
                </c:pt>
                <c:pt idx="603">
                  <c:v>0.13059999999999999</c:v>
                </c:pt>
                <c:pt idx="604">
                  <c:v>0.13009999999999999</c:v>
                </c:pt>
                <c:pt idx="605">
                  <c:v>0.13239999999999999</c:v>
                </c:pt>
                <c:pt idx="606">
                  <c:v>0.1326</c:v>
                </c:pt>
                <c:pt idx="607">
                  <c:v>0.1326</c:v>
                </c:pt>
                <c:pt idx="608">
                  <c:v>0.13279999999999997</c:v>
                </c:pt>
                <c:pt idx="609">
                  <c:v>0.1326</c:v>
                </c:pt>
                <c:pt idx="610">
                  <c:v>0.13049999999999998</c:v>
                </c:pt>
                <c:pt idx="611">
                  <c:v>0.12939999999999999</c:v>
                </c:pt>
                <c:pt idx="612">
                  <c:v>0.13039999999999999</c:v>
                </c:pt>
                <c:pt idx="613">
                  <c:v>0.11939999999999998</c:v>
                </c:pt>
                <c:pt idx="614">
                  <c:v>0.11969999999999997</c:v>
                </c:pt>
                <c:pt idx="615">
                  <c:v>0.12019999999999997</c:v>
                </c:pt>
                <c:pt idx="616">
                  <c:v>0.11939999999999998</c:v>
                </c:pt>
                <c:pt idx="617">
                  <c:v>0.11789999999999998</c:v>
                </c:pt>
                <c:pt idx="618">
                  <c:v>0.12939999999999999</c:v>
                </c:pt>
                <c:pt idx="619">
                  <c:v>0.11899999999999997</c:v>
                </c:pt>
                <c:pt idx="620">
                  <c:v>0.11899999999999997</c:v>
                </c:pt>
                <c:pt idx="621">
                  <c:v>0.12039999999999998</c:v>
                </c:pt>
                <c:pt idx="622">
                  <c:v>0.11939999999999998</c:v>
                </c:pt>
                <c:pt idx="623">
                  <c:v>0.11739999999999998</c:v>
                </c:pt>
                <c:pt idx="624">
                  <c:v>0.11639999999999998</c:v>
                </c:pt>
                <c:pt idx="625">
                  <c:v>0.11609999999999998</c:v>
                </c:pt>
                <c:pt idx="626">
                  <c:v>0.11589999999999998</c:v>
                </c:pt>
                <c:pt idx="627">
                  <c:v>0.11539999999999997</c:v>
                </c:pt>
                <c:pt idx="628">
                  <c:v>0.11929999999999999</c:v>
                </c:pt>
                <c:pt idx="629">
                  <c:v>0.11819999999999997</c:v>
                </c:pt>
                <c:pt idx="630">
                  <c:v>0.11539999999999997</c:v>
                </c:pt>
                <c:pt idx="631">
                  <c:v>0.11789999999999998</c:v>
                </c:pt>
                <c:pt idx="632">
                  <c:v>0.11689999999999998</c:v>
                </c:pt>
                <c:pt idx="633">
                  <c:v>0.11999999999999997</c:v>
                </c:pt>
                <c:pt idx="634">
                  <c:v>0.11999999999999997</c:v>
                </c:pt>
                <c:pt idx="635">
                  <c:v>0.11999999999999997</c:v>
                </c:pt>
                <c:pt idx="636">
                  <c:v>0.11999999999999997</c:v>
                </c:pt>
                <c:pt idx="637">
                  <c:v>0.11999999999999997</c:v>
                </c:pt>
                <c:pt idx="638">
                  <c:v>0.11999999999999997</c:v>
                </c:pt>
                <c:pt idx="639">
                  <c:v>0.11999999999999997</c:v>
                </c:pt>
                <c:pt idx="640">
                  <c:v>0.11999999999999997</c:v>
                </c:pt>
                <c:pt idx="641">
                  <c:v>0.11999999999999997</c:v>
                </c:pt>
                <c:pt idx="642">
                  <c:v>0.11999999999999997</c:v>
                </c:pt>
                <c:pt idx="643" formatCode="General">
                  <c:v>0.11999999999999997</c:v>
                </c:pt>
                <c:pt idx="644" formatCode="General">
                  <c:v>0.11999999999999997</c:v>
                </c:pt>
                <c:pt idx="645" formatCode="General">
                  <c:v>0.10999999999999999</c:v>
                </c:pt>
                <c:pt idx="646" formatCode="General">
                  <c:v>0.11999999999999997</c:v>
                </c:pt>
                <c:pt idx="647" formatCode="General">
                  <c:v>0.10999999999999999</c:v>
                </c:pt>
                <c:pt idx="648" formatCode="General">
                  <c:v>0.10999999999999999</c:v>
                </c:pt>
                <c:pt idx="649" formatCode="General">
                  <c:v>0.10999999999999999</c:v>
                </c:pt>
                <c:pt idx="650" formatCode="General">
                  <c:v>0.10999999999999999</c:v>
                </c:pt>
                <c:pt idx="651" formatCode="General">
                  <c:v>0.10999999999999999</c:v>
                </c:pt>
                <c:pt idx="652" formatCode="General">
                  <c:v>0.10999999999999999</c:v>
                </c:pt>
                <c:pt idx="653" formatCode="General">
                  <c:v>0.10999999999999999</c:v>
                </c:pt>
                <c:pt idx="654" formatCode="General">
                  <c:v>0.11999999999999997</c:v>
                </c:pt>
                <c:pt idx="655" formatCode="General">
                  <c:v>0.11999999999999997</c:v>
                </c:pt>
                <c:pt idx="656" formatCode="General">
                  <c:v>0.10999999999999999</c:v>
                </c:pt>
                <c:pt idx="657" formatCode="General">
                  <c:v>0.11999999999999997</c:v>
                </c:pt>
                <c:pt idx="658" formatCode="General">
                  <c:v>0.11999999999999997</c:v>
                </c:pt>
                <c:pt idx="659" formatCode="General">
                  <c:v>0.11999999999999997</c:v>
                </c:pt>
                <c:pt idx="660" formatCode="General">
                  <c:v>0.11999999999999997</c:v>
                </c:pt>
                <c:pt idx="661" formatCode="General">
                  <c:v>0.11999999999999997</c:v>
                </c:pt>
                <c:pt idx="662" formatCode="General">
                  <c:v>0.11999999999999997</c:v>
                </c:pt>
                <c:pt idx="663" formatCode="General">
                  <c:v>0.11999999999999997</c:v>
                </c:pt>
                <c:pt idx="664" formatCode="General">
                  <c:v>0.11999999999999997</c:v>
                </c:pt>
                <c:pt idx="665" formatCode="General">
                  <c:v>0.11999999999999997</c:v>
                </c:pt>
                <c:pt idx="666" formatCode="General">
                  <c:v>0.10999999999999999</c:v>
                </c:pt>
                <c:pt idx="667" formatCode="General">
                  <c:v>0.10999999999999999</c:v>
                </c:pt>
                <c:pt idx="668" formatCode="General">
                  <c:v>0.10999999999999999</c:v>
                </c:pt>
                <c:pt idx="669" formatCode="General">
                  <c:v>0.11999999999999997</c:v>
                </c:pt>
                <c:pt idx="670" formatCode="General">
                  <c:v>0.11999999999999997</c:v>
                </c:pt>
                <c:pt idx="671" formatCode="General">
                  <c:v>0.11999999999999997</c:v>
                </c:pt>
                <c:pt idx="672" formatCode="General">
                  <c:v>0.11999999999999997</c:v>
                </c:pt>
                <c:pt idx="673" formatCode="General">
                  <c:v>0.11999999999999997</c:v>
                </c:pt>
                <c:pt idx="674" formatCode="General">
                  <c:v>0.11999999999999997</c:v>
                </c:pt>
                <c:pt idx="675" formatCode="General">
                  <c:v>0.11999999999999997</c:v>
                </c:pt>
                <c:pt idx="676" formatCode="General">
                  <c:v>0.11999999999999997</c:v>
                </c:pt>
                <c:pt idx="677" formatCode="General">
                  <c:v>0.11999999999999997</c:v>
                </c:pt>
                <c:pt idx="678" formatCode="General">
                  <c:v>0.11999999999999997</c:v>
                </c:pt>
                <c:pt idx="679" formatCode="General">
                  <c:v>0.11999999999999997</c:v>
                </c:pt>
                <c:pt idx="680" formatCode="General">
                  <c:v>0.11999999999999997</c:v>
                </c:pt>
                <c:pt idx="681" formatCode="General">
                  <c:v>0.11999999999999997</c:v>
                </c:pt>
                <c:pt idx="682" formatCode="General">
                  <c:v>0.11999999999999997</c:v>
                </c:pt>
                <c:pt idx="683" formatCode="General">
                  <c:v>0.11999999999999997</c:v>
                </c:pt>
                <c:pt idx="684" formatCode="General">
                  <c:v>0.11999999999999997</c:v>
                </c:pt>
                <c:pt idx="685" formatCode="General">
                  <c:v>0.11999999999999997</c:v>
                </c:pt>
                <c:pt idx="686" formatCode="General">
                  <c:v>0.11999999999999997</c:v>
                </c:pt>
                <c:pt idx="687" formatCode="General">
                  <c:v>0.11999999999999997</c:v>
                </c:pt>
                <c:pt idx="688" formatCode="General">
                  <c:v>0.10999999999999999</c:v>
                </c:pt>
                <c:pt idx="689" formatCode="General">
                  <c:v>0.11999999999999997</c:v>
                </c:pt>
                <c:pt idx="690" formatCode="General">
                  <c:v>0.10999999999999999</c:v>
                </c:pt>
                <c:pt idx="691" formatCode="General">
                  <c:v>0.11999999999999997</c:v>
                </c:pt>
                <c:pt idx="692" formatCode="General">
                  <c:v>0.11999999999999997</c:v>
                </c:pt>
                <c:pt idx="693" formatCode="General">
                  <c:v>0.10999999999999999</c:v>
                </c:pt>
                <c:pt idx="694" formatCode="General">
                  <c:v>0.10999999999999999</c:v>
                </c:pt>
                <c:pt idx="695" formatCode="General">
                  <c:v>0.11999999999999997</c:v>
                </c:pt>
                <c:pt idx="696" formatCode="General">
                  <c:v>0.11999999999999997</c:v>
                </c:pt>
                <c:pt idx="697" formatCode="General">
                  <c:v>0.11999999999999997</c:v>
                </c:pt>
                <c:pt idx="698">
                  <c:v>0.11739999999999998</c:v>
                </c:pt>
                <c:pt idx="699">
                  <c:v>0.11889999999999998</c:v>
                </c:pt>
                <c:pt idx="700">
                  <c:v>0.12089999999999998</c:v>
                </c:pt>
                <c:pt idx="701">
                  <c:v>0.12089999999999998</c:v>
                </c:pt>
                <c:pt idx="702">
                  <c:v>0.11999999999999997</c:v>
                </c:pt>
                <c:pt idx="703">
                  <c:v>0.11939999999999998</c:v>
                </c:pt>
                <c:pt idx="704">
                  <c:v>0.12089999999999998</c:v>
                </c:pt>
                <c:pt idx="705">
                  <c:v>0.12189999999999998</c:v>
                </c:pt>
                <c:pt idx="706">
                  <c:v>0.11919999999999997</c:v>
                </c:pt>
                <c:pt idx="707">
                  <c:v>0.11859999999999998</c:v>
                </c:pt>
                <c:pt idx="708">
                  <c:v>0.11789999999999998</c:v>
                </c:pt>
                <c:pt idx="709">
                  <c:v>0.11939999999999998</c:v>
                </c:pt>
                <c:pt idx="710">
                  <c:v>0.11719999999999997</c:v>
                </c:pt>
                <c:pt idx="711">
                  <c:v>0.11639999999999998</c:v>
                </c:pt>
                <c:pt idx="712">
                  <c:v>0.11689999999999998</c:v>
                </c:pt>
                <c:pt idx="713">
                  <c:v>0.11689999999999998</c:v>
                </c:pt>
                <c:pt idx="714">
                  <c:v>0.11739999999999998</c:v>
                </c:pt>
                <c:pt idx="715">
                  <c:v>0.11759999999999998</c:v>
                </c:pt>
                <c:pt idx="716">
                  <c:v>0.11789999999999998</c:v>
                </c:pt>
                <c:pt idx="717">
                  <c:v>0.11759999999999998</c:v>
                </c:pt>
                <c:pt idx="718">
                  <c:v>0.11809999999999998</c:v>
                </c:pt>
                <c:pt idx="719">
                  <c:v>0.11809999999999998</c:v>
                </c:pt>
                <c:pt idx="720">
                  <c:v>0.11839999999999998</c:v>
                </c:pt>
                <c:pt idx="721">
                  <c:v>0.11739999999999998</c:v>
                </c:pt>
                <c:pt idx="722">
                  <c:v>0.11689999999999998</c:v>
                </c:pt>
                <c:pt idx="723">
                  <c:v>0.11679999999999999</c:v>
                </c:pt>
                <c:pt idx="724">
                  <c:v>0.11679999999999999</c:v>
                </c:pt>
                <c:pt idx="725">
                  <c:v>0.11789999999999998</c:v>
                </c:pt>
                <c:pt idx="726">
                  <c:v>0.11789999999999998</c:v>
                </c:pt>
                <c:pt idx="727">
                  <c:v>0.11809999999999998</c:v>
                </c:pt>
                <c:pt idx="728">
                  <c:v>0.11889999999999998</c:v>
                </c:pt>
                <c:pt idx="729">
                  <c:v>0.11709999999999998</c:v>
                </c:pt>
                <c:pt idx="730">
                  <c:v>0.10710000000000003</c:v>
                </c:pt>
                <c:pt idx="731">
                  <c:v>0.10560000000000003</c:v>
                </c:pt>
                <c:pt idx="732">
                  <c:v>0.10440000000000002</c:v>
                </c:pt>
                <c:pt idx="733">
                  <c:v>0.10440000000000002</c:v>
                </c:pt>
                <c:pt idx="734">
                  <c:v>0.10440000000000002</c:v>
                </c:pt>
                <c:pt idx="735">
                  <c:v>0.10640000000000002</c:v>
                </c:pt>
                <c:pt idx="736">
                  <c:v>0.10540000000000002</c:v>
                </c:pt>
                <c:pt idx="737">
                  <c:v>0.10540000000000002</c:v>
                </c:pt>
                <c:pt idx="738">
                  <c:v>0.10515000000000002</c:v>
                </c:pt>
                <c:pt idx="739">
                  <c:v>0.10465000000000002</c:v>
                </c:pt>
                <c:pt idx="740">
                  <c:v>0.10440000000000002</c:v>
                </c:pt>
                <c:pt idx="741">
                  <c:v>0.10240000000000002</c:v>
                </c:pt>
                <c:pt idx="742">
                  <c:v>0.10115000000000002</c:v>
                </c:pt>
                <c:pt idx="743">
                  <c:v>0.10010000000000002</c:v>
                </c:pt>
                <c:pt idx="744">
                  <c:v>9.9400000000000016E-2</c:v>
                </c:pt>
                <c:pt idx="745">
                  <c:v>9.7150000000000014E-2</c:v>
                </c:pt>
                <c:pt idx="746">
                  <c:v>9.7400000000000014E-2</c:v>
                </c:pt>
                <c:pt idx="747">
                  <c:v>9.7400000000000014E-2</c:v>
                </c:pt>
                <c:pt idx="748">
                  <c:v>9.4650000000000012E-2</c:v>
                </c:pt>
                <c:pt idx="749">
                  <c:v>9.2900000000000038E-2</c:v>
                </c:pt>
                <c:pt idx="750">
                  <c:v>8.7900000000000034E-2</c:v>
                </c:pt>
                <c:pt idx="751">
                  <c:v>8.4900000000000031E-2</c:v>
                </c:pt>
                <c:pt idx="752">
                  <c:v>8.5400000000000031E-2</c:v>
                </c:pt>
                <c:pt idx="753">
                  <c:v>8.4900000000000031E-2</c:v>
                </c:pt>
                <c:pt idx="754">
                  <c:v>8.4800000000000042E-2</c:v>
                </c:pt>
                <c:pt idx="755">
                  <c:v>8.4400000000000031E-2</c:v>
                </c:pt>
                <c:pt idx="756">
                  <c:v>8.4400000000000031E-2</c:v>
                </c:pt>
                <c:pt idx="757">
                  <c:v>8.6400000000000032E-2</c:v>
                </c:pt>
                <c:pt idx="758">
                  <c:v>8.8900000000000035E-2</c:v>
                </c:pt>
                <c:pt idx="759">
                  <c:v>8.7900000000000034E-2</c:v>
                </c:pt>
                <c:pt idx="760">
                  <c:v>8.7900000000000034E-2</c:v>
                </c:pt>
                <c:pt idx="761">
                  <c:v>8.5900000000000032E-2</c:v>
                </c:pt>
                <c:pt idx="762">
                  <c:v>8.72E-2</c:v>
                </c:pt>
                <c:pt idx="763">
                  <c:v>7.669999999999999E-2</c:v>
                </c:pt>
                <c:pt idx="764">
                  <c:v>7.6400000000000023E-2</c:v>
                </c:pt>
                <c:pt idx="765">
                  <c:v>7.7400000000000024E-2</c:v>
                </c:pt>
                <c:pt idx="766">
                  <c:v>7.3400000000000021E-2</c:v>
                </c:pt>
                <c:pt idx="767">
                  <c:v>7.3800000000000032E-2</c:v>
                </c:pt>
                <c:pt idx="768">
                  <c:v>7.3300000000000032E-2</c:v>
                </c:pt>
                <c:pt idx="769">
                  <c:v>7.290000000000002E-2</c:v>
                </c:pt>
                <c:pt idx="770">
                  <c:v>7.3900000000000021E-2</c:v>
                </c:pt>
                <c:pt idx="771">
                  <c:v>7.3900000000000021E-2</c:v>
                </c:pt>
                <c:pt idx="772">
                  <c:v>7.3900000000000021E-2</c:v>
                </c:pt>
                <c:pt idx="773">
                  <c:v>7.7400000000000024E-2</c:v>
                </c:pt>
                <c:pt idx="774">
                  <c:v>7.5400000000000023E-2</c:v>
                </c:pt>
                <c:pt idx="775">
                  <c:v>7.5400000000000023E-2</c:v>
                </c:pt>
                <c:pt idx="776">
                  <c:v>7.6900000000000024E-2</c:v>
                </c:pt>
                <c:pt idx="777">
                  <c:v>7.7900000000000025E-2</c:v>
                </c:pt>
                <c:pt idx="778">
                  <c:v>7.4900000000000022E-2</c:v>
                </c:pt>
                <c:pt idx="779">
                  <c:v>7.4900000000000022E-2</c:v>
                </c:pt>
                <c:pt idx="780">
                  <c:v>7.3900000000000021E-2</c:v>
                </c:pt>
                <c:pt idx="781">
                  <c:v>7.4400000000000022E-2</c:v>
                </c:pt>
                <c:pt idx="782">
                  <c:v>7.1649999999999991E-2</c:v>
                </c:pt>
                <c:pt idx="783">
                  <c:v>7.1900000000000019E-2</c:v>
                </c:pt>
                <c:pt idx="784">
                  <c:v>7.1900000000000019E-2</c:v>
                </c:pt>
                <c:pt idx="785">
                  <c:v>7.1900000000000019E-2</c:v>
                </c:pt>
                <c:pt idx="786">
                  <c:v>7.290000000000002E-2</c:v>
                </c:pt>
                <c:pt idx="787">
                  <c:v>7.3800000000000032E-2</c:v>
                </c:pt>
                <c:pt idx="788">
                  <c:v>7.3300000000000032E-2</c:v>
                </c:pt>
                <c:pt idx="789">
                  <c:v>6.9400000000000017E-2</c:v>
                </c:pt>
                <c:pt idx="790">
                  <c:v>6.8500000000000005E-2</c:v>
                </c:pt>
                <c:pt idx="791">
                  <c:v>6.7400000000000015E-2</c:v>
                </c:pt>
                <c:pt idx="792">
                  <c:v>6.8400000000000016E-2</c:v>
                </c:pt>
                <c:pt idx="793">
                  <c:v>6.8900000000000017E-2</c:v>
                </c:pt>
                <c:pt idx="794">
                  <c:v>6.9099999999999995E-2</c:v>
                </c:pt>
                <c:pt idx="795">
                  <c:v>6.8400000000000016E-2</c:v>
                </c:pt>
                <c:pt idx="796">
                  <c:v>6.8149999999999988E-2</c:v>
                </c:pt>
                <c:pt idx="797">
                  <c:v>6.905E-2</c:v>
                </c:pt>
                <c:pt idx="798">
                  <c:v>6.4850000000000019E-2</c:v>
                </c:pt>
                <c:pt idx="799">
                  <c:v>6.6400000000000015E-2</c:v>
                </c:pt>
                <c:pt idx="800">
                  <c:v>6.6400000000000015E-2</c:v>
                </c:pt>
                <c:pt idx="801">
                  <c:v>6.5400000000000014E-2</c:v>
                </c:pt>
                <c:pt idx="802">
                  <c:v>6.3400000000000012E-2</c:v>
                </c:pt>
                <c:pt idx="803">
                  <c:v>6.2300000000000022E-2</c:v>
                </c:pt>
                <c:pt idx="804">
                  <c:v>6.0100000000000042E-2</c:v>
                </c:pt>
                <c:pt idx="805">
                  <c:v>5.9400000000000008E-2</c:v>
                </c:pt>
                <c:pt idx="806">
                  <c:v>5.9350000000000014E-2</c:v>
                </c:pt>
                <c:pt idx="807">
                  <c:v>4.9850000000000005E-2</c:v>
                </c:pt>
                <c:pt idx="808">
                  <c:v>5.0650000000000028E-2</c:v>
                </c:pt>
                <c:pt idx="809">
                  <c:v>3.9700000000000013E-2</c:v>
                </c:pt>
                <c:pt idx="810">
                  <c:v>4.544999999999999E-2</c:v>
                </c:pt>
                <c:pt idx="811">
                  <c:v>4.3200000000000016E-2</c:v>
                </c:pt>
                <c:pt idx="812">
                  <c:v>4.3200000000000016E-2</c:v>
                </c:pt>
                <c:pt idx="813">
                  <c:v>4.0650000000000019E-2</c:v>
                </c:pt>
                <c:pt idx="814">
                  <c:v>4.1449999999999987E-2</c:v>
                </c:pt>
                <c:pt idx="815">
                  <c:v>3.6949999999999983E-2</c:v>
                </c:pt>
                <c:pt idx="816">
                  <c:v>3.460000000000002E-2</c:v>
                </c:pt>
                <c:pt idx="817">
                  <c:v>3.5849999999999993E-2</c:v>
                </c:pt>
                <c:pt idx="818">
                  <c:v>3.9250000000000007E-2</c:v>
                </c:pt>
                <c:pt idx="819">
                  <c:v>3.9200000000000013E-2</c:v>
                </c:pt>
                <c:pt idx="820">
                  <c:v>3.620000000000001E-2</c:v>
                </c:pt>
                <c:pt idx="821">
                  <c:v>3.620000000000001E-2</c:v>
                </c:pt>
                <c:pt idx="822">
                  <c:v>3.620000000000001E-2</c:v>
                </c:pt>
                <c:pt idx="823">
                  <c:v>3.8800000000000001E-2</c:v>
                </c:pt>
                <c:pt idx="824">
                  <c:v>3.4100000000000019E-2</c:v>
                </c:pt>
                <c:pt idx="825">
                  <c:v>3.2999999999999974E-2</c:v>
                </c:pt>
                <c:pt idx="826">
                  <c:v>3.4700000000000009E-2</c:v>
                </c:pt>
                <c:pt idx="827">
                  <c:v>3.4399999999999986E-2</c:v>
                </c:pt>
                <c:pt idx="828">
                  <c:v>3.5600000000000021E-2</c:v>
                </c:pt>
                <c:pt idx="829">
                  <c:v>3.4899999999999987E-2</c:v>
                </c:pt>
                <c:pt idx="830">
                  <c:v>3.4250000000000003E-2</c:v>
                </c:pt>
                <c:pt idx="831">
                  <c:v>3.3999999999999975E-2</c:v>
                </c:pt>
                <c:pt idx="832">
                  <c:v>3.2750000000000001E-2</c:v>
                </c:pt>
                <c:pt idx="833">
                  <c:v>3.2499999999999973E-2</c:v>
                </c:pt>
                <c:pt idx="834">
                  <c:v>3.2999999999999974E-2</c:v>
                </c:pt>
                <c:pt idx="835">
                  <c:v>3.2999999999999974E-2</c:v>
                </c:pt>
                <c:pt idx="836">
                  <c:v>3.0999999999999972E-2</c:v>
                </c:pt>
                <c:pt idx="837">
                  <c:v>3.1849999999999989E-2</c:v>
                </c:pt>
                <c:pt idx="838">
                  <c:v>3.1849999999999989E-2</c:v>
                </c:pt>
                <c:pt idx="839">
                  <c:v>3.125E-2</c:v>
                </c:pt>
                <c:pt idx="840">
                  <c:v>3.0249999999999999E-2</c:v>
                </c:pt>
                <c:pt idx="841">
                  <c:v>3.0249999999999999E-2</c:v>
                </c:pt>
                <c:pt idx="842">
                  <c:v>3.3999999999999975E-2</c:v>
                </c:pt>
                <c:pt idx="843">
                  <c:v>3.1150000000000011E-2</c:v>
                </c:pt>
                <c:pt idx="844">
                  <c:v>3.3399999999999985E-2</c:v>
                </c:pt>
                <c:pt idx="845">
                  <c:v>3.4999999999999976E-2</c:v>
                </c:pt>
                <c:pt idx="846">
                  <c:v>3.6100000000000021E-2</c:v>
                </c:pt>
                <c:pt idx="847">
                  <c:v>3.3999999999999975E-2</c:v>
                </c:pt>
                <c:pt idx="848">
                  <c:v>3.3499999999999974E-2</c:v>
                </c:pt>
                <c:pt idx="849">
                  <c:v>3.3999999999999975E-2</c:v>
                </c:pt>
                <c:pt idx="850">
                  <c:v>2.899999999999997E-2</c:v>
                </c:pt>
                <c:pt idx="851">
                  <c:v>2.6500000000000024E-2</c:v>
                </c:pt>
                <c:pt idx="852">
                  <c:v>2.8000000000000025E-2</c:v>
                </c:pt>
                <c:pt idx="853">
                  <c:v>2.5500000000000023E-2</c:v>
                </c:pt>
                <c:pt idx="854">
                  <c:v>2.5500000000000023E-2</c:v>
                </c:pt>
                <c:pt idx="855">
                  <c:v>2.4150000000000005E-2</c:v>
                </c:pt>
                <c:pt idx="856">
                  <c:v>2.6500000000000024E-2</c:v>
                </c:pt>
                <c:pt idx="857">
                  <c:v>2.7249999999999996E-2</c:v>
                </c:pt>
                <c:pt idx="858">
                  <c:v>2.6249999999999996E-2</c:v>
                </c:pt>
                <c:pt idx="859">
                  <c:v>2.7500000000000024E-2</c:v>
                </c:pt>
                <c:pt idx="860">
                  <c:v>3.1299999999999994E-2</c:v>
                </c:pt>
                <c:pt idx="861">
                  <c:v>3.0799999999999994E-2</c:v>
                </c:pt>
                <c:pt idx="862">
                  <c:v>3.1100000000000017E-2</c:v>
                </c:pt>
                <c:pt idx="863">
                  <c:v>2.8799999999999992E-2</c:v>
                </c:pt>
                <c:pt idx="864">
                  <c:v>2.7799999999999991E-2</c:v>
                </c:pt>
                <c:pt idx="865">
                  <c:v>2.4500000000000022E-2</c:v>
                </c:pt>
                <c:pt idx="866">
                  <c:v>2.2150000000000003E-2</c:v>
                </c:pt>
                <c:pt idx="867">
                  <c:v>2.4150000000000005E-2</c:v>
                </c:pt>
                <c:pt idx="868">
                  <c:v>2.3949999999999971E-2</c:v>
                </c:pt>
                <c:pt idx="869">
                  <c:v>2.6749999999999996E-2</c:v>
                </c:pt>
                <c:pt idx="870">
                  <c:v>2.3749999999999993E-2</c:v>
                </c:pt>
                <c:pt idx="871">
                  <c:v>2.4299999999999988E-2</c:v>
                </c:pt>
                <c:pt idx="872">
                  <c:v>2.9200000000000004E-2</c:v>
                </c:pt>
                <c:pt idx="873">
                  <c:v>2.8700000000000003E-2</c:v>
                </c:pt>
                <c:pt idx="874">
                  <c:v>2.7749999999999997E-2</c:v>
                </c:pt>
                <c:pt idx="875">
                  <c:v>2.9249999999999998E-2</c:v>
                </c:pt>
                <c:pt idx="876">
                  <c:v>2.9249999999999998E-2</c:v>
                </c:pt>
                <c:pt idx="877">
                  <c:v>2.8000000000000025E-2</c:v>
                </c:pt>
                <c:pt idx="878">
                  <c:v>2.8249999999999997E-2</c:v>
                </c:pt>
                <c:pt idx="879">
                  <c:v>2.629999999999999E-2</c:v>
                </c:pt>
                <c:pt idx="880">
                  <c:v>2.679999999999999E-2</c:v>
                </c:pt>
                <c:pt idx="881">
                  <c:v>2.6399999999999979E-2</c:v>
                </c:pt>
                <c:pt idx="882">
                  <c:v>2.6500000000000024E-2</c:v>
                </c:pt>
                <c:pt idx="883">
                  <c:v>2.5700000000000001E-2</c:v>
                </c:pt>
                <c:pt idx="884">
                  <c:v>2.6749999999999996E-2</c:v>
                </c:pt>
                <c:pt idx="885">
                  <c:v>2.6550000000000018E-2</c:v>
                </c:pt>
                <c:pt idx="886">
                  <c:v>2.4000000000000021E-2</c:v>
                </c:pt>
                <c:pt idx="887">
                  <c:v>2.4199999999999999E-2</c:v>
                </c:pt>
                <c:pt idx="888">
                  <c:v>2.1199999999999997E-2</c:v>
                </c:pt>
                <c:pt idx="889">
                  <c:v>2.1500000000000019E-2</c:v>
                </c:pt>
                <c:pt idx="890">
                  <c:v>1.150000000000001E-2</c:v>
                </c:pt>
                <c:pt idx="891">
                  <c:v>1.3000000000000012E-2</c:v>
                </c:pt>
                <c:pt idx="892">
                  <c:v>8.2499999999999796E-3</c:v>
                </c:pt>
                <c:pt idx="893">
                  <c:v>5.0000000000000044E-3</c:v>
                </c:pt>
                <c:pt idx="894">
                  <c:v>5.9000000000000163E-3</c:v>
                </c:pt>
                <c:pt idx="895">
                  <c:v>1.7500000000000016E-2</c:v>
                </c:pt>
                <c:pt idx="896">
                  <c:v>1.4900000000000024E-2</c:v>
                </c:pt>
                <c:pt idx="897">
                  <c:v>6.3999999999999613E-3</c:v>
                </c:pt>
                <c:pt idx="898">
                  <c:v>5.9000000000000163E-3</c:v>
                </c:pt>
                <c:pt idx="899">
                  <c:v>3.1999999999999806E-3</c:v>
                </c:pt>
                <c:pt idx="900">
                  <c:v>3.1999999999999806E-3</c:v>
                </c:pt>
                <c:pt idx="901">
                  <c:v>-9.9999999999988987E-5</c:v>
                </c:pt>
                <c:pt idx="902">
                  <c:v>1.4000000000000123E-3</c:v>
                </c:pt>
                <c:pt idx="903">
                  <c:v>6.2999999999999723E-3</c:v>
                </c:pt>
                <c:pt idx="904">
                  <c:v>8.900000000000019E-3</c:v>
                </c:pt>
                <c:pt idx="905">
                  <c:v>-9.000000000000119E-4</c:v>
                </c:pt>
                <c:pt idx="906">
                  <c:v>-1.4000000000000123E-3</c:v>
                </c:pt>
                <c:pt idx="907">
                  <c:v>-1.5999999999999903E-3</c:v>
                </c:pt>
                <c:pt idx="908">
                  <c:v>-4.1999999999999815E-3</c:v>
                </c:pt>
                <c:pt idx="909">
                  <c:v>-4.3500000000000205E-3</c:v>
                </c:pt>
                <c:pt idx="910">
                  <c:v>6.9999999999997842E-4</c:v>
                </c:pt>
                <c:pt idx="911">
                  <c:v>-1.0500000000000009E-2</c:v>
                </c:pt>
                <c:pt idx="912">
                  <c:v>-1.4450000000000018E-2</c:v>
                </c:pt>
                <c:pt idx="913">
                  <c:v>-2.2849999999999981E-2</c:v>
                </c:pt>
                <c:pt idx="914">
                  <c:v>-2.2849999999999981E-2</c:v>
                </c:pt>
                <c:pt idx="915">
                  <c:v>-2.3349999999999982E-2</c:v>
                </c:pt>
                <c:pt idx="916">
                  <c:v>-1.9100000000000006E-2</c:v>
                </c:pt>
                <c:pt idx="917">
                  <c:v>-1.9100000000000006E-2</c:v>
                </c:pt>
                <c:pt idx="918">
                  <c:v>-2.1600000000000008E-2</c:v>
                </c:pt>
                <c:pt idx="919">
                  <c:v>-1.7000000000000015E-2</c:v>
                </c:pt>
                <c:pt idx="920">
                  <c:v>-1.5199999999999991E-2</c:v>
                </c:pt>
                <c:pt idx="921">
                  <c:v>-1.4400000000000024E-2</c:v>
                </c:pt>
                <c:pt idx="922">
                  <c:v>-1.9000000000000017E-2</c:v>
                </c:pt>
                <c:pt idx="923">
                  <c:v>-1.9000000000000017E-2</c:v>
                </c:pt>
                <c:pt idx="924">
                  <c:v>-2.4000000000000021E-2</c:v>
                </c:pt>
                <c:pt idx="925">
                  <c:v>-2.250000000000002E-2</c:v>
                </c:pt>
                <c:pt idx="926">
                  <c:v>-2.3500000000000021E-2</c:v>
                </c:pt>
                <c:pt idx="927">
                  <c:v>-2.200000000000002E-2</c:v>
                </c:pt>
                <c:pt idx="928">
                  <c:v>-2.300000000000002E-2</c:v>
                </c:pt>
                <c:pt idx="929">
                  <c:v>-3.2000000000000028E-2</c:v>
                </c:pt>
                <c:pt idx="930">
                  <c:v>-3.3000000000000029E-2</c:v>
                </c:pt>
                <c:pt idx="931">
                  <c:v>-3.6000000000000032E-2</c:v>
                </c:pt>
                <c:pt idx="932">
                  <c:v>-3.7200000000000011E-2</c:v>
                </c:pt>
                <c:pt idx="933">
                  <c:v>-3.5500000000000032E-2</c:v>
                </c:pt>
                <c:pt idx="934">
                  <c:v>-3.4250000000000003E-2</c:v>
                </c:pt>
                <c:pt idx="935">
                  <c:v>-2.9600000000000015E-2</c:v>
                </c:pt>
                <c:pt idx="936">
                  <c:v>-3.510000000000002E-2</c:v>
                </c:pt>
                <c:pt idx="937">
                  <c:v>-9.199999999999986E-3</c:v>
                </c:pt>
                <c:pt idx="938">
                  <c:v>-2.6000000000000023E-2</c:v>
                </c:pt>
                <c:pt idx="939">
                  <c:v>-2.6500000000000024E-2</c:v>
                </c:pt>
                <c:pt idx="940">
                  <c:v>-2.5500000000000023E-2</c:v>
                </c:pt>
                <c:pt idx="941">
                  <c:v>-2.6400000000000035E-2</c:v>
                </c:pt>
                <c:pt idx="942">
                  <c:v>-3.6100000000000021E-2</c:v>
                </c:pt>
                <c:pt idx="943">
                  <c:v>-3.5500000000000032E-2</c:v>
                </c:pt>
                <c:pt idx="944">
                  <c:v>-3.5000000000000031E-2</c:v>
                </c:pt>
                <c:pt idx="945">
                  <c:v>-3.400000000000003E-2</c:v>
                </c:pt>
                <c:pt idx="946">
                  <c:v>-3.7100000000000022E-2</c:v>
                </c:pt>
                <c:pt idx="947">
                  <c:v>-3.3200000000000007E-2</c:v>
                </c:pt>
                <c:pt idx="948">
                  <c:v>-2.8000000000000025E-2</c:v>
                </c:pt>
                <c:pt idx="949">
                  <c:v>-2.8600000000000014E-2</c:v>
                </c:pt>
                <c:pt idx="950">
                  <c:v>-2.9600000000000015E-2</c:v>
                </c:pt>
                <c:pt idx="951">
                  <c:v>-3.0600000000000016E-2</c:v>
                </c:pt>
                <c:pt idx="952">
                  <c:v>-3.075E-2</c:v>
                </c:pt>
                <c:pt idx="953">
                  <c:v>-3.0500000000000027E-2</c:v>
                </c:pt>
                <c:pt idx="954">
                  <c:v>-2.7050000000000018E-2</c:v>
                </c:pt>
                <c:pt idx="955">
                  <c:v>-2.5150000000000006E-2</c:v>
                </c:pt>
                <c:pt idx="956">
                  <c:v>-2.7150000000000007E-2</c:v>
                </c:pt>
                <c:pt idx="957">
                  <c:v>-2.6650000000000007E-2</c:v>
                </c:pt>
                <c:pt idx="958">
                  <c:v>-3.0400000000000038E-2</c:v>
                </c:pt>
                <c:pt idx="959">
                  <c:v>-2.6400000000000035E-2</c:v>
                </c:pt>
                <c:pt idx="960">
                  <c:v>-2.6400000000000035E-2</c:v>
                </c:pt>
                <c:pt idx="961">
                  <c:v>-2.6400000000000035E-2</c:v>
                </c:pt>
                <c:pt idx="962">
                  <c:v>-3.3150000000000013E-2</c:v>
                </c:pt>
                <c:pt idx="963">
                  <c:v>-3.3900000000000041E-2</c:v>
                </c:pt>
                <c:pt idx="964">
                  <c:v>-3.3900000000000041E-2</c:v>
                </c:pt>
                <c:pt idx="965">
                  <c:v>-3.3900000000000041E-2</c:v>
                </c:pt>
                <c:pt idx="966">
                  <c:v>-3.3900000000000041E-2</c:v>
                </c:pt>
                <c:pt idx="967">
                  <c:v>-3.3900000000000041E-2</c:v>
                </c:pt>
                <c:pt idx="968">
                  <c:v>-3.3900000000000041E-2</c:v>
                </c:pt>
                <c:pt idx="969">
                  <c:v>-3.3900000000000041E-2</c:v>
                </c:pt>
                <c:pt idx="970">
                  <c:v>-3.3900000000000041E-2</c:v>
                </c:pt>
                <c:pt idx="971">
                  <c:v>-3.3900000000000041E-2</c:v>
                </c:pt>
                <c:pt idx="972">
                  <c:v>-3.3900000000000041E-2</c:v>
                </c:pt>
                <c:pt idx="973">
                  <c:v>-3.3900000000000041E-2</c:v>
                </c:pt>
                <c:pt idx="974">
                  <c:v>-3.3900000000000041E-2</c:v>
                </c:pt>
                <c:pt idx="975">
                  <c:v>-3.3900000000000041E-2</c:v>
                </c:pt>
                <c:pt idx="976">
                  <c:v>-7.4099999999999999E-2</c:v>
                </c:pt>
                <c:pt idx="977">
                  <c:v>-7.9600000000000004E-2</c:v>
                </c:pt>
                <c:pt idx="978">
                  <c:v>-8.7600000000000011E-2</c:v>
                </c:pt>
                <c:pt idx="979">
                  <c:v>-9.2100000000000015E-2</c:v>
                </c:pt>
                <c:pt idx="980">
                  <c:v>-0.10320000000000001</c:v>
                </c:pt>
                <c:pt idx="981">
                  <c:v>-0.11230000000000001</c:v>
                </c:pt>
                <c:pt idx="982">
                  <c:v>-0.11670000000000003</c:v>
                </c:pt>
                <c:pt idx="983">
                  <c:v>-0.12170000000000003</c:v>
                </c:pt>
                <c:pt idx="984">
                  <c:v>-0.12420000000000003</c:v>
                </c:pt>
                <c:pt idx="985">
                  <c:v>-0.12620000000000003</c:v>
                </c:pt>
                <c:pt idx="986">
                  <c:v>-0.13220000000000004</c:v>
                </c:pt>
                <c:pt idx="987">
                  <c:v>-0.14600000000000002</c:v>
                </c:pt>
                <c:pt idx="988">
                  <c:v>-0.16200000000000003</c:v>
                </c:pt>
                <c:pt idx="989">
                  <c:v>-0.17200000000000004</c:v>
                </c:pt>
                <c:pt idx="990">
                  <c:v>-0.187</c:v>
                </c:pt>
                <c:pt idx="991">
                  <c:v>-0.19650000000000001</c:v>
                </c:pt>
                <c:pt idx="992">
                  <c:v>-0.20200000000000001</c:v>
                </c:pt>
                <c:pt idx="993">
                  <c:v>-0.21200000000000002</c:v>
                </c:pt>
                <c:pt idx="994">
                  <c:v>-0.22200000000000003</c:v>
                </c:pt>
                <c:pt idx="995">
                  <c:v>-0.22775000000000006</c:v>
                </c:pt>
                <c:pt idx="996">
                  <c:v>-0.23575000000000007</c:v>
                </c:pt>
                <c:pt idx="997">
                  <c:v>-0.24249999999999999</c:v>
                </c:pt>
                <c:pt idx="998">
                  <c:v>-0.28949999999999998</c:v>
                </c:pt>
                <c:pt idx="999">
                  <c:v>-0.30549999999999999</c:v>
                </c:pt>
                <c:pt idx="1000">
                  <c:v>-0.31309999999999993</c:v>
                </c:pt>
                <c:pt idx="1001">
                  <c:v>-0.30435000000000006</c:v>
                </c:pt>
                <c:pt idx="1002">
                  <c:v>-0.31309999999999999</c:v>
                </c:pt>
                <c:pt idx="1003">
                  <c:v>-0.31309999999999999</c:v>
                </c:pt>
                <c:pt idx="1004">
                  <c:v>-0.31670000000000004</c:v>
                </c:pt>
                <c:pt idx="1005">
                  <c:v>-0.32219999999999999</c:v>
                </c:pt>
                <c:pt idx="1006">
                  <c:v>-0.32270000000000004</c:v>
                </c:pt>
                <c:pt idx="1007">
                  <c:v>-0.32170000000000004</c:v>
                </c:pt>
                <c:pt idx="1008">
                  <c:v>-0.3271</c:v>
                </c:pt>
                <c:pt idx="1009">
                  <c:v>-0.3301</c:v>
                </c:pt>
                <c:pt idx="1010">
                  <c:v>-0.32685000000000003</c:v>
                </c:pt>
                <c:pt idx="1011">
                  <c:v>-0.33110000000000001</c:v>
                </c:pt>
                <c:pt idx="1012">
                  <c:v>-0.33210000000000001</c:v>
                </c:pt>
                <c:pt idx="1013">
                  <c:v>-0.33360000000000006</c:v>
                </c:pt>
                <c:pt idx="1014">
                  <c:v>-0.33200000000000002</c:v>
                </c:pt>
                <c:pt idx="1015">
                  <c:v>-0.33110000000000001</c:v>
                </c:pt>
                <c:pt idx="1016">
                  <c:v>-0.32960000000000006</c:v>
                </c:pt>
                <c:pt idx="1017">
                  <c:v>-0.32960000000000006</c:v>
                </c:pt>
                <c:pt idx="1018">
                  <c:v>-0.32960000000000006</c:v>
                </c:pt>
                <c:pt idx="1019">
                  <c:v>-0.32960000000000006</c:v>
                </c:pt>
                <c:pt idx="1020">
                  <c:v>-0.32960000000000006</c:v>
                </c:pt>
                <c:pt idx="1021">
                  <c:v>-0.32960000000000006</c:v>
                </c:pt>
                <c:pt idx="1022">
                  <c:v>-0.33129999999999998</c:v>
                </c:pt>
                <c:pt idx="1023">
                  <c:v>-0.33110000000000001</c:v>
                </c:pt>
                <c:pt idx="1024">
                  <c:v>-0.3281</c:v>
                </c:pt>
                <c:pt idx="1025">
                  <c:v>-0.32560000000000006</c:v>
                </c:pt>
                <c:pt idx="1026">
                  <c:v>-0.32260000000000005</c:v>
                </c:pt>
                <c:pt idx="1027">
                  <c:v>-0.32860000000000006</c:v>
                </c:pt>
                <c:pt idx="1028">
                  <c:v>-0.32919999999999999</c:v>
                </c:pt>
                <c:pt idx="1029">
                  <c:v>-0.33060000000000006</c:v>
                </c:pt>
                <c:pt idx="1030">
                  <c:v>-0.33019999999999999</c:v>
                </c:pt>
                <c:pt idx="1031">
                  <c:v>-0.32970000000000005</c:v>
                </c:pt>
                <c:pt idx="1032">
                  <c:v>-0.33100000000000002</c:v>
                </c:pt>
                <c:pt idx="1033">
                  <c:v>-0.34050000000000002</c:v>
                </c:pt>
                <c:pt idx="1034">
                  <c:v>-0.33760000000000001</c:v>
                </c:pt>
                <c:pt idx="1035">
                  <c:v>-0.33719999999999994</c:v>
                </c:pt>
                <c:pt idx="1036">
                  <c:v>-0.33819999999999995</c:v>
                </c:pt>
                <c:pt idx="1037">
                  <c:v>-0.33819999999999995</c:v>
                </c:pt>
                <c:pt idx="1038">
                  <c:v>-0.33819999999999995</c:v>
                </c:pt>
                <c:pt idx="1039">
                  <c:v>-0.33939999999999992</c:v>
                </c:pt>
                <c:pt idx="1040">
                  <c:v>-0.33819999999999995</c:v>
                </c:pt>
                <c:pt idx="1041">
                  <c:v>-0.33819999999999995</c:v>
                </c:pt>
                <c:pt idx="1042">
                  <c:v>-0.34460000000000002</c:v>
                </c:pt>
                <c:pt idx="1043">
                  <c:v>-0.34909999999999997</c:v>
                </c:pt>
                <c:pt idx="1044">
                  <c:v>-0.35460000000000003</c:v>
                </c:pt>
                <c:pt idx="1045">
                  <c:v>-0.35560000000000003</c:v>
                </c:pt>
                <c:pt idx="1046">
                  <c:v>-0.35509999999999997</c:v>
                </c:pt>
                <c:pt idx="1047">
                  <c:v>-0.35309999999999997</c:v>
                </c:pt>
                <c:pt idx="1048">
                  <c:v>-0.35160000000000002</c:v>
                </c:pt>
                <c:pt idx="1049">
                  <c:v>-0.35485</c:v>
                </c:pt>
                <c:pt idx="1050">
                  <c:v>-0.35560000000000003</c:v>
                </c:pt>
                <c:pt idx="1051">
                  <c:v>-0.35349999999999993</c:v>
                </c:pt>
                <c:pt idx="1052">
                  <c:v>-0.35609999999999997</c:v>
                </c:pt>
                <c:pt idx="1053">
                  <c:v>-0.35514999999999997</c:v>
                </c:pt>
                <c:pt idx="1054">
                  <c:v>-0.35460000000000003</c:v>
                </c:pt>
                <c:pt idx="1055">
                  <c:v>-0.35234999999999994</c:v>
                </c:pt>
                <c:pt idx="1056">
                  <c:v>-0.34385000000000004</c:v>
                </c:pt>
                <c:pt idx="1057">
                  <c:v>-0.34954999999999997</c:v>
                </c:pt>
                <c:pt idx="1058">
                  <c:v>-0.35195000000000004</c:v>
                </c:pt>
                <c:pt idx="1059">
                  <c:v>-0.34900000000000003</c:v>
                </c:pt>
                <c:pt idx="1060">
                  <c:v>-0.33339999999999997</c:v>
                </c:pt>
                <c:pt idx="1061">
                  <c:v>-0.33429999999999999</c:v>
                </c:pt>
                <c:pt idx="1062">
                  <c:v>-0.33460000000000006</c:v>
                </c:pt>
                <c:pt idx="1063">
                  <c:v>-0.33834999999999998</c:v>
                </c:pt>
                <c:pt idx="1064">
                  <c:v>-0.34010000000000001</c:v>
                </c:pt>
                <c:pt idx="1065">
                  <c:v>-0.33860000000000007</c:v>
                </c:pt>
                <c:pt idx="1066">
                  <c:v>-0.34085000000000004</c:v>
                </c:pt>
                <c:pt idx="1067">
                  <c:v>-0.33510000000000001</c:v>
                </c:pt>
                <c:pt idx="1068">
                  <c:v>-0.33860000000000007</c:v>
                </c:pt>
                <c:pt idx="1069">
                  <c:v>-0.33910000000000001</c:v>
                </c:pt>
                <c:pt idx="1070">
                  <c:v>-0.34010000000000001</c:v>
                </c:pt>
                <c:pt idx="1071">
                  <c:v>-0.33660000000000007</c:v>
                </c:pt>
                <c:pt idx="1072">
                  <c:v>-0.34060000000000007</c:v>
                </c:pt>
                <c:pt idx="1073">
                  <c:v>-0.33880000000000005</c:v>
                </c:pt>
                <c:pt idx="1074">
                  <c:v>-0.34080000000000005</c:v>
                </c:pt>
                <c:pt idx="1075">
                  <c:v>-0.33985000000000004</c:v>
                </c:pt>
                <c:pt idx="1076">
                  <c:v>-0.33960000000000007</c:v>
                </c:pt>
                <c:pt idx="1077">
                  <c:v>-0.33834999999999998</c:v>
                </c:pt>
                <c:pt idx="1078">
                  <c:v>-0.34285000000000004</c:v>
                </c:pt>
                <c:pt idx="1079">
                  <c:v>-0.34310000000000002</c:v>
                </c:pt>
                <c:pt idx="1080">
                  <c:v>-0.34434999999999999</c:v>
                </c:pt>
                <c:pt idx="1081">
                  <c:v>-0.34485000000000005</c:v>
                </c:pt>
                <c:pt idx="1082">
                  <c:v>-0.34485000000000005</c:v>
                </c:pt>
                <c:pt idx="1083">
                  <c:v>-0.34485000000000005</c:v>
                </c:pt>
                <c:pt idx="1084">
                  <c:v>-0.34485000000000005</c:v>
                </c:pt>
                <c:pt idx="1085">
                  <c:v>-0.34385000000000004</c:v>
                </c:pt>
                <c:pt idx="1086">
                  <c:v>-0.34434999999999999</c:v>
                </c:pt>
                <c:pt idx="1087">
                  <c:v>-0.34834999999999999</c:v>
                </c:pt>
                <c:pt idx="1088">
                  <c:v>-0.34660000000000007</c:v>
                </c:pt>
                <c:pt idx="1089">
                  <c:v>-0.34660000000000007</c:v>
                </c:pt>
                <c:pt idx="1090">
                  <c:v>-0.34660000000000007</c:v>
                </c:pt>
                <c:pt idx="1091">
                  <c:v>-0.34290000000000004</c:v>
                </c:pt>
                <c:pt idx="1092">
                  <c:v>-0.34410000000000002</c:v>
                </c:pt>
                <c:pt idx="1093">
                  <c:v>-0.34180000000000005</c:v>
                </c:pt>
                <c:pt idx="1094">
                  <c:v>-0.33960000000000007</c:v>
                </c:pt>
                <c:pt idx="1095">
                  <c:v>-0.33960000000000007</c:v>
                </c:pt>
                <c:pt idx="1096">
                  <c:v>-0.33810000000000001</c:v>
                </c:pt>
                <c:pt idx="1097">
                  <c:v>-0.33660000000000007</c:v>
                </c:pt>
                <c:pt idx="1098">
                  <c:v>-0.33610000000000001</c:v>
                </c:pt>
                <c:pt idx="1099">
                  <c:v>-0.33760000000000007</c:v>
                </c:pt>
                <c:pt idx="1100">
                  <c:v>-0.33610000000000001</c:v>
                </c:pt>
                <c:pt idx="1101">
                  <c:v>-0.33510000000000001</c:v>
                </c:pt>
                <c:pt idx="1102">
                  <c:v>-0.34560000000000007</c:v>
                </c:pt>
                <c:pt idx="1103">
                  <c:v>-0.36390000000000006</c:v>
                </c:pt>
                <c:pt idx="1104">
                  <c:v>-0.37130000000000002</c:v>
                </c:pt>
                <c:pt idx="1105">
                  <c:v>-0.37230000000000002</c:v>
                </c:pt>
                <c:pt idx="1106">
                  <c:v>-0.37530000000000002</c:v>
                </c:pt>
                <c:pt idx="1107">
                  <c:v>-0.37655</c:v>
                </c:pt>
                <c:pt idx="1108">
                  <c:v>-0.38405000000000006</c:v>
                </c:pt>
                <c:pt idx="1109">
                  <c:v>-0.38305000000000006</c:v>
                </c:pt>
                <c:pt idx="1110">
                  <c:v>-0.38305000000000006</c:v>
                </c:pt>
                <c:pt idx="1111">
                  <c:v>-0.39579999999999999</c:v>
                </c:pt>
                <c:pt idx="1112">
                  <c:v>-0.39130000000000004</c:v>
                </c:pt>
                <c:pt idx="1113">
                  <c:v>-0.39010000000000006</c:v>
                </c:pt>
                <c:pt idx="1114">
                  <c:v>-0.39215000000000005</c:v>
                </c:pt>
                <c:pt idx="1115">
                  <c:v>-0.37064999999999998</c:v>
                </c:pt>
                <c:pt idx="1116">
                  <c:v>-0.36659999999999998</c:v>
                </c:pt>
                <c:pt idx="1117">
                  <c:v>-0.36800000000000005</c:v>
                </c:pt>
                <c:pt idx="1118">
                  <c:v>-0.36605000000000004</c:v>
                </c:pt>
                <c:pt idx="1119">
                  <c:v>-0.36559999999999998</c:v>
                </c:pt>
                <c:pt idx="1120">
                  <c:v>-0.36249999999999999</c:v>
                </c:pt>
                <c:pt idx="1121">
                  <c:v>-0.36480000000000007</c:v>
                </c:pt>
                <c:pt idx="1122">
                  <c:v>-0.36635000000000001</c:v>
                </c:pt>
                <c:pt idx="1123">
                  <c:v>-0.35659999999999997</c:v>
                </c:pt>
                <c:pt idx="1124">
                  <c:v>-0.35439999999999999</c:v>
                </c:pt>
                <c:pt idx="1125">
                  <c:v>-0.35649999999999998</c:v>
                </c:pt>
                <c:pt idx="1126">
                  <c:v>-0.35185000000000005</c:v>
                </c:pt>
                <c:pt idx="1127">
                  <c:v>-0.35010000000000002</c:v>
                </c:pt>
                <c:pt idx="1128">
                  <c:v>-0.35010000000000002</c:v>
                </c:pt>
                <c:pt idx="1129">
                  <c:v>-0.33360000000000006</c:v>
                </c:pt>
                <c:pt idx="1130">
                  <c:v>-0.33710000000000001</c:v>
                </c:pt>
                <c:pt idx="1131">
                  <c:v>-0.34110000000000001</c:v>
                </c:pt>
                <c:pt idx="1132">
                  <c:v>-0.35610000000000003</c:v>
                </c:pt>
                <c:pt idx="1133">
                  <c:v>-0.36410000000000003</c:v>
                </c:pt>
                <c:pt idx="1134">
                  <c:v>-0.36335000000000001</c:v>
                </c:pt>
                <c:pt idx="1135">
                  <c:v>-0.36635000000000001</c:v>
                </c:pt>
                <c:pt idx="1136">
                  <c:v>-0.37459999999999999</c:v>
                </c:pt>
                <c:pt idx="1137">
                  <c:v>-0.37710000000000005</c:v>
                </c:pt>
                <c:pt idx="1138">
                  <c:v>-0.37910000000000005</c:v>
                </c:pt>
                <c:pt idx="1139">
                  <c:v>-0.38335000000000002</c:v>
                </c:pt>
                <c:pt idx="1140">
                  <c:v>-0.39010000000000006</c:v>
                </c:pt>
                <c:pt idx="1141">
                  <c:v>-0.38910000000000006</c:v>
                </c:pt>
                <c:pt idx="1142">
                  <c:v>-0.39784999999999998</c:v>
                </c:pt>
                <c:pt idx="1143">
                  <c:v>-0.40560000000000002</c:v>
                </c:pt>
                <c:pt idx="1144">
                  <c:v>-0.40710000000000007</c:v>
                </c:pt>
                <c:pt idx="1145">
                  <c:v>-0.40710000000000007</c:v>
                </c:pt>
                <c:pt idx="1146">
                  <c:v>-0.40710000000000007</c:v>
                </c:pt>
                <c:pt idx="1147">
                  <c:v>-0.40710000000000007</c:v>
                </c:pt>
                <c:pt idx="1148">
                  <c:v>-0.44350000000000006</c:v>
                </c:pt>
                <c:pt idx="1149">
                  <c:v>-0.45300000000000001</c:v>
                </c:pt>
                <c:pt idx="1150">
                  <c:v>-0.46149999999999997</c:v>
                </c:pt>
                <c:pt idx="1151">
                  <c:v>-0.46649999999999997</c:v>
                </c:pt>
                <c:pt idx="1152">
                  <c:v>-0.46910000000000002</c:v>
                </c:pt>
                <c:pt idx="1153">
                  <c:v>-0.46910000000000002</c:v>
                </c:pt>
                <c:pt idx="1154">
                  <c:v>-0.47759999999999997</c:v>
                </c:pt>
                <c:pt idx="1155">
                  <c:v>-0.48759999999999998</c:v>
                </c:pt>
                <c:pt idx="1156">
                  <c:v>-0.49759999999999999</c:v>
                </c:pt>
                <c:pt idx="1157">
                  <c:v>-0.50235000000000007</c:v>
                </c:pt>
                <c:pt idx="1158">
                  <c:v>-0.51649999999999996</c:v>
                </c:pt>
                <c:pt idx="1159">
                  <c:v>-0.52600000000000002</c:v>
                </c:pt>
                <c:pt idx="1160">
                  <c:v>-0.52760000000000007</c:v>
                </c:pt>
                <c:pt idx="1161">
                  <c:v>-0.52699999999999991</c:v>
                </c:pt>
                <c:pt idx="1162">
                  <c:v>-0.52825000000000011</c:v>
                </c:pt>
                <c:pt idx="1163">
                  <c:v>-0.51411000000000007</c:v>
                </c:pt>
                <c:pt idx="1164">
                  <c:v>-0.51127999999999996</c:v>
                </c:pt>
                <c:pt idx="1165">
                  <c:v>-0.52127999999999997</c:v>
                </c:pt>
                <c:pt idx="1166">
                  <c:v>-0.52100000000000013</c:v>
                </c:pt>
                <c:pt idx="1167">
                  <c:v>-0.52710999999999997</c:v>
                </c:pt>
                <c:pt idx="1168">
                  <c:v>-0.53543999999999992</c:v>
                </c:pt>
                <c:pt idx="1169">
                  <c:v>-0.53543999999999992</c:v>
                </c:pt>
                <c:pt idx="1170">
                  <c:v>-0.53543999999999992</c:v>
                </c:pt>
                <c:pt idx="1171">
                  <c:v>-0.53933000000000009</c:v>
                </c:pt>
                <c:pt idx="1172">
                  <c:v>-0.54343999999999992</c:v>
                </c:pt>
                <c:pt idx="1173">
                  <c:v>-0.54343999999999992</c:v>
                </c:pt>
                <c:pt idx="1174">
                  <c:v>-0.5521100000000001</c:v>
                </c:pt>
                <c:pt idx="1175">
                  <c:v>-0.5493300000000001</c:v>
                </c:pt>
                <c:pt idx="1176">
                  <c:v>-0.5456700000000001</c:v>
                </c:pt>
                <c:pt idx="1177">
                  <c:v>-0.54510999999999998</c:v>
                </c:pt>
                <c:pt idx="1178">
                  <c:v>-0.54343999999999992</c:v>
                </c:pt>
                <c:pt idx="1179">
                  <c:v>-0.55066999999999999</c:v>
                </c:pt>
                <c:pt idx="1180">
                  <c:v>-0.54356000000000004</c:v>
                </c:pt>
                <c:pt idx="1181">
                  <c:v>-0.55543999999999993</c:v>
                </c:pt>
                <c:pt idx="1182">
                  <c:v>-0.56221999999999994</c:v>
                </c:pt>
                <c:pt idx="1183">
                  <c:v>-0.56577999999999995</c:v>
                </c:pt>
                <c:pt idx="1184">
                  <c:v>-0.56028000000000011</c:v>
                </c:pt>
                <c:pt idx="1185">
                  <c:v>-0.56389</c:v>
                </c:pt>
                <c:pt idx="1186">
                  <c:v>-0.56655999999999995</c:v>
                </c:pt>
                <c:pt idx="1187">
                  <c:v>-0.56711</c:v>
                </c:pt>
                <c:pt idx="1188">
                  <c:v>-0.57067000000000001</c:v>
                </c:pt>
                <c:pt idx="1189">
                  <c:v>-0.57589000000000001</c:v>
                </c:pt>
                <c:pt idx="1190">
                  <c:v>-0.57333000000000012</c:v>
                </c:pt>
                <c:pt idx="1191">
                  <c:v>-0.56672000000000011</c:v>
                </c:pt>
                <c:pt idx="1192">
                  <c:v>-0.56294</c:v>
                </c:pt>
                <c:pt idx="1193">
                  <c:v>-0.56294</c:v>
                </c:pt>
                <c:pt idx="1194">
                  <c:v>-0.56377999999999995</c:v>
                </c:pt>
                <c:pt idx="1195">
                  <c:v>-0.55560999999999994</c:v>
                </c:pt>
                <c:pt idx="1196">
                  <c:v>-0.56367000000000012</c:v>
                </c:pt>
                <c:pt idx="1197">
                  <c:v>-0.56789000000000001</c:v>
                </c:pt>
                <c:pt idx="1198">
                  <c:v>-0.57433000000000001</c:v>
                </c:pt>
                <c:pt idx="1199">
                  <c:v>-0.57794000000000012</c:v>
                </c:pt>
                <c:pt idx="1200">
                  <c:v>-0.58156000000000008</c:v>
                </c:pt>
                <c:pt idx="1201">
                  <c:v>-0.58606000000000003</c:v>
                </c:pt>
                <c:pt idx="1202">
                  <c:v>-0.58389000000000002</c:v>
                </c:pt>
                <c:pt idx="1203">
                  <c:v>-0.58749999999999991</c:v>
                </c:pt>
                <c:pt idx="1204">
                  <c:v>-0.59111000000000002</c:v>
                </c:pt>
                <c:pt idx="1205">
                  <c:v>-0.59000000000000008</c:v>
                </c:pt>
                <c:pt idx="1206">
                  <c:v>-0.59166999999999992</c:v>
                </c:pt>
                <c:pt idx="1207">
                  <c:v>-0.58760999999999997</c:v>
                </c:pt>
                <c:pt idx="1208">
                  <c:v>-0.59122000000000008</c:v>
                </c:pt>
                <c:pt idx="1209">
                  <c:v>-0.59067000000000003</c:v>
                </c:pt>
                <c:pt idx="1210">
                  <c:v>-0.59177999999999997</c:v>
                </c:pt>
                <c:pt idx="1211">
                  <c:v>-0.59177999999999997</c:v>
                </c:pt>
                <c:pt idx="1212">
                  <c:v>-0.59372000000000003</c:v>
                </c:pt>
                <c:pt idx="1213">
                  <c:v>-0.59566999999999992</c:v>
                </c:pt>
                <c:pt idx="1214">
                  <c:v>-0.60038999999999998</c:v>
                </c:pt>
                <c:pt idx="1215">
                  <c:v>-0.59732999999999992</c:v>
                </c:pt>
                <c:pt idx="1216">
                  <c:v>-0.59427999999999992</c:v>
                </c:pt>
                <c:pt idx="1217">
                  <c:v>-0.59094000000000002</c:v>
                </c:pt>
                <c:pt idx="1218">
                  <c:v>-0.58566999999999991</c:v>
                </c:pt>
                <c:pt idx="1219">
                  <c:v>-0.59094000000000002</c:v>
                </c:pt>
                <c:pt idx="1220">
                  <c:v>-0.59261000000000008</c:v>
                </c:pt>
                <c:pt idx="1221">
                  <c:v>-0.59678000000000009</c:v>
                </c:pt>
                <c:pt idx="1222">
                  <c:v>-0.59233000000000002</c:v>
                </c:pt>
                <c:pt idx="1223">
                  <c:v>-0.59650000000000003</c:v>
                </c:pt>
                <c:pt idx="1224">
                  <c:v>-0.61206000000000005</c:v>
                </c:pt>
                <c:pt idx="1225">
                  <c:v>-0.61566999999999994</c:v>
                </c:pt>
                <c:pt idx="1226">
                  <c:v>-0.62122000000000011</c:v>
                </c:pt>
                <c:pt idx="1227">
                  <c:v>-0.61621999999999999</c:v>
                </c:pt>
                <c:pt idx="1228">
                  <c:v>-0.61871999999999994</c:v>
                </c:pt>
                <c:pt idx="1229">
                  <c:v>-0.62622</c:v>
                </c:pt>
                <c:pt idx="1230">
                  <c:v>-0.62983000000000011</c:v>
                </c:pt>
                <c:pt idx="1231">
                  <c:v>-0.63483000000000001</c:v>
                </c:pt>
                <c:pt idx="1232">
                  <c:v>-0.64010999999999996</c:v>
                </c:pt>
                <c:pt idx="1233">
                  <c:v>-0.64705999999999997</c:v>
                </c:pt>
                <c:pt idx="1234">
                  <c:v>-0.64732999999999996</c:v>
                </c:pt>
                <c:pt idx="1235">
                  <c:v>-0.64511000000000007</c:v>
                </c:pt>
                <c:pt idx="1236">
                  <c:v>-0.64067000000000007</c:v>
                </c:pt>
                <c:pt idx="1237">
                  <c:v>-0.64416999999999991</c:v>
                </c:pt>
                <c:pt idx="1238">
                  <c:v>-0.65166999999999997</c:v>
                </c:pt>
                <c:pt idx="1239">
                  <c:v>-0.65639000000000003</c:v>
                </c:pt>
                <c:pt idx="1240">
                  <c:v>-0.65806000000000009</c:v>
                </c:pt>
                <c:pt idx="1241">
                  <c:v>-0.66083000000000003</c:v>
                </c:pt>
                <c:pt idx="1242">
                  <c:v>-0.66083000000000003</c:v>
                </c:pt>
                <c:pt idx="1243">
                  <c:v>-0.66305999999999998</c:v>
                </c:pt>
                <c:pt idx="1244">
                  <c:v>-0.66650000000000009</c:v>
                </c:pt>
                <c:pt idx="1245">
                  <c:v>-0.66871999999999998</c:v>
                </c:pt>
                <c:pt idx="1246">
                  <c:v>-0.67344000000000004</c:v>
                </c:pt>
                <c:pt idx="1247">
                  <c:v>-0.68039000000000005</c:v>
                </c:pt>
                <c:pt idx="1248">
                  <c:v>-0.70317000000000007</c:v>
                </c:pt>
                <c:pt idx="1249">
                  <c:v>-0.70733000000000001</c:v>
                </c:pt>
                <c:pt idx="1250">
                  <c:v>-0.70428000000000002</c:v>
                </c:pt>
                <c:pt idx="1251">
                  <c:v>-0.70622000000000007</c:v>
                </c:pt>
                <c:pt idx="1252">
                  <c:v>-0.70761000000000007</c:v>
                </c:pt>
                <c:pt idx="1253">
                  <c:v>-0.71705999999999992</c:v>
                </c:pt>
                <c:pt idx="1254">
                  <c:v>-0.71705999999999992</c:v>
                </c:pt>
                <c:pt idx="1255">
                  <c:v>-0.71705999999999992</c:v>
                </c:pt>
                <c:pt idx="1256">
                  <c:v>-0.72816999999999998</c:v>
                </c:pt>
                <c:pt idx="1257">
                  <c:v>-0.71789000000000003</c:v>
                </c:pt>
                <c:pt idx="1258">
                  <c:v>-0.71789000000000003</c:v>
                </c:pt>
                <c:pt idx="1259">
                  <c:v>-0.71789000000000003</c:v>
                </c:pt>
                <c:pt idx="1260">
                  <c:v>-0.71872000000000003</c:v>
                </c:pt>
                <c:pt idx="1261">
                  <c:v>-0.72510999999999992</c:v>
                </c:pt>
                <c:pt idx="1262">
                  <c:v>-0.72927999999999993</c:v>
                </c:pt>
                <c:pt idx="1263">
                  <c:v>-0.73011000000000004</c:v>
                </c:pt>
                <c:pt idx="1264">
                  <c:v>-0.73482999999999987</c:v>
                </c:pt>
                <c:pt idx="1265">
                  <c:v>-0.73788999999999993</c:v>
                </c:pt>
                <c:pt idx="1266">
                  <c:v>-0.74177999999999988</c:v>
                </c:pt>
                <c:pt idx="1267">
                  <c:v>-0.74177999999999988</c:v>
                </c:pt>
                <c:pt idx="1268">
                  <c:v>-0.74316999999999989</c:v>
                </c:pt>
                <c:pt idx="1269">
                  <c:v>-0.74371999999999994</c:v>
                </c:pt>
                <c:pt idx="1270">
                  <c:v>-0.74482999999999988</c:v>
                </c:pt>
                <c:pt idx="1271">
                  <c:v>-0.75011000000000005</c:v>
                </c:pt>
                <c:pt idx="1272">
                  <c:v>-0.76122000000000001</c:v>
                </c:pt>
                <c:pt idx="1273">
                  <c:v>-0.76122000000000001</c:v>
                </c:pt>
                <c:pt idx="1274">
                  <c:v>-0.75788999999999995</c:v>
                </c:pt>
                <c:pt idx="1275">
                  <c:v>-0.75177999999999989</c:v>
                </c:pt>
                <c:pt idx="1276">
                  <c:v>-0.75733000000000006</c:v>
                </c:pt>
                <c:pt idx="1277">
                  <c:v>-0.7589999999999999</c:v>
                </c:pt>
                <c:pt idx="1278">
                  <c:v>-0.7589999999999999</c:v>
                </c:pt>
                <c:pt idx="1279">
                  <c:v>-0.754</c:v>
                </c:pt>
                <c:pt idx="1280">
                  <c:v>-0.7545599999999999</c:v>
                </c:pt>
                <c:pt idx="1281">
                  <c:v>-0.7545599999999999</c:v>
                </c:pt>
                <c:pt idx="1282">
                  <c:v>-0.75371999999999995</c:v>
                </c:pt>
                <c:pt idx="1283">
                  <c:v>-0.754</c:v>
                </c:pt>
                <c:pt idx="1284">
                  <c:v>-0.75844</c:v>
                </c:pt>
                <c:pt idx="1285">
                  <c:v>-0.75817000000000001</c:v>
                </c:pt>
                <c:pt idx="1286">
                  <c:v>-0.75371999999999995</c:v>
                </c:pt>
                <c:pt idx="1287">
                  <c:v>-0.75371999999999995</c:v>
                </c:pt>
                <c:pt idx="1288">
                  <c:v>-0.75621999999999989</c:v>
                </c:pt>
                <c:pt idx="1289">
                  <c:v>-0.7589999999999999</c:v>
                </c:pt>
                <c:pt idx="1290">
                  <c:v>-0.75733000000000006</c:v>
                </c:pt>
                <c:pt idx="1291">
                  <c:v>-0.7617799999999999</c:v>
                </c:pt>
                <c:pt idx="1292">
                  <c:v>-0.77649999999999997</c:v>
                </c:pt>
                <c:pt idx="1293">
                  <c:v>-0.77232999999999996</c:v>
                </c:pt>
                <c:pt idx="1294">
                  <c:v>-0.77011000000000007</c:v>
                </c:pt>
                <c:pt idx="1295">
                  <c:v>-0.77343999999999991</c:v>
                </c:pt>
                <c:pt idx="1296">
                  <c:v>-0.77400000000000002</c:v>
                </c:pt>
                <c:pt idx="1297">
                  <c:v>-0.77232999999999996</c:v>
                </c:pt>
                <c:pt idx="1298">
                  <c:v>-0.77400000000000002</c:v>
                </c:pt>
                <c:pt idx="1299">
                  <c:v>-0.77455999999999992</c:v>
                </c:pt>
                <c:pt idx="1300">
                  <c:v>-0.78400000000000003</c:v>
                </c:pt>
                <c:pt idx="1301">
                  <c:v>-0.81278000000000006</c:v>
                </c:pt>
                <c:pt idx="1302">
                  <c:v>-0.82000000000000006</c:v>
                </c:pt>
                <c:pt idx="1303">
                  <c:v>-0.8216699999999999</c:v>
                </c:pt>
                <c:pt idx="1304">
                  <c:v>-0.82621999999999995</c:v>
                </c:pt>
                <c:pt idx="1305">
                  <c:v>-0.82621999999999995</c:v>
                </c:pt>
                <c:pt idx="1306">
                  <c:v>-0.82899999999999996</c:v>
                </c:pt>
                <c:pt idx="1307">
                  <c:v>-0.83956000000000008</c:v>
                </c:pt>
                <c:pt idx="1308">
                  <c:v>-0.84122000000000008</c:v>
                </c:pt>
                <c:pt idx="1309">
                  <c:v>-0.85121999999999987</c:v>
                </c:pt>
                <c:pt idx="1310">
                  <c:v>-0.85732999999999993</c:v>
                </c:pt>
                <c:pt idx="1311">
                  <c:v>-0.86816999999999989</c:v>
                </c:pt>
                <c:pt idx="1312">
                  <c:v>-0.87178</c:v>
                </c:pt>
                <c:pt idx="1313">
                  <c:v>-0.87178</c:v>
                </c:pt>
                <c:pt idx="1314">
                  <c:v>-0.87622</c:v>
                </c:pt>
                <c:pt idx="1315">
                  <c:v>-0.87622</c:v>
                </c:pt>
                <c:pt idx="1316">
                  <c:v>-0.87677999999999989</c:v>
                </c:pt>
                <c:pt idx="1317">
                  <c:v>-0.87288999999999994</c:v>
                </c:pt>
                <c:pt idx="1318">
                  <c:v>-0.87128000000000005</c:v>
                </c:pt>
                <c:pt idx="1319">
                  <c:v>-0.87189000000000005</c:v>
                </c:pt>
                <c:pt idx="1320">
                  <c:v>-0.87222</c:v>
                </c:pt>
                <c:pt idx="1321">
                  <c:v>-0.86677999999999988</c:v>
                </c:pt>
                <c:pt idx="1322">
                  <c:v>-0.86760999999999999</c:v>
                </c:pt>
                <c:pt idx="1323">
                  <c:v>-0.86955999999999989</c:v>
                </c:pt>
                <c:pt idx="1324">
                  <c:v>-0.86982999999999988</c:v>
                </c:pt>
                <c:pt idx="1325">
                  <c:v>-0.86982999999999988</c:v>
                </c:pt>
                <c:pt idx="1326">
                  <c:v>-0.87039</c:v>
                </c:pt>
                <c:pt idx="1327">
                  <c:v>-0.87538999999999989</c:v>
                </c:pt>
                <c:pt idx="1328">
                  <c:v>-0.86760999999999999</c:v>
                </c:pt>
                <c:pt idx="1329">
                  <c:v>-0.86566999999999994</c:v>
                </c:pt>
                <c:pt idx="1330">
                  <c:v>-0.86511000000000005</c:v>
                </c:pt>
                <c:pt idx="1331">
                  <c:v>-0.86843999999999988</c:v>
                </c:pt>
                <c:pt idx="1332">
                  <c:v>-0.86843999999999988</c:v>
                </c:pt>
                <c:pt idx="1333">
                  <c:v>-0.86621999999999999</c:v>
                </c:pt>
                <c:pt idx="1334">
                  <c:v>-0.86566999999999994</c:v>
                </c:pt>
                <c:pt idx="1335">
                  <c:v>-0.86316999999999999</c:v>
                </c:pt>
                <c:pt idx="1336">
                  <c:v>-0.86621999999999999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III.4.7'!$E$1</c:f>
              <c:strCache>
                <c:ptCount val="1"/>
                <c:pt idx="0">
                  <c:v> 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III.4.7'!$A$3:$A$1339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III.4.7'!$E$3:$E$1339</c:f>
              <c:numCache>
                <c:formatCode>0.00</c:formatCode>
                <c:ptCount val="1337"/>
                <c:pt idx="0">
                  <c:v>0.59194999999999998</c:v>
                </c:pt>
                <c:pt idx="1">
                  <c:v>0.58994999999999997</c:v>
                </c:pt>
                <c:pt idx="2">
                  <c:v>0.59965000000000002</c:v>
                </c:pt>
                <c:pt idx="3">
                  <c:v>0.58965000000000001</c:v>
                </c:pt>
                <c:pt idx="4">
                  <c:v>0.58965000000000001</c:v>
                </c:pt>
                <c:pt idx="5">
                  <c:v>0.59175</c:v>
                </c:pt>
                <c:pt idx="6">
                  <c:v>0.60394999999999999</c:v>
                </c:pt>
                <c:pt idx="7">
                  <c:v>0.61565000000000003</c:v>
                </c:pt>
                <c:pt idx="8">
                  <c:v>0.62054999999999993</c:v>
                </c:pt>
                <c:pt idx="9">
                  <c:v>0.62605</c:v>
                </c:pt>
                <c:pt idx="10">
                  <c:v>0.62824999999999998</c:v>
                </c:pt>
                <c:pt idx="11">
                  <c:v>0.62985000000000002</c:v>
                </c:pt>
                <c:pt idx="12">
                  <c:v>0.62995000000000001</c:v>
                </c:pt>
                <c:pt idx="13">
                  <c:v>0.62995000000000001</c:v>
                </c:pt>
                <c:pt idx="14">
                  <c:v>0.63005</c:v>
                </c:pt>
                <c:pt idx="15">
                  <c:v>0.63005</c:v>
                </c:pt>
                <c:pt idx="16">
                  <c:v>0.63155000000000006</c:v>
                </c:pt>
                <c:pt idx="17">
                  <c:v>0.63205</c:v>
                </c:pt>
                <c:pt idx="18">
                  <c:v>0.63829999999999987</c:v>
                </c:pt>
                <c:pt idx="19">
                  <c:v>0.64080000000000004</c:v>
                </c:pt>
                <c:pt idx="20">
                  <c:v>0.64254999999999995</c:v>
                </c:pt>
                <c:pt idx="21">
                  <c:v>0.64429999999999987</c:v>
                </c:pt>
                <c:pt idx="22">
                  <c:v>0.64929999999999999</c:v>
                </c:pt>
                <c:pt idx="23">
                  <c:v>0.66349999999999998</c:v>
                </c:pt>
                <c:pt idx="24">
                  <c:v>0.65599999999999992</c:v>
                </c:pt>
                <c:pt idx="25">
                  <c:v>0.66725000000000012</c:v>
                </c:pt>
                <c:pt idx="26">
                  <c:v>0.66979999999999995</c:v>
                </c:pt>
                <c:pt idx="27">
                  <c:v>0.67374999999999996</c:v>
                </c:pt>
                <c:pt idx="28">
                  <c:v>0.67749999999999999</c:v>
                </c:pt>
                <c:pt idx="29">
                  <c:v>0.68019999999999992</c:v>
                </c:pt>
                <c:pt idx="30">
                  <c:v>0.67219999999999991</c:v>
                </c:pt>
                <c:pt idx="31">
                  <c:v>0.68245</c:v>
                </c:pt>
                <c:pt idx="32">
                  <c:v>0.68445</c:v>
                </c:pt>
                <c:pt idx="33">
                  <c:v>0.68395000000000006</c:v>
                </c:pt>
                <c:pt idx="34">
                  <c:v>0.68395000000000006</c:v>
                </c:pt>
                <c:pt idx="35">
                  <c:v>0.69395000000000007</c:v>
                </c:pt>
                <c:pt idx="36">
                  <c:v>0.69395000000000007</c:v>
                </c:pt>
                <c:pt idx="37">
                  <c:v>0.69395000000000007</c:v>
                </c:pt>
                <c:pt idx="38">
                  <c:v>0.70395000000000008</c:v>
                </c:pt>
                <c:pt idx="39">
                  <c:v>0.70395000000000008</c:v>
                </c:pt>
                <c:pt idx="40">
                  <c:v>0.70385000000000009</c:v>
                </c:pt>
                <c:pt idx="41">
                  <c:v>0.70694999999999997</c:v>
                </c:pt>
                <c:pt idx="42">
                  <c:v>0.71019999999999994</c:v>
                </c:pt>
                <c:pt idx="43">
                  <c:v>0.71084999999999998</c:v>
                </c:pt>
                <c:pt idx="44">
                  <c:v>0.71479999999999988</c:v>
                </c:pt>
                <c:pt idx="45">
                  <c:v>0.71560000000000001</c:v>
                </c:pt>
                <c:pt idx="46">
                  <c:v>0.71560000000000001</c:v>
                </c:pt>
                <c:pt idx="47">
                  <c:v>0.7145999999999999</c:v>
                </c:pt>
                <c:pt idx="48">
                  <c:v>0.7145999999999999</c:v>
                </c:pt>
                <c:pt idx="49">
                  <c:v>0.7145999999999999</c:v>
                </c:pt>
                <c:pt idx="50">
                  <c:v>0.71360000000000001</c:v>
                </c:pt>
                <c:pt idx="51">
                  <c:v>0.71340000000000003</c:v>
                </c:pt>
                <c:pt idx="52">
                  <c:v>0.71330000000000005</c:v>
                </c:pt>
                <c:pt idx="53">
                  <c:v>0.71629999999999994</c:v>
                </c:pt>
                <c:pt idx="54">
                  <c:v>0.71689999999999987</c:v>
                </c:pt>
                <c:pt idx="55">
                  <c:v>0.71689999999999987</c:v>
                </c:pt>
                <c:pt idx="56">
                  <c:v>0.71689999999999987</c:v>
                </c:pt>
                <c:pt idx="57">
                  <c:v>0.71689999999999987</c:v>
                </c:pt>
                <c:pt idx="58">
                  <c:v>0.71689999999999987</c:v>
                </c:pt>
                <c:pt idx="59">
                  <c:v>0.72789999999999999</c:v>
                </c:pt>
                <c:pt idx="60">
                  <c:v>0.71849999999999992</c:v>
                </c:pt>
                <c:pt idx="61">
                  <c:v>0.72</c:v>
                </c:pt>
                <c:pt idx="62">
                  <c:v>0.72199999999999998</c:v>
                </c:pt>
                <c:pt idx="63">
                  <c:v>0.72250000000000003</c:v>
                </c:pt>
                <c:pt idx="64">
                  <c:v>0.72150000000000003</c:v>
                </c:pt>
                <c:pt idx="65">
                  <c:v>0.72029999999999994</c:v>
                </c:pt>
                <c:pt idx="66">
                  <c:v>0.73029999999999995</c:v>
                </c:pt>
                <c:pt idx="67">
                  <c:v>0.73029999999999995</c:v>
                </c:pt>
                <c:pt idx="68">
                  <c:v>0.72930000000000006</c:v>
                </c:pt>
                <c:pt idx="69">
                  <c:v>0.72930000000000006</c:v>
                </c:pt>
                <c:pt idx="70">
                  <c:v>0.72930000000000006</c:v>
                </c:pt>
                <c:pt idx="71">
                  <c:v>0.72930000000000006</c:v>
                </c:pt>
                <c:pt idx="72">
                  <c:v>0.73079999999999989</c:v>
                </c:pt>
                <c:pt idx="73">
                  <c:v>0.73130000000000006</c:v>
                </c:pt>
                <c:pt idx="74">
                  <c:v>0.7298</c:v>
                </c:pt>
                <c:pt idx="75">
                  <c:v>0.73180000000000001</c:v>
                </c:pt>
                <c:pt idx="76">
                  <c:v>0.7327999999999999</c:v>
                </c:pt>
                <c:pt idx="77">
                  <c:v>0.7327999999999999</c:v>
                </c:pt>
                <c:pt idx="78">
                  <c:v>0.73229999999999995</c:v>
                </c:pt>
                <c:pt idx="79">
                  <c:v>0.73229999999999995</c:v>
                </c:pt>
                <c:pt idx="80">
                  <c:v>0.72229999999999994</c:v>
                </c:pt>
                <c:pt idx="81">
                  <c:v>0.73280000000000012</c:v>
                </c:pt>
                <c:pt idx="82">
                  <c:v>0.73280000000000012</c:v>
                </c:pt>
                <c:pt idx="83">
                  <c:v>0.73280000000000012</c:v>
                </c:pt>
                <c:pt idx="84">
                  <c:v>0.73280000000000012</c:v>
                </c:pt>
                <c:pt idx="85">
                  <c:v>0.73280000000000012</c:v>
                </c:pt>
                <c:pt idx="86">
                  <c:v>0.73080000000000012</c:v>
                </c:pt>
                <c:pt idx="87">
                  <c:v>0.73080000000000012</c:v>
                </c:pt>
                <c:pt idx="88">
                  <c:v>0.72080000000000011</c:v>
                </c:pt>
                <c:pt idx="89">
                  <c:v>0.72730000000000006</c:v>
                </c:pt>
                <c:pt idx="90">
                  <c:v>0.72530000000000006</c:v>
                </c:pt>
                <c:pt idx="91">
                  <c:v>0.72429999999999994</c:v>
                </c:pt>
                <c:pt idx="92">
                  <c:v>0.72100000000000009</c:v>
                </c:pt>
                <c:pt idx="93">
                  <c:v>0.71849999999999992</c:v>
                </c:pt>
                <c:pt idx="94">
                  <c:v>0.71199999999999997</c:v>
                </c:pt>
                <c:pt idx="95">
                  <c:v>0.71199999999999997</c:v>
                </c:pt>
                <c:pt idx="96">
                  <c:v>0.71100000000000008</c:v>
                </c:pt>
                <c:pt idx="97">
                  <c:v>0.7108000000000001</c:v>
                </c:pt>
                <c:pt idx="98">
                  <c:v>0.70080000000000009</c:v>
                </c:pt>
                <c:pt idx="99">
                  <c:v>0.70080000000000009</c:v>
                </c:pt>
                <c:pt idx="100">
                  <c:v>0.70080000000000009</c:v>
                </c:pt>
                <c:pt idx="101">
                  <c:v>0.70080000000000009</c:v>
                </c:pt>
                <c:pt idx="102">
                  <c:v>0.70080000000000009</c:v>
                </c:pt>
                <c:pt idx="103">
                  <c:v>0.70080000000000009</c:v>
                </c:pt>
                <c:pt idx="104">
                  <c:v>0.69080000000000008</c:v>
                </c:pt>
                <c:pt idx="105">
                  <c:v>0.69080000000000008</c:v>
                </c:pt>
                <c:pt idx="106">
                  <c:v>0.68930000000000002</c:v>
                </c:pt>
                <c:pt idx="107">
                  <c:v>0.68930000000000002</c:v>
                </c:pt>
                <c:pt idx="108">
                  <c:v>0.68930000000000002</c:v>
                </c:pt>
                <c:pt idx="109">
                  <c:v>0.68930000000000002</c:v>
                </c:pt>
                <c:pt idx="110">
                  <c:v>0.70029999999999992</c:v>
                </c:pt>
                <c:pt idx="111">
                  <c:v>0.69979999999999998</c:v>
                </c:pt>
                <c:pt idx="112">
                  <c:v>0.68979999999999997</c:v>
                </c:pt>
                <c:pt idx="113">
                  <c:v>0.68930000000000002</c:v>
                </c:pt>
                <c:pt idx="114">
                  <c:v>0.68930000000000002</c:v>
                </c:pt>
                <c:pt idx="115">
                  <c:v>0.68880000000000008</c:v>
                </c:pt>
                <c:pt idx="116">
                  <c:v>0.69050000000000011</c:v>
                </c:pt>
                <c:pt idx="117">
                  <c:v>0.69050000000000011</c:v>
                </c:pt>
                <c:pt idx="118">
                  <c:v>0.69050000000000011</c:v>
                </c:pt>
                <c:pt idx="119">
                  <c:v>0.6915</c:v>
                </c:pt>
                <c:pt idx="120">
                  <c:v>0.6915</c:v>
                </c:pt>
                <c:pt idx="121">
                  <c:v>0.70150000000000001</c:v>
                </c:pt>
                <c:pt idx="122">
                  <c:v>0.67399999999999993</c:v>
                </c:pt>
                <c:pt idx="123">
                  <c:v>0.67300000000000004</c:v>
                </c:pt>
                <c:pt idx="124">
                  <c:v>0.67249999999999999</c:v>
                </c:pt>
                <c:pt idx="125">
                  <c:v>0.66199999999999992</c:v>
                </c:pt>
                <c:pt idx="126">
                  <c:v>0.54200000000000004</c:v>
                </c:pt>
                <c:pt idx="127">
                  <c:v>0.52049999999999996</c:v>
                </c:pt>
                <c:pt idx="128">
                  <c:v>0.51049999999999995</c:v>
                </c:pt>
                <c:pt idx="129">
                  <c:v>0.51049999999999995</c:v>
                </c:pt>
                <c:pt idx="130">
                  <c:v>0.51049999999999995</c:v>
                </c:pt>
                <c:pt idx="131">
                  <c:v>0.49049999999999994</c:v>
                </c:pt>
                <c:pt idx="132">
                  <c:v>0.48049999999999993</c:v>
                </c:pt>
                <c:pt idx="133">
                  <c:v>0.48150000000000004</c:v>
                </c:pt>
                <c:pt idx="134">
                  <c:v>0.47300000000000009</c:v>
                </c:pt>
                <c:pt idx="135">
                  <c:v>0.47399999999999998</c:v>
                </c:pt>
                <c:pt idx="136">
                  <c:v>0.47399999999999998</c:v>
                </c:pt>
                <c:pt idx="137">
                  <c:v>0.46399999999999997</c:v>
                </c:pt>
                <c:pt idx="138">
                  <c:v>0.46550000000000002</c:v>
                </c:pt>
                <c:pt idx="139">
                  <c:v>0.45599999999999996</c:v>
                </c:pt>
                <c:pt idx="140">
                  <c:v>0.45700000000000007</c:v>
                </c:pt>
                <c:pt idx="141">
                  <c:v>0.46849999999999992</c:v>
                </c:pt>
                <c:pt idx="142">
                  <c:v>0.45849999999999991</c:v>
                </c:pt>
                <c:pt idx="143">
                  <c:v>0.45950000000000002</c:v>
                </c:pt>
                <c:pt idx="144">
                  <c:v>0.46950000000000003</c:v>
                </c:pt>
                <c:pt idx="145">
                  <c:v>0.46150000000000002</c:v>
                </c:pt>
                <c:pt idx="146">
                  <c:v>0.46649999999999991</c:v>
                </c:pt>
                <c:pt idx="147">
                  <c:v>0.47299999999999986</c:v>
                </c:pt>
                <c:pt idx="148">
                  <c:v>0.48180000000000001</c:v>
                </c:pt>
                <c:pt idx="149">
                  <c:v>0.4738</c:v>
                </c:pt>
                <c:pt idx="150">
                  <c:v>0.46279999999999988</c:v>
                </c:pt>
                <c:pt idx="151">
                  <c:v>0.46279999999999988</c:v>
                </c:pt>
                <c:pt idx="152">
                  <c:v>0.45350000000000001</c:v>
                </c:pt>
                <c:pt idx="153">
                  <c:v>0.45350000000000001</c:v>
                </c:pt>
                <c:pt idx="154">
                  <c:v>0.44350000000000001</c:v>
                </c:pt>
                <c:pt idx="155">
                  <c:v>0.44350000000000001</c:v>
                </c:pt>
                <c:pt idx="156">
                  <c:v>0.44399999999999995</c:v>
                </c:pt>
                <c:pt idx="157">
                  <c:v>0.435</c:v>
                </c:pt>
                <c:pt idx="158">
                  <c:v>0.43599999999999994</c:v>
                </c:pt>
                <c:pt idx="159">
                  <c:v>0.43599999999999994</c:v>
                </c:pt>
                <c:pt idx="160">
                  <c:v>0.42599999999999993</c:v>
                </c:pt>
                <c:pt idx="161">
                  <c:v>0.41799999999999993</c:v>
                </c:pt>
                <c:pt idx="162">
                  <c:v>0.40899999999999981</c:v>
                </c:pt>
                <c:pt idx="163">
                  <c:v>0.41</c:v>
                </c:pt>
                <c:pt idx="164">
                  <c:v>0.39349999999999996</c:v>
                </c:pt>
                <c:pt idx="165">
                  <c:v>0.38349999999999995</c:v>
                </c:pt>
                <c:pt idx="166">
                  <c:v>0.36499999999999999</c:v>
                </c:pt>
                <c:pt idx="167">
                  <c:v>0.36599999999999988</c:v>
                </c:pt>
                <c:pt idx="168">
                  <c:v>0.35699999999999976</c:v>
                </c:pt>
                <c:pt idx="169">
                  <c:v>0.34799999999999986</c:v>
                </c:pt>
                <c:pt idx="170">
                  <c:v>0.33050000000000002</c:v>
                </c:pt>
                <c:pt idx="171">
                  <c:v>0.32299999999999995</c:v>
                </c:pt>
                <c:pt idx="172">
                  <c:v>0.31350000000000011</c:v>
                </c:pt>
                <c:pt idx="173">
                  <c:v>0.3055000000000001</c:v>
                </c:pt>
                <c:pt idx="174">
                  <c:v>0.30600000000000005</c:v>
                </c:pt>
                <c:pt idx="175">
                  <c:v>0.28249999999999997</c:v>
                </c:pt>
                <c:pt idx="176">
                  <c:v>0.27550000000000008</c:v>
                </c:pt>
                <c:pt idx="177">
                  <c:v>0.27200000000000002</c:v>
                </c:pt>
                <c:pt idx="178">
                  <c:v>0.27600000000000002</c:v>
                </c:pt>
                <c:pt idx="179">
                  <c:v>0.28300000000000003</c:v>
                </c:pt>
                <c:pt idx="180">
                  <c:v>0.28800000000000003</c:v>
                </c:pt>
                <c:pt idx="181">
                  <c:v>0.28049999999999997</c:v>
                </c:pt>
                <c:pt idx="182">
                  <c:v>0.28249999999999997</c:v>
                </c:pt>
                <c:pt idx="183">
                  <c:v>0.27475000000000005</c:v>
                </c:pt>
                <c:pt idx="184">
                  <c:v>0.26549999999999996</c:v>
                </c:pt>
                <c:pt idx="185">
                  <c:v>0.26775000000000004</c:v>
                </c:pt>
                <c:pt idx="186">
                  <c:v>0.27175000000000005</c:v>
                </c:pt>
                <c:pt idx="187">
                  <c:v>0.26500000000000001</c:v>
                </c:pt>
                <c:pt idx="188">
                  <c:v>0.26424999999999998</c:v>
                </c:pt>
                <c:pt idx="189">
                  <c:v>0.18324999999999991</c:v>
                </c:pt>
                <c:pt idx="190">
                  <c:v>0.17849999999999988</c:v>
                </c:pt>
                <c:pt idx="191">
                  <c:v>0.18099999999999983</c:v>
                </c:pt>
                <c:pt idx="192">
                  <c:v>0.16350000000000009</c:v>
                </c:pt>
                <c:pt idx="193">
                  <c:v>0.15550000000000008</c:v>
                </c:pt>
                <c:pt idx="194">
                  <c:v>0.14650000000000007</c:v>
                </c:pt>
                <c:pt idx="195">
                  <c:v>0.14800000000000002</c:v>
                </c:pt>
                <c:pt idx="196">
                  <c:v>0.15550000000000008</c:v>
                </c:pt>
                <c:pt idx="197">
                  <c:v>0.14850000000000008</c:v>
                </c:pt>
                <c:pt idx="198">
                  <c:v>0.14400000000000002</c:v>
                </c:pt>
                <c:pt idx="199">
                  <c:v>0.15100000000000002</c:v>
                </c:pt>
                <c:pt idx="200">
                  <c:v>0.16200000000000003</c:v>
                </c:pt>
                <c:pt idx="201">
                  <c:v>0.17449999999999999</c:v>
                </c:pt>
                <c:pt idx="202">
                  <c:v>0.17900000000000005</c:v>
                </c:pt>
                <c:pt idx="203">
                  <c:v>0.17349999999999999</c:v>
                </c:pt>
                <c:pt idx="204">
                  <c:v>0.17949999999999999</c:v>
                </c:pt>
                <c:pt idx="205">
                  <c:v>0.18200000000000005</c:v>
                </c:pt>
                <c:pt idx="206">
                  <c:v>0.17849999999999999</c:v>
                </c:pt>
                <c:pt idx="207">
                  <c:v>0.1895</c:v>
                </c:pt>
                <c:pt idx="208">
                  <c:v>0.17949999999999999</c:v>
                </c:pt>
                <c:pt idx="209">
                  <c:v>0.1825</c:v>
                </c:pt>
                <c:pt idx="210">
                  <c:v>0.17249999999999999</c:v>
                </c:pt>
                <c:pt idx="211">
                  <c:v>0.17449999999999999</c:v>
                </c:pt>
                <c:pt idx="212">
                  <c:v>0.17449999999999999</c:v>
                </c:pt>
                <c:pt idx="213">
                  <c:v>6.4999999999999947E-2</c:v>
                </c:pt>
                <c:pt idx="214">
                  <c:v>5.6250000000000001E-2</c:v>
                </c:pt>
                <c:pt idx="215">
                  <c:v>5.8499999999999996E-2</c:v>
                </c:pt>
                <c:pt idx="216">
                  <c:v>5.4000000000000048E-2</c:v>
                </c:pt>
                <c:pt idx="217">
                  <c:v>5.8000000000000052E-2</c:v>
                </c:pt>
                <c:pt idx="218">
                  <c:v>5.8000000000000052E-2</c:v>
                </c:pt>
                <c:pt idx="219">
                  <c:v>4.8000000000000043E-2</c:v>
                </c:pt>
                <c:pt idx="220">
                  <c:v>4.8499999999999988E-2</c:v>
                </c:pt>
                <c:pt idx="221">
                  <c:v>4.9499999999999988E-2</c:v>
                </c:pt>
                <c:pt idx="222">
                  <c:v>5.0499999999999989E-2</c:v>
                </c:pt>
                <c:pt idx="223">
                  <c:v>0.05</c:v>
                </c:pt>
                <c:pt idx="224">
                  <c:v>0.04</c:v>
                </c:pt>
                <c:pt idx="225">
                  <c:v>0.04</c:v>
                </c:pt>
                <c:pt idx="226">
                  <c:v>2.9000000000000026E-2</c:v>
                </c:pt>
                <c:pt idx="227">
                  <c:v>0.03</c:v>
                </c:pt>
                <c:pt idx="228">
                  <c:v>3.1000000000000028E-2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1.9000000000000017E-2</c:v>
                </c:pt>
                <c:pt idx="233">
                  <c:v>0.02</c:v>
                </c:pt>
                <c:pt idx="234">
                  <c:v>0.02</c:v>
                </c:pt>
                <c:pt idx="235">
                  <c:v>2.1000000000000019E-2</c:v>
                </c:pt>
                <c:pt idx="236">
                  <c:v>2.1000000000000019E-2</c:v>
                </c:pt>
                <c:pt idx="237">
                  <c:v>2.5000000000000001E-2</c:v>
                </c:pt>
                <c:pt idx="238">
                  <c:v>2.6999999999999913E-2</c:v>
                </c:pt>
                <c:pt idx="239">
                  <c:v>2.6999999999999913E-2</c:v>
                </c:pt>
                <c:pt idx="240">
                  <c:v>2.7999999999999914E-2</c:v>
                </c:pt>
                <c:pt idx="241">
                  <c:v>3.0499999999999972E-2</c:v>
                </c:pt>
                <c:pt idx="242">
                  <c:v>3.3999999999999919E-2</c:v>
                </c:pt>
                <c:pt idx="243">
                  <c:v>3.5999999999999921E-2</c:v>
                </c:pt>
                <c:pt idx="244">
                  <c:v>3.7499999999999999E-2</c:v>
                </c:pt>
                <c:pt idx="245">
                  <c:v>3.7499999999999999E-2</c:v>
                </c:pt>
                <c:pt idx="246">
                  <c:v>3.6999999999999922E-2</c:v>
                </c:pt>
                <c:pt idx="247">
                  <c:v>3.6999999999999922E-2</c:v>
                </c:pt>
                <c:pt idx="248">
                  <c:v>3.6999999999999922E-2</c:v>
                </c:pt>
                <c:pt idx="249">
                  <c:v>3.6499999999999977E-2</c:v>
                </c:pt>
                <c:pt idx="250">
                  <c:v>2.6499999999999968E-2</c:v>
                </c:pt>
                <c:pt idx="251">
                  <c:v>2.6499999999999968E-2</c:v>
                </c:pt>
                <c:pt idx="252">
                  <c:v>2.75E-2</c:v>
                </c:pt>
                <c:pt idx="253">
                  <c:v>3.0499999999999972E-2</c:v>
                </c:pt>
                <c:pt idx="254">
                  <c:v>3.1499999999999972E-2</c:v>
                </c:pt>
                <c:pt idx="255">
                  <c:v>2.5499999999999967E-2</c:v>
                </c:pt>
                <c:pt idx="256">
                  <c:v>2.5499999999999967E-2</c:v>
                </c:pt>
                <c:pt idx="257">
                  <c:v>2.5999999999999912E-2</c:v>
                </c:pt>
                <c:pt idx="258">
                  <c:v>3.6999999999999922E-2</c:v>
                </c:pt>
                <c:pt idx="259">
                  <c:v>3.8999999999999924E-2</c:v>
                </c:pt>
                <c:pt idx="260">
                  <c:v>4.0999999999999925E-2</c:v>
                </c:pt>
                <c:pt idx="261">
                  <c:v>4.599999999999993E-2</c:v>
                </c:pt>
                <c:pt idx="262">
                  <c:v>5.0499999999999989E-2</c:v>
                </c:pt>
                <c:pt idx="263">
                  <c:v>4.9999999999999933E-2</c:v>
                </c:pt>
                <c:pt idx="264">
                  <c:v>5.0999999999999934E-2</c:v>
                </c:pt>
                <c:pt idx="265">
                  <c:v>5.0999999999999934E-2</c:v>
                </c:pt>
                <c:pt idx="266">
                  <c:v>5.0999999999999934E-2</c:v>
                </c:pt>
                <c:pt idx="267">
                  <c:v>5.2499999999999998E-2</c:v>
                </c:pt>
                <c:pt idx="268">
                  <c:v>6.1499999999999999E-2</c:v>
                </c:pt>
                <c:pt idx="269">
                  <c:v>6.3500000000000001E-2</c:v>
                </c:pt>
                <c:pt idx="270">
                  <c:v>6.25E-2</c:v>
                </c:pt>
                <c:pt idx="271">
                  <c:v>5.4499999999999993E-2</c:v>
                </c:pt>
                <c:pt idx="272">
                  <c:v>5.9499999999999886E-2</c:v>
                </c:pt>
                <c:pt idx="273">
                  <c:v>5.8999999999999941E-2</c:v>
                </c:pt>
                <c:pt idx="274">
                  <c:v>5.2999999999999936E-2</c:v>
                </c:pt>
                <c:pt idx="275">
                  <c:v>6.6999999999999948E-2</c:v>
                </c:pt>
                <c:pt idx="276">
                  <c:v>6.9499999999999895E-2</c:v>
                </c:pt>
                <c:pt idx="277">
                  <c:v>6.0499999999999887E-2</c:v>
                </c:pt>
                <c:pt idx="278">
                  <c:v>6.25E-2</c:v>
                </c:pt>
                <c:pt idx="279">
                  <c:v>6.3999999999999946E-2</c:v>
                </c:pt>
                <c:pt idx="280">
                  <c:v>6.4999999999999947E-2</c:v>
                </c:pt>
                <c:pt idx="281">
                  <c:v>6.5999999999999948E-2</c:v>
                </c:pt>
                <c:pt idx="282">
                  <c:v>6.7999999999999949E-2</c:v>
                </c:pt>
                <c:pt idx="283">
                  <c:v>6.7500000000000004E-2</c:v>
                </c:pt>
                <c:pt idx="284">
                  <c:v>6.9999999999999951E-2</c:v>
                </c:pt>
                <c:pt idx="285">
                  <c:v>6.9999999999999951E-2</c:v>
                </c:pt>
                <c:pt idx="286">
                  <c:v>7.0499999999999896E-2</c:v>
                </c:pt>
                <c:pt idx="287">
                  <c:v>7.1499999999999897E-2</c:v>
                </c:pt>
                <c:pt idx="288">
                  <c:v>7.3999999999999955E-2</c:v>
                </c:pt>
                <c:pt idx="289">
                  <c:v>6.4499999999999891E-2</c:v>
                </c:pt>
                <c:pt idx="290">
                  <c:v>7.5499999999999901E-2</c:v>
                </c:pt>
                <c:pt idx="291">
                  <c:v>7.7499999999999999E-2</c:v>
                </c:pt>
                <c:pt idx="292">
                  <c:v>7.7499999999999999E-2</c:v>
                </c:pt>
                <c:pt idx="293">
                  <c:v>5.8499999999999996E-2</c:v>
                </c:pt>
                <c:pt idx="294">
                  <c:v>6.0499999999999998E-2</c:v>
                </c:pt>
                <c:pt idx="295">
                  <c:v>5.5000000000000049E-2</c:v>
                </c:pt>
                <c:pt idx="296">
                  <c:v>5.7000000000000051E-2</c:v>
                </c:pt>
                <c:pt idx="297">
                  <c:v>5.149999999999999E-2</c:v>
                </c:pt>
                <c:pt idx="298">
                  <c:v>5.3499999999999992E-2</c:v>
                </c:pt>
                <c:pt idx="299">
                  <c:v>4.6499999999999986E-2</c:v>
                </c:pt>
                <c:pt idx="300">
                  <c:v>4.7000000000000042E-2</c:v>
                </c:pt>
                <c:pt idx="301">
                  <c:v>4.9499999999999988E-2</c:v>
                </c:pt>
                <c:pt idx="302">
                  <c:v>0.05</c:v>
                </c:pt>
                <c:pt idx="303">
                  <c:v>4.1000000000000036E-2</c:v>
                </c:pt>
                <c:pt idx="304">
                  <c:v>4.9000000000000044E-2</c:v>
                </c:pt>
                <c:pt idx="305">
                  <c:v>3.8499999999999979E-2</c:v>
                </c:pt>
                <c:pt idx="306">
                  <c:v>3.5000000000000003E-2</c:v>
                </c:pt>
                <c:pt idx="307">
                  <c:v>2.300000000000002E-2</c:v>
                </c:pt>
                <c:pt idx="308">
                  <c:v>2.4499999999999966E-2</c:v>
                </c:pt>
                <c:pt idx="309">
                  <c:v>2.2499999999999999E-2</c:v>
                </c:pt>
                <c:pt idx="310">
                  <c:v>2.9000000000000026E-2</c:v>
                </c:pt>
                <c:pt idx="311">
                  <c:v>2.75E-2</c:v>
                </c:pt>
                <c:pt idx="312">
                  <c:v>2.849999999999997E-2</c:v>
                </c:pt>
                <c:pt idx="313">
                  <c:v>2.849999999999997E-2</c:v>
                </c:pt>
                <c:pt idx="314">
                  <c:v>2.849999999999997E-2</c:v>
                </c:pt>
                <c:pt idx="315">
                  <c:v>3.2000000000000028E-2</c:v>
                </c:pt>
                <c:pt idx="316">
                  <c:v>3.5000000000000003E-2</c:v>
                </c:pt>
                <c:pt idx="317">
                  <c:v>3.6999999999999922E-2</c:v>
                </c:pt>
                <c:pt idx="318">
                  <c:v>3.8999999999999924E-2</c:v>
                </c:pt>
                <c:pt idx="319">
                  <c:v>3.8999999999999924E-2</c:v>
                </c:pt>
                <c:pt idx="320">
                  <c:v>3.8999999999999924E-2</c:v>
                </c:pt>
                <c:pt idx="321">
                  <c:v>3.8999999999999924E-2</c:v>
                </c:pt>
                <c:pt idx="322">
                  <c:v>0.04</c:v>
                </c:pt>
                <c:pt idx="323">
                  <c:v>4.0999999999999925E-2</c:v>
                </c:pt>
                <c:pt idx="324">
                  <c:v>4.0999999999999925E-2</c:v>
                </c:pt>
                <c:pt idx="325">
                  <c:v>4.2500000000000003E-2</c:v>
                </c:pt>
                <c:pt idx="326">
                  <c:v>4.4999999999999998E-2</c:v>
                </c:pt>
                <c:pt idx="327">
                  <c:v>4.4999999999999998E-2</c:v>
                </c:pt>
                <c:pt idx="328">
                  <c:v>4.4999999999999998E-2</c:v>
                </c:pt>
                <c:pt idx="329">
                  <c:v>4.4499999999999984E-2</c:v>
                </c:pt>
                <c:pt idx="330">
                  <c:v>4.8999999999999932E-2</c:v>
                </c:pt>
                <c:pt idx="331">
                  <c:v>4.7999999999999932E-2</c:v>
                </c:pt>
                <c:pt idx="332">
                  <c:v>4.8999999999999932E-2</c:v>
                </c:pt>
                <c:pt idx="333">
                  <c:v>4.9499999999999988E-2</c:v>
                </c:pt>
                <c:pt idx="334">
                  <c:v>5.149999999999999E-2</c:v>
                </c:pt>
                <c:pt idx="335">
                  <c:v>5.5499999999999994E-2</c:v>
                </c:pt>
                <c:pt idx="336">
                  <c:v>5.6899999999999951E-2</c:v>
                </c:pt>
                <c:pt idx="337">
                  <c:v>5.7899999999999952E-2</c:v>
                </c:pt>
                <c:pt idx="338">
                  <c:v>5.7899999999999952E-2</c:v>
                </c:pt>
                <c:pt idx="339">
                  <c:v>5.6899999999999951E-2</c:v>
                </c:pt>
                <c:pt idx="340">
                  <c:v>5.7899999999999952E-2</c:v>
                </c:pt>
                <c:pt idx="341">
                  <c:v>5.8899999999999952E-2</c:v>
                </c:pt>
                <c:pt idx="342">
                  <c:v>5.8899999999999952E-2</c:v>
                </c:pt>
                <c:pt idx="343">
                  <c:v>6.4899999999999958E-2</c:v>
                </c:pt>
                <c:pt idx="344">
                  <c:v>7.0110000000000006E-2</c:v>
                </c:pt>
                <c:pt idx="345">
                  <c:v>7.0110000000000006E-2</c:v>
                </c:pt>
                <c:pt idx="346">
                  <c:v>7.1610000000000062E-2</c:v>
                </c:pt>
                <c:pt idx="347">
                  <c:v>7.2610000000000063E-2</c:v>
                </c:pt>
                <c:pt idx="348">
                  <c:v>6.411E-2</c:v>
                </c:pt>
                <c:pt idx="349">
                  <c:v>6.411E-2</c:v>
                </c:pt>
                <c:pt idx="350">
                  <c:v>6.411E-2</c:v>
                </c:pt>
                <c:pt idx="351">
                  <c:v>6.411E-2</c:v>
                </c:pt>
                <c:pt idx="352">
                  <c:v>6.411E-2</c:v>
                </c:pt>
                <c:pt idx="353">
                  <c:v>6.5999999999999948E-2</c:v>
                </c:pt>
                <c:pt idx="354">
                  <c:v>6.9300000000000028E-2</c:v>
                </c:pt>
                <c:pt idx="355">
                  <c:v>7.1999999999999953E-2</c:v>
                </c:pt>
                <c:pt idx="356">
                  <c:v>7.0799999999999974E-2</c:v>
                </c:pt>
                <c:pt idx="357">
                  <c:v>6.9799999999999973E-2</c:v>
                </c:pt>
                <c:pt idx="358">
                  <c:v>7.2799999999999976E-2</c:v>
                </c:pt>
                <c:pt idx="359">
                  <c:v>7.3799999999999977E-2</c:v>
                </c:pt>
                <c:pt idx="360">
                  <c:v>7.4799999999999978E-2</c:v>
                </c:pt>
                <c:pt idx="361">
                  <c:v>6.4799999999999969E-2</c:v>
                </c:pt>
                <c:pt idx="362">
                  <c:v>6.6799999999999971E-2</c:v>
                </c:pt>
                <c:pt idx="363">
                  <c:v>6.5299999999999914E-2</c:v>
                </c:pt>
                <c:pt idx="364">
                  <c:v>7.6799999999999979E-2</c:v>
                </c:pt>
                <c:pt idx="365">
                  <c:v>8.1299999999999928E-2</c:v>
                </c:pt>
                <c:pt idx="366">
                  <c:v>9.0899999999999981E-2</c:v>
                </c:pt>
                <c:pt idx="367">
                  <c:v>9.1899999999999982E-2</c:v>
                </c:pt>
                <c:pt idx="368">
                  <c:v>9.1899999999999982E-2</c:v>
                </c:pt>
                <c:pt idx="369">
                  <c:v>9.1899999999999982E-2</c:v>
                </c:pt>
                <c:pt idx="370">
                  <c:v>6.9550000000000001E-2</c:v>
                </c:pt>
                <c:pt idx="371">
                  <c:v>6.7050000000000054E-2</c:v>
                </c:pt>
                <c:pt idx="372">
                  <c:v>4.6850000000000058E-2</c:v>
                </c:pt>
                <c:pt idx="373">
                  <c:v>4.885000000000006E-2</c:v>
                </c:pt>
                <c:pt idx="374">
                  <c:v>5.2350000000000008E-2</c:v>
                </c:pt>
                <c:pt idx="375">
                  <c:v>5.9350000000000014E-2</c:v>
                </c:pt>
                <c:pt idx="376">
                  <c:v>6.4350000000000018E-2</c:v>
                </c:pt>
                <c:pt idx="377">
                  <c:v>5.985000000000007E-2</c:v>
                </c:pt>
                <c:pt idx="378">
                  <c:v>5.1850000000000063E-2</c:v>
                </c:pt>
                <c:pt idx="379">
                  <c:v>4.9350000000000005E-2</c:v>
                </c:pt>
                <c:pt idx="380">
                  <c:v>4.8350000000000004E-2</c:v>
                </c:pt>
                <c:pt idx="381">
                  <c:v>5.5850000000000066E-2</c:v>
                </c:pt>
                <c:pt idx="382">
                  <c:v>5.8350000000000013E-2</c:v>
                </c:pt>
                <c:pt idx="383">
                  <c:v>5.6350000000000011E-2</c:v>
                </c:pt>
                <c:pt idx="384">
                  <c:v>6.1649999999999983E-2</c:v>
                </c:pt>
                <c:pt idx="385">
                  <c:v>6.415000000000004E-2</c:v>
                </c:pt>
                <c:pt idx="386">
                  <c:v>5.0150000000000028E-2</c:v>
                </c:pt>
                <c:pt idx="387">
                  <c:v>6.2810000000000032E-2</c:v>
                </c:pt>
                <c:pt idx="388">
                  <c:v>6.5810000000000035E-2</c:v>
                </c:pt>
                <c:pt idx="389">
                  <c:v>6.906000000000001E-2</c:v>
                </c:pt>
                <c:pt idx="390">
                  <c:v>6.906000000000001E-2</c:v>
                </c:pt>
                <c:pt idx="391">
                  <c:v>6.910000000000005E-2</c:v>
                </c:pt>
                <c:pt idx="392">
                  <c:v>7.4100000000000055E-2</c:v>
                </c:pt>
                <c:pt idx="393">
                  <c:v>7.46E-2</c:v>
                </c:pt>
                <c:pt idx="394">
                  <c:v>7.4100000000000055E-2</c:v>
                </c:pt>
                <c:pt idx="395">
                  <c:v>7.6300000000000034E-2</c:v>
                </c:pt>
                <c:pt idx="396">
                  <c:v>7.6799999999999979E-2</c:v>
                </c:pt>
                <c:pt idx="397">
                  <c:v>7.6799999999999979E-2</c:v>
                </c:pt>
                <c:pt idx="398">
                  <c:v>7.6799999999999979E-2</c:v>
                </c:pt>
                <c:pt idx="399">
                  <c:v>7.6799999999999979E-2</c:v>
                </c:pt>
                <c:pt idx="400">
                  <c:v>7.5799999999999979E-2</c:v>
                </c:pt>
                <c:pt idx="401">
                  <c:v>8.3600000000000008E-2</c:v>
                </c:pt>
                <c:pt idx="402">
                  <c:v>8.4600000000000009E-2</c:v>
                </c:pt>
                <c:pt idx="403">
                  <c:v>8.4600000000000009E-2</c:v>
                </c:pt>
                <c:pt idx="404">
                  <c:v>8.5099999999999953E-2</c:v>
                </c:pt>
                <c:pt idx="405">
                  <c:v>8.5099999999999953E-2</c:v>
                </c:pt>
                <c:pt idx="406">
                  <c:v>8.4899999999999975E-2</c:v>
                </c:pt>
                <c:pt idx="407">
                  <c:v>8.5400000000000031E-2</c:v>
                </c:pt>
                <c:pt idx="408">
                  <c:v>8.2400000000000029E-2</c:v>
                </c:pt>
                <c:pt idx="409">
                  <c:v>8.2400000000000029E-2</c:v>
                </c:pt>
                <c:pt idx="410">
                  <c:v>8.2400000000000029E-2</c:v>
                </c:pt>
                <c:pt idx="411">
                  <c:v>8.1699999999999995E-2</c:v>
                </c:pt>
                <c:pt idx="412">
                  <c:v>8.2899999999999974E-2</c:v>
                </c:pt>
                <c:pt idx="413">
                  <c:v>8.3899999999999975E-2</c:v>
                </c:pt>
                <c:pt idx="414">
                  <c:v>7.6899999999999968E-2</c:v>
                </c:pt>
                <c:pt idx="415">
                  <c:v>7.4400000000000022E-2</c:v>
                </c:pt>
                <c:pt idx="416">
                  <c:v>7.4400000000000022E-2</c:v>
                </c:pt>
                <c:pt idx="417">
                  <c:v>8.1899999999999973E-2</c:v>
                </c:pt>
                <c:pt idx="418">
                  <c:v>7.240000000000002E-2</c:v>
                </c:pt>
                <c:pt idx="419">
                  <c:v>7.2899999999999965E-2</c:v>
                </c:pt>
                <c:pt idx="420">
                  <c:v>7.2899999999999965E-2</c:v>
                </c:pt>
                <c:pt idx="421">
                  <c:v>7.1899999999999964E-2</c:v>
                </c:pt>
                <c:pt idx="422">
                  <c:v>7.0899999999999963E-2</c:v>
                </c:pt>
                <c:pt idx="423">
                  <c:v>7.1899999999999964E-2</c:v>
                </c:pt>
                <c:pt idx="424">
                  <c:v>6.4899999999999958E-2</c:v>
                </c:pt>
                <c:pt idx="425">
                  <c:v>6.4899999999999958E-2</c:v>
                </c:pt>
                <c:pt idx="426">
                  <c:v>7.4400000000000022E-2</c:v>
                </c:pt>
                <c:pt idx="427">
                  <c:v>7.4400000000000022E-2</c:v>
                </c:pt>
                <c:pt idx="428">
                  <c:v>7.4899999999999967E-2</c:v>
                </c:pt>
                <c:pt idx="429">
                  <c:v>7.6400000000000023E-2</c:v>
                </c:pt>
                <c:pt idx="430">
                  <c:v>7.6400000000000023E-2</c:v>
                </c:pt>
                <c:pt idx="431">
                  <c:v>8.3899999999999975E-2</c:v>
                </c:pt>
                <c:pt idx="432">
                  <c:v>8.8400000000000034E-2</c:v>
                </c:pt>
                <c:pt idx="433">
                  <c:v>8.989999999999998E-2</c:v>
                </c:pt>
                <c:pt idx="434">
                  <c:v>0.10140000000000005</c:v>
                </c:pt>
                <c:pt idx="435">
                  <c:v>9.1400000000000037E-2</c:v>
                </c:pt>
                <c:pt idx="436">
                  <c:v>9.2400000000000038E-2</c:v>
                </c:pt>
                <c:pt idx="437">
                  <c:v>9.4899999999999984E-2</c:v>
                </c:pt>
                <c:pt idx="438">
                  <c:v>9.6899999999999986E-2</c:v>
                </c:pt>
                <c:pt idx="439">
                  <c:v>9.8899999999999988E-2</c:v>
                </c:pt>
                <c:pt idx="440">
                  <c:v>0.10389999999999999</c:v>
                </c:pt>
                <c:pt idx="441">
                  <c:v>0.10060000000000002</c:v>
                </c:pt>
                <c:pt idx="442">
                  <c:v>0.10329999999999995</c:v>
                </c:pt>
                <c:pt idx="443">
                  <c:v>0.10680000000000001</c:v>
                </c:pt>
                <c:pt idx="444">
                  <c:v>0.10729999999999995</c:v>
                </c:pt>
                <c:pt idx="445">
                  <c:v>0.11139999999999994</c:v>
                </c:pt>
                <c:pt idx="446">
                  <c:v>0.10909999999999997</c:v>
                </c:pt>
                <c:pt idx="447">
                  <c:v>0.10660000000000003</c:v>
                </c:pt>
                <c:pt idx="448">
                  <c:v>9.8899999999999988E-2</c:v>
                </c:pt>
                <c:pt idx="449">
                  <c:v>0.10289999999999999</c:v>
                </c:pt>
                <c:pt idx="450">
                  <c:v>0.10239999999999994</c:v>
                </c:pt>
                <c:pt idx="451">
                  <c:v>9.8399999999999932E-2</c:v>
                </c:pt>
                <c:pt idx="452">
                  <c:v>0.10089999999999999</c:v>
                </c:pt>
                <c:pt idx="453">
                  <c:v>0.10039999999999993</c:v>
                </c:pt>
                <c:pt idx="454">
                  <c:v>9.9899999999999989E-2</c:v>
                </c:pt>
                <c:pt idx="455">
                  <c:v>0.10589999999999999</c:v>
                </c:pt>
                <c:pt idx="456">
                  <c:v>0.1069</c:v>
                </c:pt>
                <c:pt idx="457">
                  <c:v>0.10739999999999994</c:v>
                </c:pt>
                <c:pt idx="458">
                  <c:v>0.11139999999999994</c:v>
                </c:pt>
                <c:pt idx="459">
                  <c:v>0.11339999999999995</c:v>
                </c:pt>
                <c:pt idx="460">
                  <c:v>0.11429999999999996</c:v>
                </c:pt>
                <c:pt idx="461">
                  <c:v>0.11439999999999995</c:v>
                </c:pt>
                <c:pt idx="462">
                  <c:v>0.1149</c:v>
                </c:pt>
                <c:pt idx="463">
                  <c:v>0.11739999999999995</c:v>
                </c:pt>
                <c:pt idx="464">
                  <c:v>0.11839999999999995</c:v>
                </c:pt>
                <c:pt idx="465">
                  <c:v>0.12290000000000001</c:v>
                </c:pt>
                <c:pt idx="466">
                  <c:v>0.12390000000000001</c:v>
                </c:pt>
                <c:pt idx="467">
                  <c:v>0.12249999999999994</c:v>
                </c:pt>
                <c:pt idx="468">
                  <c:v>0.123</c:v>
                </c:pt>
                <c:pt idx="469">
                  <c:v>0.10519999999999996</c:v>
                </c:pt>
                <c:pt idx="470">
                  <c:v>8.5000000000000075E-2</c:v>
                </c:pt>
                <c:pt idx="471">
                  <c:v>7.9500000000000015E-2</c:v>
                </c:pt>
                <c:pt idx="472">
                  <c:v>5.8400000000000007E-2</c:v>
                </c:pt>
                <c:pt idx="473">
                  <c:v>5.1900000000000057E-2</c:v>
                </c:pt>
                <c:pt idx="474">
                  <c:v>5.5900000000000061E-2</c:v>
                </c:pt>
                <c:pt idx="475">
                  <c:v>4.4900000000000051E-2</c:v>
                </c:pt>
                <c:pt idx="476">
                  <c:v>3.5399999999999987E-2</c:v>
                </c:pt>
                <c:pt idx="477">
                  <c:v>3.5900000000000043E-2</c:v>
                </c:pt>
                <c:pt idx="478">
                  <c:v>4.4399999999999995E-2</c:v>
                </c:pt>
                <c:pt idx="479">
                  <c:v>4.5899999999999941E-2</c:v>
                </c:pt>
                <c:pt idx="480">
                  <c:v>4.6399999999999997E-2</c:v>
                </c:pt>
                <c:pt idx="481">
                  <c:v>3.4399999999999986E-2</c:v>
                </c:pt>
                <c:pt idx="482">
                  <c:v>3.1900000000000039E-2</c:v>
                </c:pt>
                <c:pt idx="483">
                  <c:v>3.2000000000000028E-2</c:v>
                </c:pt>
                <c:pt idx="484">
                  <c:v>3.2000000000000028E-2</c:v>
                </c:pt>
                <c:pt idx="485">
                  <c:v>3.3000000000000029E-2</c:v>
                </c:pt>
                <c:pt idx="486">
                  <c:v>3.4299999999999997E-2</c:v>
                </c:pt>
                <c:pt idx="487">
                  <c:v>3.3299999999999996E-2</c:v>
                </c:pt>
                <c:pt idx="488">
                  <c:v>3.279999999999994E-2</c:v>
                </c:pt>
                <c:pt idx="489">
                  <c:v>3.3299999999999996E-2</c:v>
                </c:pt>
                <c:pt idx="490">
                  <c:v>3.6399999999999988E-2</c:v>
                </c:pt>
                <c:pt idx="491">
                  <c:v>3.6699999999999955E-2</c:v>
                </c:pt>
                <c:pt idx="492">
                  <c:v>3.5699999999999954E-2</c:v>
                </c:pt>
                <c:pt idx="493">
                  <c:v>3.3699999999999952E-2</c:v>
                </c:pt>
                <c:pt idx="494">
                  <c:v>2.9399999999999982E-2</c:v>
                </c:pt>
                <c:pt idx="495">
                  <c:v>3.0399999999999983E-2</c:v>
                </c:pt>
                <c:pt idx="496">
                  <c:v>2.9399999999999982E-2</c:v>
                </c:pt>
                <c:pt idx="497">
                  <c:v>3.1900000000000039E-2</c:v>
                </c:pt>
                <c:pt idx="498">
                  <c:v>1.9399999999999973E-2</c:v>
                </c:pt>
                <c:pt idx="499">
                  <c:v>1.5900000000000025E-2</c:v>
                </c:pt>
                <c:pt idx="500">
                  <c:v>1.639999999999997E-2</c:v>
                </c:pt>
                <c:pt idx="501">
                  <c:v>1.6900000000000026E-2</c:v>
                </c:pt>
                <c:pt idx="502">
                  <c:v>1.6900000000000026E-2</c:v>
                </c:pt>
                <c:pt idx="503">
                  <c:v>1.6900000000000026E-2</c:v>
                </c:pt>
                <c:pt idx="504">
                  <c:v>1.7399999999999971E-2</c:v>
                </c:pt>
                <c:pt idx="505">
                  <c:v>1.5399999999999969E-2</c:v>
                </c:pt>
                <c:pt idx="506">
                  <c:v>1.4599999999999946E-2</c:v>
                </c:pt>
                <c:pt idx="507">
                  <c:v>1.3399999999999967E-2</c:v>
                </c:pt>
                <c:pt idx="508">
                  <c:v>1.4399999999999968E-2</c:v>
                </c:pt>
                <c:pt idx="509">
                  <c:v>1.5399999999999969E-2</c:v>
                </c:pt>
                <c:pt idx="510">
                  <c:v>1.7399999999999971E-2</c:v>
                </c:pt>
                <c:pt idx="511">
                  <c:v>2.6399999999999979E-2</c:v>
                </c:pt>
                <c:pt idx="512">
                  <c:v>3.1899999999999928E-2</c:v>
                </c:pt>
                <c:pt idx="513">
                  <c:v>1.8399999999999972E-2</c:v>
                </c:pt>
                <c:pt idx="514">
                  <c:v>8.3999999999999631E-3</c:v>
                </c:pt>
                <c:pt idx="515">
                  <c:v>-2.1000000000001018E-3</c:v>
                </c:pt>
                <c:pt idx="516">
                  <c:v>-2.1000000000001018E-3</c:v>
                </c:pt>
                <c:pt idx="517">
                  <c:v>-2.6000000000000467E-3</c:v>
                </c:pt>
                <c:pt idx="518">
                  <c:v>-1.1000000000001009E-3</c:v>
                </c:pt>
                <c:pt idx="519">
                  <c:v>-2.5000000000000577E-3</c:v>
                </c:pt>
                <c:pt idx="520">
                  <c:v>-1.21E-2</c:v>
                </c:pt>
                <c:pt idx="521">
                  <c:v>-1.0999999999999899E-2</c:v>
                </c:pt>
                <c:pt idx="522">
                  <c:v>-1.0999999999999899E-2</c:v>
                </c:pt>
                <c:pt idx="523">
                  <c:v>-1.0399999999999965E-2</c:v>
                </c:pt>
                <c:pt idx="524">
                  <c:v>-9.3999999999999639E-3</c:v>
                </c:pt>
                <c:pt idx="525">
                  <c:v>-5.3999999999999604E-3</c:v>
                </c:pt>
                <c:pt idx="526">
                  <c:v>-2.8999999999999027E-3</c:v>
                </c:pt>
                <c:pt idx="527">
                  <c:v>-1.6999999999999238E-3</c:v>
                </c:pt>
                <c:pt idx="528">
                  <c:v>6.0000000000004494E-4</c:v>
                </c:pt>
                <c:pt idx="529">
                  <c:v>2.1000000000001018E-3</c:v>
                </c:pt>
                <c:pt idx="530">
                  <c:v>1.6000000000000458E-3</c:v>
                </c:pt>
                <c:pt idx="531">
                  <c:v>9.100000000000108E-3</c:v>
                </c:pt>
                <c:pt idx="532">
                  <c:v>-3.2999999999999696E-3</c:v>
                </c:pt>
                <c:pt idx="533">
                  <c:v>-3.7999999999999146E-3</c:v>
                </c:pt>
                <c:pt idx="534">
                  <c:v>-2.2999999999999687E-3</c:v>
                </c:pt>
                <c:pt idx="535">
                  <c:v>-7.9999999999991189E-4</c:v>
                </c:pt>
                <c:pt idx="536">
                  <c:v>-2.2999999999999687E-3</c:v>
                </c:pt>
                <c:pt idx="537">
                  <c:v>-3.2999999999999696E-3</c:v>
                </c:pt>
                <c:pt idx="538">
                  <c:v>-3.2999999999999696E-3</c:v>
                </c:pt>
                <c:pt idx="539">
                  <c:v>-3.7999999999999146E-3</c:v>
                </c:pt>
                <c:pt idx="540">
                  <c:v>-5.2999999999999714E-3</c:v>
                </c:pt>
                <c:pt idx="541">
                  <c:v>-3.2999999999999696E-3</c:v>
                </c:pt>
                <c:pt idx="542">
                  <c:v>-3.2999999999999696E-3</c:v>
                </c:pt>
                <c:pt idx="543">
                  <c:v>-4.9999999999994493E-4</c:v>
                </c:pt>
                <c:pt idx="544">
                  <c:v>-2.2999999999999687E-3</c:v>
                </c:pt>
                <c:pt idx="545">
                  <c:v>-3.2999999999999696E-3</c:v>
                </c:pt>
                <c:pt idx="546">
                  <c:v>-3.7999999999999146E-3</c:v>
                </c:pt>
                <c:pt idx="547">
                  <c:v>-2.0000000000000018E-3</c:v>
                </c:pt>
                <c:pt idx="548">
                  <c:v>-5.9999999999993392E-4</c:v>
                </c:pt>
                <c:pt idx="549">
                  <c:v>-2.0000000000000018E-3</c:v>
                </c:pt>
                <c:pt idx="550">
                  <c:v>-2.0000000000000018E-3</c:v>
                </c:pt>
                <c:pt idx="551">
                  <c:v>-5.1999999999999824E-3</c:v>
                </c:pt>
                <c:pt idx="552">
                  <c:v>-5.1999999999999824E-3</c:v>
                </c:pt>
                <c:pt idx="553">
                  <c:v>-5.1999999999999824E-3</c:v>
                </c:pt>
                <c:pt idx="554">
                  <c:v>-7.0000000000000062E-3</c:v>
                </c:pt>
                <c:pt idx="555">
                  <c:v>-7.0000000000000062E-3</c:v>
                </c:pt>
                <c:pt idx="556">
                  <c:v>-7.0999999999999952E-3</c:v>
                </c:pt>
                <c:pt idx="557">
                  <c:v>-7.1999999999999842E-3</c:v>
                </c:pt>
                <c:pt idx="558">
                  <c:v>-5.4999999999999494E-3</c:v>
                </c:pt>
                <c:pt idx="559">
                  <c:v>-1.0000000000000009E-2</c:v>
                </c:pt>
                <c:pt idx="560">
                  <c:v>-1.4100000000000001E-2</c:v>
                </c:pt>
                <c:pt idx="561">
                  <c:v>-1.4100000000000001E-2</c:v>
                </c:pt>
                <c:pt idx="562">
                  <c:v>-1.1599999999999944E-2</c:v>
                </c:pt>
                <c:pt idx="563">
                  <c:v>-1.21E-2</c:v>
                </c:pt>
                <c:pt idx="564">
                  <c:v>-1.1599999999999944E-2</c:v>
                </c:pt>
                <c:pt idx="565">
                  <c:v>-8.599999999999941E-3</c:v>
                </c:pt>
                <c:pt idx="566">
                  <c:v>-8.0999999999999961E-3</c:v>
                </c:pt>
                <c:pt idx="567">
                  <c:v>-3.5999999999999366E-3</c:v>
                </c:pt>
                <c:pt idx="568">
                  <c:v>-5.0999999999999934E-3</c:v>
                </c:pt>
                <c:pt idx="569">
                  <c:v>-5.0999999999999934E-3</c:v>
                </c:pt>
                <c:pt idx="570">
                  <c:v>-5.5999999999999384E-3</c:v>
                </c:pt>
                <c:pt idx="571">
                  <c:v>-2.0999999999999908E-3</c:v>
                </c:pt>
                <c:pt idx="572">
                  <c:v>-3.0000000000000027E-3</c:v>
                </c:pt>
                <c:pt idx="573">
                  <c:v>-3.0000000000000027E-3</c:v>
                </c:pt>
                <c:pt idx="574">
                  <c:v>1.5000000000000568E-3</c:v>
                </c:pt>
                <c:pt idx="575">
                  <c:v>4.0000000000000036E-3</c:v>
                </c:pt>
                <c:pt idx="576">
                  <c:v>3.5000000000000586E-3</c:v>
                </c:pt>
                <c:pt idx="577">
                  <c:v>4.5000000000000595E-3</c:v>
                </c:pt>
                <c:pt idx="578">
                  <c:v>3.5000000000000586E-3</c:v>
                </c:pt>
                <c:pt idx="579">
                  <c:v>3.5000000000000586E-3</c:v>
                </c:pt>
                <c:pt idx="580">
                  <c:v>3.5000000000000586E-3</c:v>
                </c:pt>
                <c:pt idx="581">
                  <c:v>1.7000000000000348E-3</c:v>
                </c:pt>
                <c:pt idx="582">
                  <c:v>1.7000000000000348E-3</c:v>
                </c:pt>
                <c:pt idx="583">
                  <c:v>-9.4999999999999529E-3</c:v>
                </c:pt>
                <c:pt idx="584">
                  <c:v>-9.4999999999999529E-3</c:v>
                </c:pt>
                <c:pt idx="585">
                  <c:v>-9.4999999999999529E-3</c:v>
                </c:pt>
                <c:pt idx="586">
                  <c:v>-9.000000000000008E-3</c:v>
                </c:pt>
                <c:pt idx="587">
                  <c:v>-9.000000000000008E-3</c:v>
                </c:pt>
                <c:pt idx="588">
                  <c:v>-7.0000000000000062E-3</c:v>
                </c:pt>
                <c:pt idx="589">
                  <c:v>-7.0000000000000062E-3</c:v>
                </c:pt>
                <c:pt idx="590">
                  <c:v>-3.5999999999999366E-3</c:v>
                </c:pt>
                <c:pt idx="591">
                  <c:v>-3.5999999999999366E-3</c:v>
                </c:pt>
                <c:pt idx="592">
                  <c:v>-1.9999999999997797E-4</c:v>
                </c:pt>
                <c:pt idx="593">
                  <c:v>2.3000000000000798E-3</c:v>
                </c:pt>
                <c:pt idx="594">
                  <c:v>8.0000000000002292E-4</c:v>
                </c:pt>
                <c:pt idx="595">
                  <c:v>2.9000000000000137E-3</c:v>
                </c:pt>
                <c:pt idx="596">
                  <c:v>5.4000000000000714E-3</c:v>
                </c:pt>
                <c:pt idx="597">
                  <c:v>5.4000000000000714E-3</c:v>
                </c:pt>
                <c:pt idx="598">
                  <c:v>5.4000000000000714E-3</c:v>
                </c:pt>
                <c:pt idx="599">
                  <c:v>5.4000000000000714E-3</c:v>
                </c:pt>
                <c:pt idx="600">
                  <c:v>6.4000000000000723E-3</c:v>
                </c:pt>
                <c:pt idx="601">
                  <c:v>5.9000000000000163E-3</c:v>
                </c:pt>
                <c:pt idx="602">
                  <c:v>-5.3999999999999604E-3</c:v>
                </c:pt>
                <c:pt idx="603">
                  <c:v>-5.3999999999999604E-3</c:v>
                </c:pt>
                <c:pt idx="604">
                  <c:v>-5.3999999999999604E-3</c:v>
                </c:pt>
                <c:pt idx="605">
                  <c:v>-5.3999999999999604E-3</c:v>
                </c:pt>
                <c:pt idx="606">
                  <c:v>-4.3999999999999595E-3</c:v>
                </c:pt>
                <c:pt idx="607">
                  <c:v>-4.3999999999999595E-3</c:v>
                </c:pt>
                <c:pt idx="608">
                  <c:v>-4.4999999999999485E-3</c:v>
                </c:pt>
                <c:pt idx="609">
                  <c:v>-5.0000000000000044E-3</c:v>
                </c:pt>
                <c:pt idx="610">
                  <c:v>-4.0000000000000036E-3</c:v>
                </c:pt>
                <c:pt idx="611">
                  <c:v>-4.4999999999999485E-3</c:v>
                </c:pt>
                <c:pt idx="612">
                  <c:v>-3.4999999999999476E-3</c:v>
                </c:pt>
                <c:pt idx="613">
                  <c:v>-5.0999999999999934E-3</c:v>
                </c:pt>
                <c:pt idx="614">
                  <c:v>-6.5999999999999392E-3</c:v>
                </c:pt>
                <c:pt idx="615">
                  <c:v>-9.5999999999999419E-3</c:v>
                </c:pt>
                <c:pt idx="616">
                  <c:v>-1.0099999999999998E-2</c:v>
                </c:pt>
                <c:pt idx="617">
                  <c:v>-1.4599999999999946E-2</c:v>
                </c:pt>
                <c:pt idx="618">
                  <c:v>-1.6599999999999948E-2</c:v>
                </c:pt>
                <c:pt idx="619">
                  <c:v>-2.0599999999999952E-2</c:v>
                </c:pt>
                <c:pt idx="620">
                  <c:v>-2.0599999999999952E-2</c:v>
                </c:pt>
                <c:pt idx="621">
                  <c:v>-1.5599999999999947E-2</c:v>
                </c:pt>
                <c:pt idx="622">
                  <c:v>-1.7100000000000004E-2</c:v>
                </c:pt>
                <c:pt idx="623">
                  <c:v>-1.7100000000000004E-2</c:v>
                </c:pt>
                <c:pt idx="624">
                  <c:v>-1.7100000000000004E-2</c:v>
                </c:pt>
                <c:pt idx="625">
                  <c:v>-1.7100000000000004E-2</c:v>
                </c:pt>
                <c:pt idx="626">
                  <c:v>-1.6100000000000003E-2</c:v>
                </c:pt>
                <c:pt idx="627">
                  <c:v>-1.5100000000000002E-2</c:v>
                </c:pt>
                <c:pt idx="628">
                  <c:v>-1.5100000000000002E-2</c:v>
                </c:pt>
                <c:pt idx="629">
                  <c:v>-1.6199999999999992E-2</c:v>
                </c:pt>
                <c:pt idx="630">
                  <c:v>-2.6699999999999946E-2</c:v>
                </c:pt>
                <c:pt idx="631">
                  <c:v>-2.6699999999999946E-2</c:v>
                </c:pt>
                <c:pt idx="632">
                  <c:v>-3.3200000000000007E-2</c:v>
                </c:pt>
                <c:pt idx="633">
                  <c:v>-4.0000000000000036E-2</c:v>
                </c:pt>
                <c:pt idx="634">
                  <c:v>-4.0000000000000036E-2</c:v>
                </c:pt>
                <c:pt idx="635">
                  <c:v>-4.0000000000000036E-2</c:v>
                </c:pt>
                <c:pt idx="636">
                  <c:v>-3.0000000000000027E-2</c:v>
                </c:pt>
                <c:pt idx="637">
                  <c:v>-3.0000000000000027E-2</c:v>
                </c:pt>
                <c:pt idx="638">
                  <c:v>-3.0000000000000027E-2</c:v>
                </c:pt>
                <c:pt idx="639">
                  <c:v>-3.0000000000000027E-2</c:v>
                </c:pt>
                <c:pt idx="640">
                  <c:v>-3.0000000000000027E-2</c:v>
                </c:pt>
                <c:pt idx="641">
                  <c:v>-3.0000000000000027E-2</c:v>
                </c:pt>
                <c:pt idx="642">
                  <c:v>-3.0000000000000027E-2</c:v>
                </c:pt>
                <c:pt idx="643" formatCode="General">
                  <c:v>-4.0000000000000036E-2</c:v>
                </c:pt>
                <c:pt idx="644" formatCode="General">
                  <c:v>-3.0000000000000027E-2</c:v>
                </c:pt>
                <c:pt idx="645" formatCode="General">
                  <c:v>-4.0000000000000036E-2</c:v>
                </c:pt>
                <c:pt idx="646" formatCode="General">
                  <c:v>-4.0000000000000036E-2</c:v>
                </c:pt>
                <c:pt idx="647" formatCode="General">
                  <c:v>-4.0000000000000036E-2</c:v>
                </c:pt>
                <c:pt idx="648" formatCode="General">
                  <c:v>-4.0000000000000036E-2</c:v>
                </c:pt>
                <c:pt idx="649" formatCode="General">
                  <c:v>-4.9999999999999933E-2</c:v>
                </c:pt>
                <c:pt idx="650" formatCode="General">
                  <c:v>-5.9999999999999942E-2</c:v>
                </c:pt>
                <c:pt idx="651" formatCode="General">
                  <c:v>-5.9999999999999942E-2</c:v>
                </c:pt>
                <c:pt idx="652" formatCode="General">
                  <c:v>-4.0000000000000036E-2</c:v>
                </c:pt>
                <c:pt idx="653" formatCode="General">
                  <c:v>-4.0000000000000036E-2</c:v>
                </c:pt>
                <c:pt idx="654" formatCode="General">
                  <c:v>-4.0000000000000036E-2</c:v>
                </c:pt>
                <c:pt idx="655" formatCode="General">
                  <c:v>-4.0000000000000036E-2</c:v>
                </c:pt>
                <c:pt idx="656" formatCode="General">
                  <c:v>-3.0000000000000027E-2</c:v>
                </c:pt>
                <c:pt idx="657" formatCode="General">
                  <c:v>-3.0000000000000027E-2</c:v>
                </c:pt>
                <c:pt idx="658" formatCode="General">
                  <c:v>-4.0000000000000036E-2</c:v>
                </c:pt>
                <c:pt idx="659" formatCode="General">
                  <c:v>-4.0000000000000036E-2</c:v>
                </c:pt>
                <c:pt idx="660" formatCode="General">
                  <c:v>-3.0000000000000027E-2</c:v>
                </c:pt>
                <c:pt idx="661" formatCode="General">
                  <c:v>-3.0000000000000027E-2</c:v>
                </c:pt>
                <c:pt idx="662" formatCode="General">
                  <c:v>-3.0000000000000027E-2</c:v>
                </c:pt>
                <c:pt idx="663" formatCode="General">
                  <c:v>-3.0000000000000027E-2</c:v>
                </c:pt>
                <c:pt idx="664" formatCode="General">
                  <c:v>-4.0000000000000036E-2</c:v>
                </c:pt>
                <c:pt idx="665" formatCode="General">
                  <c:v>-4.0000000000000036E-2</c:v>
                </c:pt>
                <c:pt idx="666" formatCode="General">
                  <c:v>-4.9999999999999933E-2</c:v>
                </c:pt>
                <c:pt idx="667" formatCode="General">
                  <c:v>-4.9999999999999933E-2</c:v>
                </c:pt>
                <c:pt idx="668" formatCode="General">
                  <c:v>-4.0000000000000036E-2</c:v>
                </c:pt>
                <c:pt idx="669" formatCode="General">
                  <c:v>-4.0000000000000036E-2</c:v>
                </c:pt>
                <c:pt idx="670" formatCode="General">
                  <c:v>-4.0000000000000036E-2</c:v>
                </c:pt>
                <c:pt idx="671" formatCode="General">
                  <c:v>-4.9999999999999933E-2</c:v>
                </c:pt>
                <c:pt idx="672" formatCode="General">
                  <c:v>-4.0000000000000036E-2</c:v>
                </c:pt>
                <c:pt idx="673" formatCode="General">
                  <c:v>-4.0000000000000036E-2</c:v>
                </c:pt>
                <c:pt idx="674" formatCode="General">
                  <c:v>-4.9999999999999933E-2</c:v>
                </c:pt>
                <c:pt idx="675" formatCode="General">
                  <c:v>-4.0000000000000036E-2</c:v>
                </c:pt>
                <c:pt idx="676" formatCode="General">
                  <c:v>-4.9999999999999933E-2</c:v>
                </c:pt>
                <c:pt idx="677" formatCode="General">
                  <c:v>-4.0000000000000036E-2</c:v>
                </c:pt>
                <c:pt idx="678" formatCode="General">
                  <c:v>-4.9999999999999933E-2</c:v>
                </c:pt>
                <c:pt idx="679" formatCode="General">
                  <c:v>-5.9999999999999942E-2</c:v>
                </c:pt>
                <c:pt idx="680" formatCode="General">
                  <c:v>-5.9999999999999942E-2</c:v>
                </c:pt>
                <c:pt idx="681" formatCode="General">
                  <c:v>-6.9999999999999951E-2</c:v>
                </c:pt>
                <c:pt idx="682" formatCode="General">
                  <c:v>-5.9999999999999942E-2</c:v>
                </c:pt>
                <c:pt idx="683" formatCode="General">
                  <c:v>-5.9999999999999942E-2</c:v>
                </c:pt>
                <c:pt idx="684" formatCode="General">
                  <c:v>-5.9999999999999942E-2</c:v>
                </c:pt>
                <c:pt idx="685" formatCode="General">
                  <c:v>-5.9999999999999942E-2</c:v>
                </c:pt>
                <c:pt idx="686" formatCode="General">
                  <c:v>-6.9999999999999951E-2</c:v>
                </c:pt>
                <c:pt idx="687" formatCode="General">
                  <c:v>-5.9999999999999942E-2</c:v>
                </c:pt>
                <c:pt idx="688" formatCode="General">
                  <c:v>-5.9999999999999942E-2</c:v>
                </c:pt>
                <c:pt idx="689" formatCode="General">
                  <c:v>-5.9999999999999942E-2</c:v>
                </c:pt>
                <c:pt idx="690" formatCode="General">
                  <c:v>-5.9999999999999942E-2</c:v>
                </c:pt>
                <c:pt idx="691" formatCode="General">
                  <c:v>-5.9999999999999942E-2</c:v>
                </c:pt>
                <c:pt idx="692" formatCode="General">
                  <c:v>-5.9999999999999942E-2</c:v>
                </c:pt>
                <c:pt idx="693" formatCode="General">
                  <c:v>-5.9999999999999942E-2</c:v>
                </c:pt>
                <c:pt idx="694" formatCode="General">
                  <c:v>-5.9999999999999942E-2</c:v>
                </c:pt>
                <c:pt idx="695" formatCode="General">
                  <c:v>-5.9999999999999942E-2</c:v>
                </c:pt>
                <c:pt idx="696" formatCode="General">
                  <c:v>-4.9999999999999933E-2</c:v>
                </c:pt>
                <c:pt idx="697" formatCode="General">
                  <c:v>-4.9999999999999933E-2</c:v>
                </c:pt>
                <c:pt idx="698">
                  <c:v>-5.1799999999999957E-2</c:v>
                </c:pt>
                <c:pt idx="699">
                  <c:v>-5.1300000000000012E-2</c:v>
                </c:pt>
                <c:pt idx="700">
                  <c:v>-4.7300000000000009E-2</c:v>
                </c:pt>
                <c:pt idx="701">
                  <c:v>-3.0599999999999961E-2</c:v>
                </c:pt>
                <c:pt idx="702">
                  <c:v>-3.2599999999999962E-2</c:v>
                </c:pt>
                <c:pt idx="703">
                  <c:v>-2.7299999999999991E-2</c:v>
                </c:pt>
                <c:pt idx="704">
                  <c:v>-2.2100000000000009E-2</c:v>
                </c:pt>
                <c:pt idx="705">
                  <c:v>-2.4399999999999977E-2</c:v>
                </c:pt>
                <c:pt idx="706">
                  <c:v>-2.4699999999999944E-2</c:v>
                </c:pt>
                <c:pt idx="707">
                  <c:v>-2.6900000000000035E-2</c:v>
                </c:pt>
                <c:pt idx="708">
                  <c:v>-3.7200000000000011E-2</c:v>
                </c:pt>
                <c:pt idx="709">
                  <c:v>-3.1200000000000006E-2</c:v>
                </c:pt>
                <c:pt idx="710">
                  <c:v>-3.2100000000000017E-2</c:v>
                </c:pt>
                <c:pt idx="711">
                  <c:v>-3.3599999999999963E-2</c:v>
                </c:pt>
                <c:pt idx="712">
                  <c:v>-3.2599999999999962E-2</c:v>
                </c:pt>
                <c:pt idx="713">
                  <c:v>-2.2599999999999953E-2</c:v>
                </c:pt>
                <c:pt idx="714">
                  <c:v>-2.1799999999999931E-2</c:v>
                </c:pt>
                <c:pt idx="715">
                  <c:v>-3.5799999999999943E-2</c:v>
                </c:pt>
                <c:pt idx="716">
                  <c:v>-3.3799999999999941E-2</c:v>
                </c:pt>
                <c:pt idx="717">
                  <c:v>-3.5799999999999943E-2</c:v>
                </c:pt>
                <c:pt idx="718">
                  <c:v>-3.5799999999999943E-2</c:v>
                </c:pt>
                <c:pt idx="719">
                  <c:v>-3.7799999999999945E-2</c:v>
                </c:pt>
                <c:pt idx="720">
                  <c:v>-4.7799999999999954E-2</c:v>
                </c:pt>
                <c:pt idx="721">
                  <c:v>-5.6300000000000017E-2</c:v>
                </c:pt>
                <c:pt idx="722">
                  <c:v>-4.6300000000000008E-2</c:v>
                </c:pt>
                <c:pt idx="723">
                  <c:v>-5.4300000000000015E-2</c:v>
                </c:pt>
                <c:pt idx="724">
                  <c:v>-5.3799999999999959E-2</c:v>
                </c:pt>
                <c:pt idx="725">
                  <c:v>-5.6300000000000017E-2</c:v>
                </c:pt>
                <c:pt idx="726">
                  <c:v>-5.3300000000000014E-2</c:v>
                </c:pt>
                <c:pt idx="727">
                  <c:v>-5.1100000000000034E-2</c:v>
                </c:pt>
                <c:pt idx="728">
                  <c:v>-5.2799999999999958E-2</c:v>
                </c:pt>
                <c:pt idx="729">
                  <c:v>-5.1799999999999957E-2</c:v>
                </c:pt>
                <c:pt idx="730">
                  <c:v>-5.4300000000000015E-2</c:v>
                </c:pt>
                <c:pt idx="731">
                  <c:v>-5.4300000000000015E-2</c:v>
                </c:pt>
                <c:pt idx="732">
                  <c:v>-5.4599999999999982E-2</c:v>
                </c:pt>
                <c:pt idx="733">
                  <c:v>-5.4599999999999982E-2</c:v>
                </c:pt>
                <c:pt idx="734">
                  <c:v>-5.4599999999999982E-2</c:v>
                </c:pt>
                <c:pt idx="735">
                  <c:v>-5.4599999999999982E-2</c:v>
                </c:pt>
                <c:pt idx="736">
                  <c:v>-5.259999999999998E-2</c:v>
                </c:pt>
                <c:pt idx="737">
                  <c:v>-5.479999999999996E-2</c:v>
                </c:pt>
                <c:pt idx="738">
                  <c:v>-6.030000000000002E-2</c:v>
                </c:pt>
                <c:pt idx="739">
                  <c:v>-6.4999999999999947E-2</c:v>
                </c:pt>
                <c:pt idx="740">
                  <c:v>-6.6599999999999993E-2</c:v>
                </c:pt>
                <c:pt idx="741">
                  <c:v>-9.3099999999999961E-2</c:v>
                </c:pt>
                <c:pt idx="742">
                  <c:v>-8.8099999999999956E-2</c:v>
                </c:pt>
                <c:pt idx="743">
                  <c:v>-9.2600000000000016E-2</c:v>
                </c:pt>
                <c:pt idx="744">
                  <c:v>-9.0299999999999936E-2</c:v>
                </c:pt>
                <c:pt idx="745">
                  <c:v>-9.1299999999999937E-2</c:v>
                </c:pt>
                <c:pt idx="746">
                  <c:v>-8.7799999999999989E-2</c:v>
                </c:pt>
                <c:pt idx="747">
                  <c:v>-8.9300000000000046E-2</c:v>
                </c:pt>
                <c:pt idx="748">
                  <c:v>-9.529999999999994E-2</c:v>
                </c:pt>
                <c:pt idx="749">
                  <c:v>-9.529999999999994E-2</c:v>
                </c:pt>
                <c:pt idx="750">
                  <c:v>-0.10680000000000001</c:v>
                </c:pt>
                <c:pt idx="751">
                  <c:v>-0.11229999999999996</c:v>
                </c:pt>
                <c:pt idx="752">
                  <c:v>-0.11780000000000002</c:v>
                </c:pt>
                <c:pt idx="753">
                  <c:v>-0.11880000000000002</c:v>
                </c:pt>
                <c:pt idx="754">
                  <c:v>-0.11880000000000002</c:v>
                </c:pt>
                <c:pt idx="755">
                  <c:v>-0.11880000000000002</c:v>
                </c:pt>
                <c:pt idx="756">
                  <c:v>-0.16280000000000006</c:v>
                </c:pt>
                <c:pt idx="757">
                  <c:v>-0.16380000000000006</c:v>
                </c:pt>
                <c:pt idx="758">
                  <c:v>-0.1583</c:v>
                </c:pt>
                <c:pt idx="759">
                  <c:v>-0.1573</c:v>
                </c:pt>
                <c:pt idx="760">
                  <c:v>-0.15890000000000004</c:v>
                </c:pt>
                <c:pt idx="761">
                  <c:v>-0.15639999999999998</c:v>
                </c:pt>
                <c:pt idx="762">
                  <c:v>-0.15090000000000003</c:v>
                </c:pt>
                <c:pt idx="763">
                  <c:v>-0.15239999999999998</c:v>
                </c:pt>
                <c:pt idx="764">
                  <c:v>-0.15239999999999998</c:v>
                </c:pt>
                <c:pt idx="765">
                  <c:v>-0.14490000000000003</c:v>
                </c:pt>
                <c:pt idx="766">
                  <c:v>-0.13990000000000002</c:v>
                </c:pt>
                <c:pt idx="767">
                  <c:v>-0.14190000000000003</c:v>
                </c:pt>
                <c:pt idx="768">
                  <c:v>-0.14590000000000003</c:v>
                </c:pt>
                <c:pt idx="769">
                  <c:v>-0.15190000000000003</c:v>
                </c:pt>
                <c:pt idx="770">
                  <c:v>-0.15290000000000004</c:v>
                </c:pt>
                <c:pt idx="771">
                  <c:v>-0.15290000000000004</c:v>
                </c:pt>
                <c:pt idx="772">
                  <c:v>-0.15139999999999998</c:v>
                </c:pt>
                <c:pt idx="773">
                  <c:v>-0.15239999999999998</c:v>
                </c:pt>
                <c:pt idx="774">
                  <c:v>-0.14790000000000003</c:v>
                </c:pt>
                <c:pt idx="775">
                  <c:v>-0.15039999999999998</c:v>
                </c:pt>
                <c:pt idx="776">
                  <c:v>-0.15090000000000003</c:v>
                </c:pt>
                <c:pt idx="777">
                  <c:v>-0.14939999999999998</c:v>
                </c:pt>
                <c:pt idx="778">
                  <c:v>-0.14815</c:v>
                </c:pt>
                <c:pt idx="779">
                  <c:v>-0.15539999999999998</c:v>
                </c:pt>
                <c:pt idx="780">
                  <c:v>-0.15900000000000003</c:v>
                </c:pt>
                <c:pt idx="781">
                  <c:v>-0.16149999999999998</c:v>
                </c:pt>
                <c:pt idx="782">
                  <c:v>-0.18600000000000005</c:v>
                </c:pt>
                <c:pt idx="783">
                  <c:v>-0.19359999999999999</c:v>
                </c:pt>
                <c:pt idx="784">
                  <c:v>-0.1946</c:v>
                </c:pt>
                <c:pt idx="785">
                  <c:v>-0.2016</c:v>
                </c:pt>
                <c:pt idx="786">
                  <c:v>-0.2036</c:v>
                </c:pt>
                <c:pt idx="787">
                  <c:v>-0.2026</c:v>
                </c:pt>
                <c:pt idx="788">
                  <c:v>-0.2046</c:v>
                </c:pt>
                <c:pt idx="789">
                  <c:v>-0.21410000000000007</c:v>
                </c:pt>
                <c:pt idx="790">
                  <c:v>-0.20090000000000008</c:v>
                </c:pt>
                <c:pt idx="791">
                  <c:v>-0.20440000000000003</c:v>
                </c:pt>
                <c:pt idx="792">
                  <c:v>-0.20840000000000003</c:v>
                </c:pt>
                <c:pt idx="793">
                  <c:v>-0.20735000000000003</c:v>
                </c:pt>
                <c:pt idx="794">
                  <c:v>-0.20859999999999995</c:v>
                </c:pt>
                <c:pt idx="795">
                  <c:v>-0.20934999999999998</c:v>
                </c:pt>
                <c:pt idx="796">
                  <c:v>-0.21959999999999996</c:v>
                </c:pt>
                <c:pt idx="797">
                  <c:v>-0.21184999999999998</c:v>
                </c:pt>
                <c:pt idx="798">
                  <c:v>-0.21710000000000007</c:v>
                </c:pt>
                <c:pt idx="799">
                  <c:v>-0.21860000000000002</c:v>
                </c:pt>
                <c:pt idx="800">
                  <c:v>-0.21884999999999999</c:v>
                </c:pt>
                <c:pt idx="801">
                  <c:v>-0.21810000000000007</c:v>
                </c:pt>
                <c:pt idx="802">
                  <c:v>-0.24109999999999998</c:v>
                </c:pt>
                <c:pt idx="803">
                  <c:v>-0.24085000000000001</c:v>
                </c:pt>
                <c:pt idx="804">
                  <c:v>-0.25509999999999994</c:v>
                </c:pt>
                <c:pt idx="805">
                  <c:v>-0.25359999999999999</c:v>
                </c:pt>
                <c:pt idx="806">
                  <c:v>-0.25335000000000002</c:v>
                </c:pt>
                <c:pt idx="807">
                  <c:v>-0.25335000000000002</c:v>
                </c:pt>
                <c:pt idx="808">
                  <c:v>-0.25335000000000002</c:v>
                </c:pt>
                <c:pt idx="809">
                  <c:v>-0.26535000000000003</c:v>
                </c:pt>
                <c:pt idx="810">
                  <c:v>-0.23684999999999995</c:v>
                </c:pt>
                <c:pt idx="811">
                  <c:v>-0.24735000000000001</c:v>
                </c:pt>
                <c:pt idx="812">
                  <c:v>-0.24110000000000004</c:v>
                </c:pt>
                <c:pt idx="813">
                  <c:v>-0.2424</c:v>
                </c:pt>
                <c:pt idx="814">
                  <c:v>-0.24715000000000004</c:v>
                </c:pt>
                <c:pt idx="815">
                  <c:v>-0.24989999999999996</c:v>
                </c:pt>
                <c:pt idx="816">
                  <c:v>-0.25215000000000004</c:v>
                </c:pt>
                <c:pt idx="817">
                  <c:v>-0.24889999999999995</c:v>
                </c:pt>
                <c:pt idx="818">
                  <c:v>-0.24420000000000003</c:v>
                </c:pt>
                <c:pt idx="819">
                  <c:v>-0.24810000000000004</c:v>
                </c:pt>
                <c:pt idx="820">
                  <c:v>-0.2424</c:v>
                </c:pt>
                <c:pt idx="821">
                  <c:v>-0.2424</c:v>
                </c:pt>
                <c:pt idx="822">
                  <c:v>-0.23559999999999998</c:v>
                </c:pt>
                <c:pt idx="823">
                  <c:v>-0.23910000000000003</c:v>
                </c:pt>
                <c:pt idx="824">
                  <c:v>-0.24440000000000001</c:v>
                </c:pt>
                <c:pt idx="825">
                  <c:v>-0.24840000000000001</c:v>
                </c:pt>
                <c:pt idx="826">
                  <c:v>-0.25340000000000001</c:v>
                </c:pt>
                <c:pt idx="827">
                  <c:v>-0.25009999999999993</c:v>
                </c:pt>
                <c:pt idx="828">
                  <c:v>-0.24269999999999997</c:v>
                </c:pt>
                <c:pt idx="829">
                  <c:v>-0.2414</c:v>
                </c:pt>
                <c:pt idx="830">
                  <c:v>-0.23464999999999997</c:v>
                </c:pt>
                <c:pt idx="831">
                  <c:v>-0.24515000000000003</c:v>
                </c:pt>
                <c:pt idx="832">
                  <c:v>-0.26089999999999997</c:v>
                </c:pt>
                <c:pt idx="833">
                  <c:v>-0.24915000000000004</c:v>
                </c:pt>
                <c:pt idx="834">
                  <c:v>-0.25640000000000002</c:v>
                </c:pt>
                <c:pt idx="835">
                  <c:v>-0.25640000000000002</c:v>
                </c:pt>
                <c:pt idx="836">
                  <c:v>-0.25115000000000004</c:v>
                </c:pt>
                <c:pt idx="837">
                  <c:v>-0.24599999999999994</c:v>
                </c:pt>
                <c:pt idx="838">
                  <c:v>-0.24899999999999994</c:v>
                </c:pt>
                <c:pt idx="839">
                  <c:v>-0.25525000000000003</c:v>
                </c:pt>
                <c:pt idx="840">
                  <c:v>-0.2676</c:v>
                </c:pt>
                <c:pt idx="841">
                  <c:v>-0.2676</c:v>
                </c:pt>
                <c:pt idx="842">
                  <c:v>-0.28409999999999996</c:v>
                </c:pt>
                <c:pt idx="843">
                  <c:v>-0.28609999999999997</c:v>
                </c:pt>
                <c:pt idx="844">
                  <c:v>-0.27409999999999995</c:v>
                </c:pt>
                <c:pt idx="845">
                  <c:v>-0.28460000000000002</c:v>
                </c:pt>
                <c:pt idx="846">
                  <c:v>-0.28035000000000004</c:v>
                </c:pt>
                <c:pt idx="847">
                  <c:v>-0.27284999999999998</c:v>
                </c:pt>
                <c:pt idx="848">
                  <c:v>-0.27335000000000004</c:v>
                </c:pt>
                <c:pt idx="849">
                  <c:v>-0.27509999999999996</c:v>
                </c:pt>
                <c:pt idx="850">
                  <c:v>-0.27760000000000001</c:v>
                </c:pt>
                <c:pt idx="851">
                  <c:v>-0.28934999999999994</c:v>
                </c:pt>
                <c:pt idx="852">
                  <c:v>-0.28909999999999997</c:v>
                </c:pt>
                <c:pt idx="853">
                  <c:v>-0.28760000000000002</c:v>
                </c:pt>
                <c:pt idx="854">
                  <c:v>-0.28760000000000002</c:v>
                </c:pt>
                <c:pt idx="855">
                  <c:v>-0.30685000000000001</c:v>
                </c:pt>
                <c:pt idx="856">
                  <c:v>-0.30260000000000004</c:v>
                </c:pt>
                <c:pt idx="857">
                  <c:v>-0.30295</c:v>
                </c:pt>
                <c:pt idx="858">
                  <c:v>-0.29970000000000002</c:v>
                </c:pt>
                <c:pt idx="859">
                  <c:v>-0.29770000000000002</c:v>
                </c:pt>
                <c:pt idx="860">
                  <c:v>-0.29994999999999999</c:v>
                </c:pt>
                <c:pt idx="861">
                  <c:v>-0.29544999999999993</c:v>
                </c:pt>
                <c:pt idx="862">
                  <c:v>-0.28794999999999998</c:v>
                </c:pt>
                <c:pt idx="863">
                  <c:v>-0.28919999999999996</c:v>
                </c:pt>
                <c:pt idx="864">
                  <c:v>-0.32219999999999999</c:v>
                </c:pt>
                <c:pt idx="865">
                  <c:v>-0.30819999999999997</c:v>
                </c:pt>
                <c:pt idx="866">
                  <c:v>-0.33195000000000002</c:v>
                </c:pt>
                <c:pt idx="867">
                  <c:v>-0.33795000000000003</c:v>
                </c:pt>
                <c:pt idx="868">
                  <c:v>-0.34079999999999994</c:v>
                </c:pt>
                <c:pt idx="869">
                  <c:v>-0.34185000000000004</c:v>
                </c:pt>
                <c:pt idx="870">
                  <c:v>-0.33959999999999996</c:v>
                </c:pt>
                <c:pt idx="871">
                  <c:v>-0.34134999999999999</c:v>
                </c:pt>
                <c:pt idx="872">
                  <c:v>-0.31634999999999996</c:v>
                </c:pt>
                <c:pt idx="873">
                  <c:v>-0.31659999999999994</c:v>
                </c:pt>
                <c:pt idx="874">
                  <c:v>-0.316</c:v>
                </c:pt>
                <c:pt idx="875">
                  <c:v>-0.31875000000000003</c:v>
                </c:pt>
                <c:pt idx="876">
                  <c:v>-0.32575000000000004</c:v>
                </c:pt>
                <c:pt idx="877">
                  <c:v>-0.32424999999999998</c:v>
                </c:pt>
                <c:pt idx="878">
                  <c:v>-0.32649999999999996</c:v>
                </c:pt>
                <c:pt idx="879">
                  <c:v>-0.316</c:v>
                </c:pt>
                <c:pt idx="880">
                  <c:v>-0.32149999999999995</c:v>
                </c:pt>
                <c:pt idx="881">
                  <c:v>-0.32775000000000004</c:v>
                </c:pt>
                <c:pt idx="882">
                  <c:v>-0.33710000000000001</c:v>
                </c:pt>
                <c:pt idx="883">
                  <c:v>-0.32159999999999994</c:v>
                </c:pt>
                <c:pt idx="884">
                  <c:v>-0.30985000000000001</c:v>
                </c:pt>
                <c:pt idx="885">
                  <c:v>-0.30034999999999995</c:v>
                </c:pt>
                <c:pt idx="886">
                  <c:v>-0.30334999999999995</c:v>
                </c:pt>
                <c:pt idx="887">
                  <c:v>-0.31270000000000003</c:v>
                </c:pt>
                <c:pt idx="888">
                  <c:v>-0.33119999999999999</c:v>
                </c:pt>
                <c:pt idx="889">
                  <c:v>-0.32895000000000002</c:v>
                </c:pt>
                <c:pt idx="890">
                  <c:v>-0.32295000000000001</c:v>
                </c:pt>
                <c:pt idx="891">
                  <c:v>-0.32319999999999999</c:v>
                </c:pt>
                <c:pt idx="892">
                  <c:v>-0.32569999999999993</c:v>
                </c:pt>
                <c:pt idx="893">
                  <c:v>-0.34534999999999999</c:v>
                </c:pt>
                <c:pt idx="894">
                  <c:v>-0.35535</c:v>
                </c:pt>
                <c:pt idx="895">
                  <c:v>-0.35459999999999997</c:v>
                </c:pt>
                <c:pt idx="896">
                  <c:v>-0.35720000000000002</c:v>
                </c:pt>
                <c:pt idx="897">
                  <c:v>-0.35710000000000003</c:v>
                </c:pt>
                <c:pt idx="898">
                  <c:v>-0.35095000000000004</c:v>
                </c:pt>
                <c:pt idx="899">
                  <c:v>-0.35420000000000001</c:v>
                </c:pt>
                <c:pt idx="900">
                  <c:v>-0.35110000000000002</c:v>
                </c:pt>
                <c:pt idx="901">
                  <c:v>-0.36359999999999998</c:v>
                </c:pt>
                <c:pt idx="902">
                  <c:v>-0.37835000000000002</c:v>
                </c:pt>
                <c:pt idx="903">
                  <c:v>-0.35884999999999995</c:v>
                </c:pt>
                <c:pt idx="904">
                  <c:v>-0.35520000000000002</c:v>
                </c:pt>
                <c:pt idx="905">
                  <c:v>-0.38184999999999997</c:v>
                </c:pt>
                <c:pt idx="906">
                  <c:v>-0.38509999999999994</c:v>
                </c:pt>
                <c:pt idx="907">
                  <c:v>-0.38584999999999997</c:v>
                </c:pt>
                <c:pt idx="908">
                  <c:v>-0.3967</c:v>
                </c:pt>
                <c:pt idx="909">
                  <c:v>-0.38869999999999999</c:v>
                </c:pt>
                <c:pt idx="910">
                  <c:v>-0.37215000000000004</c:v>
                </c:pt>
                <c:pt idx="911">
                  <c:v>-0.38489999999999996</c:v>
                </c:pt>
                <c:pt idx="912">
                  <c:v>-0.39409999999999995</c:v>
                </c:pt>
                <c:pt idx="913">
                  <c:v>-0.39909999999999995</c:v>
                </c:pt>
                <c:pt idx="914">
                  <c:v>-0.39435000000000003</c:v>
                </c:pt>
                <c:pt idx="915">
                  <c:v>-0.39960000000000001</c:v>
                </c:pt>
                <c:pt idx="916">
                  <c:v>-0.40760000000000002</c:v>
                </c:pt>
                <c:pt idx="917">
                  <c:v>-0.39784999999999998</c:v>
                </c:pt>
                <c:pt idx="918">
                  <c:v>-0.38335000000000002</c:v>
                </c:pt>
                <c:pt idx="919">
                  <c:v>-0.37735000000000002</c:v>
                </c:pt>
                <c:pt idx="920">
                  <c:v>-0.38104999999999994</c:v>
                </c:pt>
                <c:pt idx="921">
                  <c:v>-0.39179999999999998</c:v>
                </c:pt>
                <c:pt idx="922">
                  <c:v>-0.39330000000000004</c:v>
                </c:pt>
                <c:pt idx="923">
                  <c:v>-0.39330000000000004</c:v>
                </c:pt>
                <c:pt idx="924">
                  <c:v>-0.40555000000000002</c:v>
                </c:pt>
                <c:pt idx="925">
                  <c:v>-0.40429999999999994</c:v>
                </c:pt>
                <c:pt idx="926">
                  <c:v>-0.40355000000000002</c:v>
                </c:pt>
                <c:pt idx="927">
                  <c:v>-0.40029999999999993</c:v>
                </c:pt>
                <c:pt idx="928">
                  <c:v>-0.41004999999999997</c:v>
                </c:pt>
                <c:pt idx="929">
                  <c:v>-0.4168</c:v>
                </c:pt>
                <c:pt idx="930">
                  <c:v>-0.41455000000000003</c:v>
                </c:pt>
                <c:pt idx="931">
                  <c:v>-0.4148</c:v>
                </c:pt>
                <c:pt idx="932">
                  <c:v>-0.41555000000000003</c:v>
                </c:pt>
                <c:pt idx="933">
                  <c:v>-0.41455000000000003</c:v>
                </c:pt>
                <c:pt idx="934">
                  <c:v>-0.41455000000000003</c:v>
                </c:pt>
                <c:pt idx="935">
                  <c:v>-0.42655000000000004</c:v>
                </c:pt>
                <c:pt idx="936">
                  <c:v>-0.43080000000000002</c:v>
                </c:pt>
                <c:pt idx="937">
                  <c:v>-0.38455</c:v>
                </c:pt>
                <c:pt idx="938">
                  <c:v>-0.4088</c:v>
                </c:pt>
                <c:pt idx="939">
                  <c:v>-0.41155000000000003</c:v>
                </c:pt>
                <c:pt idx="940">
                  <c:v>-0.4158</c:v>
                </c:pt>
                <c:pt idx="941">
                  <c:v>-0.41685</c:v>
                </c:pt>
                <c:pt idx="942">
                  <c:v>-0.44085000000000002</c:v>
                </c:pt>
                <c:pt idx="943">
                  <c:v>-0.43235000000000007</c:v>
                </c:pt>
                <c:pt idx="944">
                  <c:v>-0.43109999999999998</c:v>
                </c:pt>
                <c:pt idx="945">
                  <c:v>-0.42735000000000006</c:v>
                </c:pt>
                <c:pt idx="946">
                  <c:v>-0.43209999999999998</c:v>
                </c:pt>
                <c:pt idx="947">
                  <c:v>-0.41060000000000002</c:v>
                </c:pt>
                <c:pt idx="948">
                  <c:v>-0.41635000000000005</c:v>
                </c:pt>
                <c:pt idx="949">
                  <c:v>-0.41985</c:v>
                </c:pt>
                <c:pt idx="950">
                  <c:v>-0.42085</c:v>
                </c:pt>
                <c:pt idx="951">
                  <c:v>-0.42475000000000002</c:v>
                </c:pt>
                <c:pt idx="952">
                  <c:v>-0.41950000000000004</c:v>
                </c:pt>
                <c:pt idx="953">
                  <c:v>-0.41499999999999998</c:v>
                </c:pt>
                <c:pt idx="954">
                  <c:v>-0.40889999999999999</c:v>
                </c:pt>
                <c:pt idx="955">
                  <c:v>-0.39640000000000003</c:v>
                </c:pt>
                <c:pt idx="956">
                  <c:v>-0.40565000000000001</c:v>
                </c:pt>
                <c:pt idx="957">
                  <c:v>-0.40615000000000007</c:v>
                </c:pt>
                <c:pt idx="958">
                  <c:v>-0.40815000000000007</c:v>
                </c:pt>
                <c:pt idx="959">
                  <c:v>-0.41140000000000004</c:v>
                </c:pt>
                <c:pt idx="960">
                  <c:v>-0.41140000000000004</c:v>
                </c:pt>
                <c:pt idx="961">
                  <c:v>-0.41140000000000004</c:v>
                </c:pt>
                <c:pt idx="962">
                  <c:v>-0.41814999999999997</c:v>
                </c:pt>
                <c:pt idx="963">
                  <c:v>-0.41840000000000005</c:v>
                </c:pt>
                <c:pt idx="964">
                  <c:v>-0.41840000000000005</c:v>
                </c:pt>
                <c:pt idx="965">
                  <c:v>-0.41840000000000005</c:v>
                </c:pt>
                <c:pt idx="966">
                  <c:v>-0.41840000000000005</c:v>
                </c:pt>
                <c:pt idx="967">
                  <c:v>-0.41840000000000005</c:v>
                </c:pt>
                <c:pt idx="968">
                  <c:v>-0.41840000000000005</c:v>
                </c:pt>
                <c:pt idx="969">
                  <c:v>-0.41840000000000005</c:v>
                </c:pt>
                <c:pt idx="970">
                  <c:v>-0.41840000000000005</c:v>
                </c:pt>
                <c:pt idx="971">
                  <c:v>-0.41840000000000005</c:v>
                </c:pt>
                <c:pt idx="972">
                  <c:v>-0.41840000000000005</c:v>
                </c:pt>
                <c:pt idx="973">
                  <c:v>-0.41840000000000005</c:v>
                </c:pt>
                <c:pt idx="974">
                  <c:v>-0.41840000000000005</c:v>
                </c:pt>
                <c:pt idx="975">
                  <c:v>-0.42840000000000006</c:v>
                </c:pt>
                <c:pt idx="976">
                  <c:v>-0.52235000000000009</c:v>
                </c:pt>
                <c:pt idx="977">
                  <c:v>-0.52584999999999993</c:v>
                </c:pt>
                <c:pt idx="978">
                  <c:v>-0.53134999999999999</c:v>
                </c:pt>
                <c:pt idx="979">
                  <c:v>-0.52734999999999999</c:v>
                </c:pt>
                <c:pt idx="980">
                  <c:v>-0.54135</c:v>
                </c:pt>
                <c:pt idx="981">
                  <c:v>-0.54659999999999997</c:v>
                </c:pt>
                <c:pt idx="982">
                  <c:v>-0.56335000000000002</c:v>
                </c:pt>
                <c:pt idx="983">
                  <c:v>-0.5576000000000001</c:v>
                </c:pt>
                <c:pt idx="984">
                  <c:v>-0.55384999999999995</c:v>
                </c:pt>
                <c:pt idx="985">
                  <c:v>-0.56059999999999999</c:v>
                </c:pt>
                <c:pt idx="986">
                  <c:v>-0.56434999999999991</c:v>
                </c:pt>
                <c:pt idx="987">
                  <c:v>-0.56960000000000011</c:v>
                </c:pt>
                <c:pt idx="988">
                  <c:v>-0.59120000000000017</c:v>
                </c:pt>
                <c:pt idx="989">
                  <c:v>-0.59770000000000012</c:v>
                </c:pt>
                <c:pt idx="990">
                  <c:v>-0.62020000000000008</c:v>
                </c:pt>
                <c:pt idx="991">
                  <c:v>-0.62495000000000012</c:v>
                </c:pt>
                <c:pt idx="992">
                  <c:v>-0.63245000000000018</c:v>
                </c:pt>
                <c:pt idx="993">
                  <c:v>-0.63470000000000004</c:v>
                </c:pt>
                <c:pt idx="994">
                  <c:v>-0.64675000000000016</c:v>
                </c:pt>
                <c:pt idx="995">
                  <c:v>-0.65425</c:v>
                </c:pt>
                <c:pt idx="996">
                  <c:v>-0.66349999999999998</c:v>
                </c:pt>
                <c:pt idx="997">
                  <c:v>-0.67349999999999999</c:v>
                </c:pt>
                <c:pt idx="998">
                  <c:v>-0.69900000000000007</c:v>
                </c:pt>
                <c:pt idx="999">
                  <c:v>-0.70425000000000004</c:v>
                </c:pt>
                <c:pt idx="1000">
                  <c:v>-0.71575000000000011</c:v>
                </c:pt>
                <c:pt idx="1001">
                  <c:v>-0.71100000000000008</c:v>
                </c:pt>
                <c:pt idx="1002">
                  <c:v>-0.72399999999999998</c:v>
                </c:pt>
                <c:pt idx="1003">
                  <c:v>-0.72750000000000004</c:v>
                </c:pt>
                <c:pt idx="1004">
                  <c:v>-0.73950000000000005</c:v>
                </c:pt>
                <c:pt idx="1005">
                  <c:v>-0.75475000000000003</c:v>
                </c:pt>
                <c:pt idx="1006">
                  <c:v>-0.75800000000000001</c:v>
                </c:pt>
                <c:pt idx="1007">
                  <c:v>-0.70924999999999994</c:v>
                </c:pt>
                <c:pt idx="1008">
                  <c:v>-0.71310000000000007</c:v>
                </c:pt>
                <c:pt idx="1009">
                  <c:v>-0.70535000000000014</c:v>
                </c:pt>
                <c:pt idx="1010">
                  <c:v>-0.68710000000000004</c:v>
                </c:pt>
                <c:pt idx="1011">
                  <c:v>-0.69510000000000005</c:v>
                </c:pt>
                <c:pt idx="1012">
                  <c:v>-0.7036</c:v>
                </c:pt>
                <c:pt idx="1013">
                  <c:v>-0.70609999999999995</c:v>
                </c:pt>
                <c:pt idx="1014">
                  <c:v>-0.71310000000000007</c:v>
                </c:pt>
                <c:pt idx="1015">
                  <c:v>-0.70860000000000012</c:v>
                </c:pt>
                <c:pt idx="1016">
                  <c:v>-0.69510000000000005</c:v>
                </c:pt>
                <c:pt idx="1017">
                  <c:v>-0.69510000000000005</c:v>
                </c:pt>
                <c:pt idx="1018">
                  <c:v>-0.69510000000000005</c:v>
                </c:pt>
                <c:pt idx="1019">
                  <c:v>-0.69510000000000005</c:v>
                </c:pt>
                <c:pt idx="1020">
                  <c:v>-0.69510000000000005</c:v>
                </c:pt>
                <c:pt idx="1021">
                  <c:v>-0.69510000000000005</c:v>
                </c:pt>
                <c:pt idx="1022">
                  <c:v>-0.70290000000000008</c:v>
                </c:pt>
                <c:pt idx="1023">
                  <c:v>-0.70120000000000005</c:v>
                </c:pt>
                <c:pt idx="1024">
                  <c:v>-0.70045000000000002</c:v>
                </c:pt>
                <c:pt idx="1025">
                  <c:v>-0.70104999999999995</c:v>
                </c:pt>
                <c:pt idx="1026">
                  <c:v>-0.68975000000000009</c:v>
                </c:pt>
                <c:pt idx="1027">
                  <c:v>-0.69025000000000003</c:v>
                </c:pt>
                <c:pt idx="1028">
                  <c:v>-0.68785000000000007</c:v>
                </c:pt>
                <c:pt idx="1029">
                  <c:v>-0.68040000000000012</c:v>
                </c:pt>
                <c:pt idx="1030">
                  <c:v>-0.6785000000000001</c:v>
                </c:pt>
                <c:pt idx="1031">
                  <c:v>-0.6855</c:v>
                </c:pt>
                <c:pt idx="1032">
                  <c:v>-0.68995000000000006</c:v>
                </c:pt>
                <c:pt idx="1033">
                  <c:v>-0.68054999999999999</c:v>
                </c:pt>
                <c:pt idx="1034">
                  <c:v>-0.6835500000000001</c:v>
                </c:pt>
                <c:pt idx="1035">
                  <c:v>-0.66700000000000004</c:v>
                </c:pt>
                <c:pt idx="1036">
                  <c:v>-0.66559999999999997</c:v>
                </c:pt>
                <c:pt idx="1037">
                  <c:v>-0.67825000000000002</c:v>
                </c:pt>
                <c:pt idx="1038">
                  <c:v>-0.68215000000000003</c:v>
                </c:pt>
                <c:pt idx="1039">
                  <c:v>-0.68464999999999998</c:v>
                </c:pt>
                <c:pt idx="1040">
                  <c:v>-0.69199999999999995</c:v>
                </c:pt>
                <c:pt idx="1041">
                  <c:v>-0.68975000000000009</c:v>
                </c:pt>
                <c:pt idx="1042">
                  <c:v>-0.70850000000000013</c:v>
                </c:pt>
                <c:pt idx="1043">
                  <c:v>-0.70700000000000007</c:v>
                </c:pt>
                <c:pt idx="1044">
                  <c:v>-0.70474999999999999</c:v>
                </c:pt>
                <c:pt idx="1045">
                  <c:v>-0.71019999999999994</c:v>
                </c:pt>
                <c:pt idx="1046">
                  <c:v>-0.71100000000000008</c:v>
                </c:pt>
                <c:pt idx="1047">
                  <c:v>-0.72875000000000001</c:v>
                </c:pt>
                <c:pt idx="1048">
                  <c:v>-0.72900000000000009</c:v>
                </c:pt>
                <c:pt idx="1049">
                  <c:v>-0.74550000000000005</c:v>
                </c:pt>
                <c:pt idx="1050">
                  <c:v>-0.75045000000000006</c:v>
                </c:pt>
                <c:pt idx="1051">
                  <c:v>-0.74399999999999999</c:v>
                </c:pt>
                <c:pt idx="1052">
                  <c:v>-0.76225000000000009</c:v>
                </c:pt>
                <c:pt idx="1053">
                  <c:v>-0.75700000000000012</c:v>
                </c:pt>
                <c:pt idx="1054">
                  <c:v>-0.75900000000000012</c:v>
                </c:pt>
                <c:pt idx="1055">
                  <c:v>-0.76100000000000012</c:v>
                </c:pt>
                <c:pt idx="1056">
                  <c:v>-0.77449999999999997</c:v>
                </c:pt>
                <c:pt idx="1057">
                  <c:v>-0.78120000000000012</c:v>
                </c:pt>
                <c:pt idx="1058">
                  <c:v>-0.78700000000000014</c:v>
                </c:pt>
                <c:pt idx="1059">
                  <c:v>-0.79469999999999996</c:v>
                </c:pt>
                <c:pt idx="1060">
                  <c:v>-0.75219999999999998</c:v>
                </c:pt>
                <c:pt idx="1061">
                  <c:v>-0.76144999999999996</c:v>
                </c:pt>
                <c:pt idx="1062">
                  <c:v>-0.76364999999999994</c:v>
                </c:pt>
                <c:pt idx="1063">
                  <c:v>-0.77439999999999998</c:v>
                </c:pt>
                <c:pt idx="1064">
                  <c:v>-0.7874000000000001</c:v>
                </c:pt>
                <c:pt idx="1065">
                  <c:v>-0.78115000000000001</c:v>
                </c:pt>
                <c:pt idx="1066">
                  <c:v>-0.78865000000000007</c:v>
                </c:pt>
                <c:pt idx="1067">
                  <c:v>-0.76415000000000011</c:v>
                </c:pt>
                <c:pt idx="1068">
                  <c:v>-0.76039999999999996</c:v>
                </c:pt>
                <c:pt idx="1069">
                  <c:v>-0.76340000000000008</c:v>
                </c:pt>
                <c:pt idx="1070">
                  <c:v>-0.77150000000000007</c:v>
                </c:pt>
                <c:pt idx="1071">
                  <c:v>-0.75530000000000008</c:v>
                </c:pt>
                <c:pt idx="1072">
                  <c:v>-0.76160000000000005</c:v>
                </c:pt>
                <c:pt idx="1073">
                  <c:v>-0.75554999999999994</c:v>
                </c:pt>
                <c:pt idx="1074">
                  <c:v>-0.75455000000000005</c:v>
                </c:pt>
                <c:pt idx="1075">
                  <c:v>-0.75754999999999995</c:v>
                </c:pt>
                <c:pt idx="1076">
                  <c:v>-0.75905</c:v>
                </c:pt>
                <c:pt idx="1077">
                  <c:v>-0.76754999999999995</c:v>
                </c:pt>
                <c:pt idx="1078">
                  <c:v>-0.77080000000000015</c:v>
                </c:pt>
                <c:pt idx="1079">
                  <c:v>-0.77124999999999999</c:v>
                </c:pt>
                <c:pt idx="1080">
                  <c:v>-0.76829999999999998</c:v>
                </c:pt>
                <c:pt idx="1081">
                  <c:v>-0.77469999999999994</c:v>
                </c:pt>
                <c:pt idx="1082">
                  <c:v>-0.77469999999999994</c:v>
                </c:pt>
                <c:pt idx="1083">
                  <c:v>-0.77469999999999994</c:v>
                </c:pt>
                <c:pt idx="1084">
                  <c:v>-0.77469999999999994</c:v>
                </c:pt>
                <c:pt idx="1085">
                  <c:v>-0.78885000000000005</c:v>
                </c:pt>
                <c:pt idx="1086">
                  <c:v>-0.79259999999999997</c:v>
                </c:pt>
                <c:pt idx="1087">
                  <c:v>-0.79410000000000003</c:v>
                </c:pt>
                <c:pt idx="1088">
                  <c:v>-0.78</c:v>
                </c:pt>
                <c:pt idx="1089">
                  <c:v>-0.77950000000000008</c:v>
                </c:pt>
                <c:pt idx="1090">
                  <c:v>-0.77950000000000008</c:v>
                </c:pt>
                <c:pt idx="1091">
                  <c:v>-0.78180000000000005</c:v>
                </c:pt>
                <c:pt idx="1092">
                  <c:v>-0.78005000000000013</c:v>
                </c:pt>
                <c:pt idx="1093">
                  <c:v>-0.78029999999999999</c:v>
                </c:pt>
                <c:pt idx="1094">
                  <c:v>-0.77415000000000012</c:v>
                </c:pt>
                <c:pt idx="1095">
                  <c:v>-0.77715000000000001</c:v>
                </c:pt>
                <c:pt idx="1096">
                  <c:v>-0.77439999999999998</c:v>
                </c:pt>
                <c:pt idx="1097">
                  <c:v>-0.77515000000000001</c:v>
                </c:pt>
                <c:pt idx="1098">
                  <c:v>-0.77690000000000015</c:v>
                </c:pt>
                <c:pt idx="1099">
                  <c:v>-0.77890000000000015</c:v>
                </c:pt>
                <c:pt idx="1100">
                  <c:v>-0.78265000000000007</c:v>
                </c:pt>
                <c:pt idx="1101">
                  <c:v>-0.79235000000000011</c:v>
                </c:pt>
                <c:pt idx="1102">
                  <c:v>-0.81964999999999999</c:v>
                </c:pt>
                <c:pt idx="1103">
                  <c:v>-0.84850000000000003</c:v>
                </c:pt>
                <c:pt idx="1104">
                  <c:v>-0.85200000000000009</c:v>
                </c:pt>
                <c:pt idx="1105">
                  <c:v>-0.85299999999999998</c:v>
                </c:pt>
                <c:pt idx="1106">
                  <c:v>-0.86234999999999995</c:v>
                </c:pt>
                <c:pt idx="1107">
                  <c:v>-0.87270000000000003</c:v>
                </c:pt>
                <c:pt idx="1108">
                  <c:v>-0.87070000000000003</c:v>
                </c:pt>
                <c:pt idx="1109">
                  <c:v>-0.86670000000000003</c:v>
                </c:pt>
                <c:pt idx="1110">
                  <c:v>-0.86670000000000003</c:v>
                </c:pt>
                <c:pt idx="1111">
                  <c:v>-0.88739999999999997</c:v>
                </c:pt>
                <c:pt idx="1112">
                  <c:v>-0.87840000000000007</c:v>
                </c:pt>
                <c:pt idx="1113">
                  <c:v>-0.88240000000000007</c:v>
                </c:pt>
                <c:pt idx="1114">
                  <c:v>-0.88139999999999996</c:v>
                </c:pt>
                <c:pt idx="1115">
                  <c:v>-0.83560000000000012</c:v>
                </c:pt>
                <c:pt idx="1116">
                  <c:v>-0.83509999999999995</c:v>
                </c:pt>
                <c:pt idx="1117">
                  <c:v>-0.82835000000000014</c:v>
                </c:pt>
                <c:pt idx="1118">
                  <c:v>-0.82425000000000015</c:v>
                </c:pt>
                <c:pt idx="1119">
                  <c:v>-0.82350000000000012</c:v>
                </c:pt>
                <c:pt idx="1120">
                  <c:v>-0.80925000000000002</c:v>
                </c:pt>
                <c:pt idx="1121">
                  <c:v>-0.80325000000000002</c:v>
                </c:pt>
                <c:pt idx="1122">
                  <c:v>-0.81525000000000003</c:v>
                </c:pt>
                <c:pt idx="1123">
                  <c:v>-0.78849999999999998</c:v>
                </c:pt>
                <c:pt idx="1124">
                  <c:v>-0.79075000000000006</c:v>
                </c:pt>
                <c:pt idx="1125">
                  <c:v>-0.8015000000000001</c:v>
                </c:pt>
                <c:pt idx="1126">
                  <c:v>-0.80249999999999999</c:v>
                </c:pt>
                <c:pt idx="1127">
                  <c:v>-0.80099999999999993</c:v>
                </c:pt>
                <c:pt idx="1128">
                  <c:v>-0.79974999999999996</c:v>
                </c:pt>
                <c:pt idx="1129">
                  <c:v>-0.75520000000000009</c:v>
                </c:pt>
                <c:pt idx="1130">
                  <c:v>-0.74570000000000003</c:v>
                </c:pt>
                <c:pt idx="1131">
                  <c:v>-0.75475000000000003</c:v>
                </c:pt>
                <c:pt idx="1132">
                  <c:v>-0.7662500000000001</c:v>
                </c:pt>
                <c:pt idx="1133">
                  <c:v>-0.78025000000000011</c:v>
                </c:pt>
                <c:pt idx="1134">
                  <c:v>-0.77500000000000013</c:v>
                </c:pt>
                <c:pt idx="1135">
                  <c:v>-0.78500000000000014</c:v>
                </c:pt>
                <c:pt idx="1136">
                  <c:v>-0.79649999999999999</c:v>
                </c:pt>
                <c:pt idx="1137">
                  <c:v>-0.80299999999999994</c:v>
                </c:pt>
                <c:pt idx="1138">
                  <c:v>-0.81950000000000012</c:v>
                </c:pt>
                <c:pt idx="1139">
                  <c:v>-0.83450000000000002</c:v>
                </c:pt>
                <c:pt idx="1140">
                  <c:v>-0.84340000000000015</c:v>
                </c:pt>
                <c:pt idx="1141">
                  <c:v>-0.84800000000000009</c:v>
                </c:pt>
                <c:pt idx="1142">
                  <c:v>-0.85824999999999996</c:v>
                </c:pt>
                <c:pt idx="1143">
                  <c:v>-0.87640000000000007</c:v>
                </c:pt>
                <c:pt idx="1144">
                  <c:v>-0.87890000000000001</c:v>
                </c:pt>
                <c:pt idx="1145">
                  <c:v>-0.87890000000000001</c:v>
                </c:pt>
                <c:pt idx="1146">
                  <c:v>-0.87890000000000001</c:v>
                </c:pt>
                <c:pt idx="1147">
                  <c:v>-0.87890000000000001</c:v>
                </c:pt>
                <c:pt idx="1148">
                  <c:v>-0.93589999999999995</c:v>
                </c:pt>
                <c:pt idx="1149">
                  <c:v>-0.94860000000000011</c:v>
                </c:pt>
                <c:pt idx="1150">
                  <c:v>-0.96360000000000001</c:v>
                </c:pt>
                <c:pt idx="1151">
                  <c:v>-0.97</c:v>
                </c:pt>
                <c:pt idx="1152">
                  <c:v>-0.98209999999999997</c:v>
                </c:pt>
                <c:pt idx="1153">
                  <c:v>-0.98360000000000003</c:v>
                </c:pt>
                <c:pt idx="1154">
                  <c:v>-0.99260000000000015</c:v>
                </c:pt>
                <c:pt idx="1155">
                  <c:v>-1.0045999999999999</c:v>
                </c:pt>
                <c:pt idx="1156">
                  <c:v>-1.0266</c:v>
                </c:pt>
                <c:pt idx="1157">
                  <c:v>-1.0251000000000001</c:v>
                </c:pt>
                <c:pt idx="1158">
                  <c:v>-1.0581</c:v>
                </c:pt>
                <c:pt idx="1159">
                  <c:v>-1.0725</c:v>
                </c:pt>
                <c:pt idx="1160">
                  <c:v>-1.0745</c:v>
                </c:pt>
                <c:pt idx="1161">
                  <c:v>-1.0695000000000001</c:v>
                </c:pt>
                <c:pt idx="1162">
                  <c:v>-1.0757000000000001</c:v>
                </c:pt>
                <c:pt idx="1163">
                  <c:v>-1.05661</c:v>
                </c:pt>
                <c:pt idx="1164">
                  <c:v>-1.0482200000000002</c:v>
                </c:pt>
                <c:pt idx="1165">
                  <c:v>-1.0696099999999999</c:v>
                </c:pt>
                <c:pt idx="1166">
                  <c:v>-1.0654399999999999</c:v>
                </c:pt>
                <c:pt idx="1167">
                  <c:v>-1.0732200000000001</c:v>
                </c:pt>
                <c:pt idx="1168">
                  <c:v>-1.08294</c:v>
                </c:pt>
                <c:pt idx="1169">
                  <c:v>-1.081</c:v>
                </c:pt>
                <c:pt idx="1170">
                  <c:v>-1.07656</c:v>
                </c:pt>
                <c:pt idx="1171">
                  <c:v>-1.0761100000000001</c:v>
                </c:pt>
                <c:pt idx="1172">
                  <c:v>-1.08656</c:v>
                </c:pt>
                <c:pt idx="1173">
                  <c:v>-1.08656</c:v>
                </c:pt>
                <c:pt idx="1174">
                  <c:v>-1.1093300000000001</c:v>
                </c:pt>
                <c:pt idx="1175">
                  <c:v>-1.10711</c:v>
                </c:pt>
                <c:pt idx="1176">
                  <c:v>-1.1155600000000001</c:v>
                </c:pt>
                <c:pt idx="1177">
                  <c:v>-1.10944</c:v>
                </c:pt>
                <c:pt idx="1178">
                  <c:v>-1.1124400000000001</c:v>
                </c:pt>
                <c:pt idx="1179">
                  <c:v>-1.1113300000000002</c:v>
                </c:pt>
                <c:pt idx="1180">
                  <c:v>-1.0892200000000001</c:v>
                </c:pt>
                <c:pt idx="1181">
                  <c:v>-1.09033</c:v>
                </c:pt>
                <c:pt idx="1182">
                  <c:v>-1.1067800000000001</c:v>
                </c:pt>
                <c:pt idx="1183">
                  <c:v>-1.1164400000000001</c:v>
                </c:pt>
                <c:pt idx="1184">
                  <c:v>-1.1040000000000001</c:v>
                </c:pt>
                <c:pt idx="1185">
                  <c:v>-1.10622</c:v>
                </c:pt>
                <c:pt idx="1186">
                  <c:v>-1.1001100000000001</c:v>
                </c:pt>
                <c:pt idx="1187">
                  <c:v>-1.0948900000000001</c:v>
                </c:pt>
                <c:pt idx="1188">
                  <c:v>-1.10578</c:v>
                </c:pt>
                <c:pt idx="1189">
                  <c:v>-1.11467</c:v>
                </c:pt>
                <c:pt idx="1190">
                  <c:v>-1.1207800000000001</c:v>
                </c:pt>
                <c:pt idx="1191">
                  <c:v>-1.1113300000000002</c:v>
                </c:pt>
                <c:pt idx="1192">
                  <c:v>-1.10744</c:v>
                </c:pt>
                <c:pt idx="1193">
                  <c:v>-1.1052200000000001</c:v>
                </c:pt>
                <c:pt idx="1194">
                  <c:v>-1.1012200000000001</c:v>
                </c:pt>
                <c:pt idx="1195">
                  <c:v>-1.10633</c:v>
                </c:pt>
                <c:pt idx="1196">
                  <c:v>-1.10178</c:v>
                </c:pt>
                <c:pt idx="1197">
                  <c:v>-1.109</c:v>
                </c:pt>
                <c:pt idx="1198">
                  <c:v>-1.1156699999999999</c:v>
                </c:pt>
                <c:pt idx="1199">
                  <c:v>-1.1226700000000001</c:v>
                </c:pt>
                <c:pt idx="1200">
                  <c:v>-1.1312200000000001</c:v>
                </c:pt>
                <c:pt idx="1201">
                  <c:v>-1.1371100000000001</c:v>
                </c:pt>
                <c:pt idx="1202">
                  <c:v>-1.13622</c:v>
                </c:pt>
                <c:pt idx="1203">
                  <c:v>-1.1412200000000001</c:v>
                </c:pt>
                <c:pt idx="1204">
                  <c:v>-1.14567</c:v>
                </c:pt>
                <c:pt idx="1205">
                  <c:v>-1.13733</c:v>
                </c:pt>
                <c:pt idx="1206">
                  <c:v>-1.13567</c:v>
                </c:pt>
                <c:pt idx="1207">
                  <c:v>-1.1306700000000001</c:v>
                </c:pt>
                <c:pt idx="1208">
                  <c:v>-1.1212200000000001</c:v>
                </c:pt>
                <c:pt idx="1209">
                  <c:v>-1.1140000000000001</c:v>
                </c:pt>
                <c:pt idx="1210">
                  <c:v>-1.11622</c:v>
                </c:pt>
                <c:pt idx="1211">
                  <c:v>-1.12178</c:v>
                </c:pt>
                <c:pt idx="1212">
                  <c:v>-1.1206700000000001</c:v>
                </c:pt>
                <c:pt idx="1213">
                  <c:v>-1.1284400000000001</c:v>
                </c:pt>
                <c:pt idx="1214">
                  <c:v>-1.1295600000000001</c:v>
                </c:pt>
                <c:pt idx="1215">
                  <c:v>-1.1323300000000001</c:v>
                </c:pt>
                <c:pt idx="1216">
                  <c:v>-1.1251100000000001</c:v>
                </c:pt>
                <c:pt idx="1217">
                  <c:v>-1.1256699999999999</c:v>
                </c:pt>
                <c:pt idx="1218">
                  <c:v>-1.11511</c:v>
                </c:pt>
                <c:pt idx="1219">
                  <c:v>-1.1101100000000002</c:v>
                </c:pt>
                <c:pt idx="1220">
                  <c:v>-1.109</c:v>
                </c:pt>
                <c:pt idx="1221">
                  <c:v>-1.1184400000000001</c:v>
                </c:pt>
                <c:pt idx="1222">
                  <c:v>-1.1178900000000001</c:v>
                </c:pt>
                <c:pt idx="1223">
                  <c:v>-1.10622</c:v>
                </c:pt>
                <c:pt idx="1224">
                  <c:v>-1.13344</c:v>
                </c:pt>
                <c:pt idx="1225">
                  <c:v>-1.1378900000000001</c:v>
                </c:pt>
                <c:pt idx="1226">
                  <c:v>-1.16011</c:v>
                </c:pt>
                <c:pt idx="1227">
                  <c:v>-1.15456</c:v>
                </c:pt>
                <c:pt idx="1228">
                  <c:v>-1.16178</c:v>
                </c:pt>
                <c:pt idx="1229">
                  <c:v>-1.1706700000000001</c:v>
                </c:pt>
                <c:pt idx="1230">
                  <c:v>-1.17289</c:v>
                </c:pt>
                <c:pt idx="1231">
                  <c:v>-1.1778900000000001</c:v>
                </c:pt>
                <c:pt idx="1232">
                  <c:v>-1.1795599999999999</c:v>
                </c:pt>
                <c:pt idx="1233">
                  <c:v>-1.1934400000000001</c:v>
                </c:pt>
                <c:pt idx="1234">
                  <c:v>-1.1951100000000001</c:v>
                </c:pt>
                <c:pt idx="1235">
                  <c:v>-1.1912199999999999</c:v>
                </c:pt>
                <c:pt idx="1236">
                  <c:v>-1.1906700000000001</c:v>
                </c:pt>
                <c:pt idx="1237">
                  <c:v>-1.1890000000000001</c:v>
                </c:pt>
                <c:pt idx="1238">
                  <c:v>-1.1934400000000001</c:v>
                </c:pt>
                <c:pt idx="1239">
                  <c:v>-1.1945600000000001</c:v>
                </c:pt>
                <c:pt idx="1240">
                  <c:v>-1.194</c:v>
                </c:pt>
                <c:pt idx="1241">
                  <c:v>-1.19567</c:v>
                </c:pt>
                <c:pt idx="1242">
                  <c:v>-1.1951100000000001</c:v>
                </c:pt>
                <c:pt idx="1243">
                  <c:v>-1.1945600000000001</c:v>
                </c:pt>
                <c:pt idx="1244">
                  <c:v>-1.1984399999999999</c:v>
                </c:pt>
                <c:pt idx="1245">
                  <c:v>-1.2045600000000001</c:v>
                </c:pt>
                <c:pt idx="1246">
                  <c:v>-1.204</c:v>
                </c:pt>
                <c:pt idx="1247">
                  <c:v>-1.2045600000000001</c:v>
                </c:pt>
                <c:pt idx="1248">
                  <c:v>-1.24956</c:v>
                </c:pt>
                <c:pt idx="1249">
                  <c:v>-1.2434400000000001</c:v>
                </c:pt>
                <c:pt idx="1250">
                  <c:v>-1.2517800000000001</c:v>
                </c:pt>
                <c:pt idx="1251">
                  <c:v>-1.2506699999999999</c:v>
                </c:pt>
                <c:pt idx="1252">
                  <c:v>-1.24956</c:v>
                </c:pt>
                <c:pt idx="1253">
                  <c:v>-1.2478899999999999</c:v>
                </c:pt>
                <c:pt idx="1254">
                  <c:v>-1.24956</c:v>
                </c:pt>
                <c:pt idx="1255">
                  <c:v>-1.24956</c:v>
                </c:pt>
                <c:pt idx="1256">
                  <c:v>-1.2601100000000001</c:v>
                </c:pt>
                <c:pt idx="1257">
                  <c:v>-1.24733</c:v>
                </c:pt>
                <c:pt idx="1258">
                  <c:v>-1.2456700000000001</c:v>
                </c:pt>
                <c:pt idx="1259">
                  <c:v>-1.2456700000000001</c:v>
                </c:pt>
                <c:pt idx="1260">
                  <c:v>-1.2490000000000001</c:v>
                </c:pt>
                <c:pt idx="1261">
                  <c:v>-1.2490000000000001</c:v>
                </c:pt>
                <c:pt idx="1262">
                  <c:v>-1.2490000000000001</c:v>
                </c:pt>
                <c:pt idx="1263">
                  <c:v>-1.2445600000000001</c:v>
                </c:pt>
                <c:pt idx="1264">
                  <c:v>-1.26067</c:v>
                </c:pt>
                <c:pt idx="1265">
                  <c:v>-1.2617800000000001</c:v>
                </c:pt>
                <c:pt idx="1266">
                  <c:v>-1.2628900000000001</c:v>
                </c:pt>
                <c:pt idx="1267">
                  <c:v>-1.25789</c:v>
                </c:pt>
                <c:pt idx="1268">
                  <c:v>-1.25844</c:v>
                </c:pt>
                <c:pt idx="1269">
                  <c:v>-1.2617800000000001</c:v>
                </c:pt>
                <c:pt idx="1270">
                  <c:v>-1.26233</c:v>
                </c:pt>
                <c:pt idx="1271">
                  <c:v>-1.2703900000000001</c:v>
                </c:pt>
                <c:pt idx="1272">
                  <c:v>-1.28817</c:v>
                </c:pt>
                <c:pt idx="1273">
                  <c:v>-1.28817</c:v>
                </c:pt>
                <c:pt idx="1274">
                  <c:v>-1.28122</c:v>
                </c:pt>
                <c:pt idx="1275">
                  <c:v>-1.2673300000000001</c:v>
                </c:pt>
                <c:pt idx="1276">
                  <c:v>-1.2787200000000001</c:v>
                </c:pt>
                <c:pt idx="1277">
                  <c:v>-1.28817</c:v>
                </c:pt>
                <c:pt idx="1278">
                  <c:v>-1.284</c:v>
                </c:pt>
                <c:pt idx="1279">
                  <c:v>-1.2848300000000001</c:v>
                </c:pt>
                <c:pt idx="1280">
                  <c:v>-1.2734400000000001</c:v>
                </c:pt>
                <c:pt idx="1281">
                  <c:v>-1.27511</c:v>
                </c:pt>
                <c:pt idx="1282">
                  <c:v>-1.27233</c:v>
                </c:pt>
                <c:pt idx="1283">
                  <c:v>-1.2734400000000001</c:v>
                </c:pt>
                <c:pt idx="1284">
                  <c:v>-1.2673300000000001</c:v>
                </c:pt>
                <c:pt idx="1285">
                  <c:v>-1.26511</c:v>
                </c:pt>
                <c:pt idx="1286">
                  <c:v>-1.2601100000000001</c:v>
                </c:pt>
                <c:pt idx="1287">
                  <c:v>-1.254</c:v>
                </c:pt>
                <c:pt idx="1288">
                  <c:v>-1.26261</c:v>
                </c:pt>
                <c:pt idx="1289">
                  <c:v>-1.2703900000000001</c:v>
                </c:pt>
                <c:pt idx="1290">
                  <c:v>-1.26789</c:v>
                </c:pt>
                <c:pt idx="1291">
                  <c:v>-1.284</c:v>
                </c:pt>
                <c:pt idx="1292">
                  <c:v>-1.30511</c:v>
                </c:pt>
                <c:pt idx="1293">
                  <c:v>-1.29539</c:v>
                </c:pt>
                <c:pt idx="1294">
                  <c:v>-1.29539</c:v>
                </c:pt>
                <c:pt idx="1295">
                  <c:v>-1.3053900000000001</c:v>
                </c:pt>
                <c:pt idx="1296">
                  <c:v>-1.3056700000000001</c:v>
                </c:pt>
                <c:pt idx="1297">
                  <c:v>-1.3042800000000001</c:v>
                </c:pt>
                <c:pt idx="1298">
                  <c:v>-1.29956</c:v>
                </c:pt>
                <c:pt idx="1299">
                  <c:v>-1.29983</c:v>
                </c:pt>
                <c:pt idx="1300">
                  <c:v>-1.3162199999999999</c:v>
                </c:pt>
                <c:pt idx="1301">
                  <c:v>-1.3498300000000001</c:v>
                </c:pt>
                <c:pt idx="1302">
                  <c:v>-1.3581700000000001</c:v>
                </c:pt>
                <c:pt idx="1303">
                  <c:v>-1.3681700000000001</c:v>
                </c:pt>
                <c:pt idx="1304">
                  <c:v>-1.3601100000000002</c:v>
                </c:pt>
                <c:pt idx="1305">
                  <c:v>-1.3598300000000001</c:v>
                </c:pt>
                <c:pt idx="1306">
                  <c:v>-1.3612200000000001</c:v>
                </c:pt>
                <c:pt idx="1307">
                  <c:v>-1.3742799999999999</c:v>
                </c:pt>
                <c:pt idx="1308">
                  <c:v>-1.3784400000000001</c:v>
                </c:pt>
                <c:pt idx="1309">
                  <c:v>-1.3812200000000001</c:v>
                </c:pt>
                <c:pt idx="1310">
                  <c:v>-1.38344</c:v>
                </c:pt>
                <c:pt idx="1311">
                  <c:v>-1.38761</c:v>
                </c:pt>
                <c:pt idx="1312">
                  <c:v>-1.3742799999999999</c:v>
                </c:pt>
                <c:pt idx="1313">
                  <c:v>-1.37317</c:v>
                </c:pt>
                <c:pt idx="1314">
                  <c:v>-1.3759400000000002</c:v>
                </c:pt>
                <c:pt idx="1315">
                  <c:v>-1.3753900000000001</c:v>
                </c:pt>
                <c:pt idx="1316">
                  <c:v>-1.3667800000000001</c:v>
                </c:pt>
                <c:pt idx="1317">
                  <c:v>-1.36372</c:v>
                </c:pt>
                <c:pt idx="1318">
                  <c:v>-1.3628900000000002</c:v>
                </c:pt>
                <c:pt idx="1319">
                  <c:v>-1.3570600000000002</c:v>
                </c:pt>
                <c:pt idx="1320">
                  <c:v>-1.3581700000000001</c:v>
                </c:pt>
                <c:pt idx="1321">
                  <c:v>-1.3540000000000001</c:v>
                </c:pt>
                <c:pt idx="1322">
                  <c:v>-1.35344</c:v>
                </c:pt>
                <c:pt idx="1323">
                  <c:v>-1.36178</c:v>
                </c:pt>
                <c:pt idx="1324">
                  <c:v>-1.3626100000000001</c:v>
                </c:pt>
                <c:pt idx="1325">
                  <c:v>-1.35178</c:v>
                </c:pt>
                <c:pt idx="1326">
                  <c:v>-1.3559400000000001</c:v>
                </c:pt>
                <c:pt idx="1327">
                  <c:v>-1.3581700000000001</c:v>
                </c:pt>
                <c:pt idx="1328">
                  <c:v>-1.359</c:v>
                </c:pt>
                <c:pt idx="1329">
                  <c:v>-1.3484400000000001</c:v>
                </c:pt>
                <c:pt idx="1330">
                  <c:v>-1.339</c:v>
                </c:pt>
                <c:pt idx="1331">
                  <c:v>-1.33344</c:v>
                </c:pt>
                <c:pt idx="1332">
                  <c:v>-1.32178</c:v>
                </c:pt>
                <c:pt idx="1333">
                  <c:v>-1.3112200000000001</c:v>
                </c:pt>
                <c:pt idx="1334">
                  <c:v>-1.2856700000000001</c:v>
                </c:pt>
                <c:pt idx="1335">
                  <c:v>-1.28928</c:v>
                </c:pt>
                <c:pt idx="1336">
                  <c:v>-1.2945600000000002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2736"/>
        <c:axId val="47414272"/>
      </c:lineChart>
      <c:dateAx>
        <c:axId val="4741273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427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7414272"/>
        <c:scaling>
          <c:orientation val="minMax"/>
          <c:max val="1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273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225"/>
          <c:y val="0.87050611479320483"/>
          <c:w val="0.58570666666666671"/>
          <c:h val="0.128154064674769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983254731682E-2"/>
          <c:y val="3.4136629335675676E-2"/>
          <c:w val="0.8691994314709518"/>
          <c:h val="0.86174483169683458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III.4.8'!$B$1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III.4.8'!$A$2:$A$64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III.4.8'!$B$2:$B$64</c:f>
              <c:numCache>
                <c:formatCode>0.00</c:formatCode>
                <c:ptCount val="63"/>
                <c:pt idx="0">
                  <c:v>98.584762834439132</c:v>
                </c:pt>
                <c:pt idx="1">
                  <c:v>109.82871827756459</c:v>
                </c:pt>
                <c:pt idx="2">
                  <c:v>111.39338957627321</c:v>
                </c:pt>
                <c:pt idx="3">
                  <c:v>110.81178198397109</c:v>
                </c:pt>
                <c:pt idx="4">
                  <c:v>108.36753839689426</c:v>
                </c:pt>
                <c:pt idx="5">
                  <c:v>106.90002172419007</c:v>
                </c:pt>
                <c:pt idx="6">
                  <c:v>106.93826914645781</c:v>
                </c:pt>
                <c:pt idx="7">
                  <c:v>108.48262299362379</c:v>
                </c:pt>
                <c:pt idx="8">
                  <c:v>110.50297662545549</c:v>
                </c:pt>
                <c:pt idx="9">
                  <c:v>109.63868992186335</c:v>
                </c:pt>
                <c:pt idx="10">
                  <c:v>107.60593799760191</c:v>
                </c:pt>
                <c:pt idx="11">
                  <c:v>108.59027578712086</c:v>
                </c:pt>
                <c:pt idx="12">
                  <c:v>107.62792367254907</c:v>
                </c:pt>
                <c:pt idx="13">
                  <c:v>108.36796361022122</c:v>
                </c:pt>
                <c:pt idx="14">
                  <c:v>107.18740261969285</c:v>
                </c:pt>
                <c:pt idx="15">
                  <c:v>106.48145020724236</c:v>
                </c:pt>
                <c:pt idx="16">
                  <c:v>106.23298624926656</c:v>
                </c:pt>
                <c:pt idx="17">
                  <c:v>107.40781453593338</c:v>
                </c:pt>
                <c:pt idx="18">
                  <c:v>106.56249149245389</c:v>
                </c:pt>
                <c:pt idx="19">
                  <c:v>107.31770609696216</c:v>
                </c:pt>
                <c:pt idx="20">
                  <c:v>107.35202512109755</c:v>
                </c:pt>
                <c:pt idx="21">
                  <c:v>108.02312489981799</c:v>
                </c:pt>
                <c:pt idx="22">
                  <c:v>102.83889546801474</c:v>
                </c:pt>
                <c:pt idx="23">
                  <c:v>100.90495691618804</c:v>
                </c:pt>
                <c:pt idx="24">
                  <c:v>100.965624088808</c:v>
                </c:pt>
                <c:pt idx="25">
                  <c:v>101.35883565016239</c:v>
                </c:pt>
                <c:pt idx="26">
                  <c:v>102.00848428910633</c:v>
                </c:pt>
                <c:pt idx="27">
                  <c:v>101.69983547782593</c:v>
                </c:pt>
                <c:pt idx="28">
                  <c:v>101.43900554323699</c:v>
                </c:pt>
                <c:pt idx="29">
                  <c:v>101.06905007747334</c:v>
                </c:pt>
                <c:pt idx="30">
                  <c:v>100.98767243777336</c:v>
                </c:pt>
                <c:pt idx="31">
                  <c:v>99.642658627927716</c:v>
                </c:pt>
                <c:pt idx="32">
                  <c:v>100.05592197425565</c:v>
                </c:pt>
                <c:pt idx="33">
                  <c:v>100.02898239599764</c:v>
                </c:pt>
                <c:pt idx="34">
                  <c:v>99.94887126866972</c:v>
                </c:pt>
                <c:pt idx="35">
                  <c:v>100.64376997835333</c:v>
                </c:pt>
                <c:pt idx="36">
                  <c:v>99.045299890159015</c:v>
                </c:pt>
                <c:pt idx="37">
                  <c:v>99.301859623406841</c:v>
                </c:pt>
                <c:pt idx="38">
                  <c:v>98.971846189461914</c:v>
                </c:pt>
                <c:pt idx="39">
                  <c:v>92.913580741559016</c:v>
                </c:pt>
                <c:pt idx="40">
                  <c:v>98.731519776930313</c:v>
                </c:pt>
                <c:pt idx="41">
                  <c:v>99.621392228818308</c:v>
                </c:pt>
                <c:pt idx="42">
                  <c:v>100.19683668569968</c:v>
                </c:pt>
                <c:pt idx="43">
                  <c:v>101.34073558905203</c:v>
                </c:pt>
                <c:pt idx="44">
                  <c:v>101.52569937601518</c:v>
                </c:pt>
                <c:pt idx="45">
                  <c:v>101.28074451182934</c:v>
                </c:pt>
                <c:pt idx="46">
                  <c:v>100.78232400935923</c:v>
                </c:pt>
                <c:pt idx="47">
                  <c:v>101.58036699266644</c:v>
                </c:pt>
                <c:pt idx="48">
                  <c:v>102.38538387673717</c:v>
                </c:pt>
                <c:pt idx="49">
                  <c:v>102.70393665946682</c:v>
                </c:pt>
                <c:pt idx="50">
                  <c:v>102.10066647639874</c:v>
                </c:pt>
                <c:pt idx="51">
                  <c:v>102.34095713678251</c:v>
                </c:pt>
                <c:pt idx="52">
                  <c:v>102.5394405901035</c:v>
                </c:pt>
                <c:pt idx="53">
                  <c:v>102.32876631775723</c:v>
                </c:pt>
                <c:pt idx="54">
                  <c:v>102.45907407933367</c:v>
                </c:pt>
                <c:pt idx="55">
                  <c:v>102.51051552965474</c:v>
                </c:pt>
                <c:pt idx="56">
                  <c:v>102.5599321044516</c:v>
                </c:pt>
                <c:pt idx="57" formatCode="0.0">
                  <c:v>102.51232902361464</c:v>
                </c:pt>
                <c:pt idx="58" formatCode="0.0">
                  <c:v>102.49234579766018</c:v>
                </c:pt>
                <c:pt idx="59" formatCode="0.0">
                  <c:v>102.18027691820993</c:v>
                </c:pt>
                <c:pt idx="60" formatCode="0.0">
                  <c:v>102.07605996353234</c:v>
                </c:pt>
                <c:pt idx="61" formatCode="0.0">
                  <c:v>101.79104639036309</c:v>
                </c:pt>
                <c:pt idx="62" formatCode="0.0">
                  <c:v>101.911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0656"/>
        <c:axId val="47440640"/>
      </c:lineChart>
      <c:catAx>
        <c:axId val="4743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406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440640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3065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983254731682E-2"/>
          <c:y val="3.4136629335675676E-2"/>
          <c:w val="0.8691994314709518"/>
          <c:h val="0.8502774653168353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III.4.8'!$B$1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III.4.8'!$A$2:$A$64</c:f>
              <c:strCache>
                <c:ptCount val="63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III.4.8'!$B$2:$B$64</c:f>
              <c:numCache>
                <c:formatCode>0.00</c:formatCode>
                <c:ptCount val="63"/>
                <c:pt idx="0">
                  <c:v>98.584762834439132</c:v>
                </c:pt>
                <c:pt idx="1">
                  <c:v>109.82871827756459</c:v>
                </c:pt>
                <c:pt idx="2">
                  <c:v>111.39338957627321</c:v>
                </c:pt>
                <c:pt idx="3">
                  <c:v>110.81178198397109</c:v>
                </c:pt>
                <c:pt idx="4">
                  <c:v>108.36753839689426</c:v>
                </c:pt>
                <c:pt idx="5">
                  <c:v>106.90002172419007</c:v>
                </c:pt>
                <c:pt idx="6">
                  <c:v>106.93826914645781</c:v>
                </c:pt>
                <c:pt idx="7">
                  <c:v>108.48262299362379</c:v>
                </c:pt>
                <c:pt idx="8">
                  <c:v>110.50297662545549</c:v>
                </c:pt>
                <c:pt idx="9">
                  <c:v>109.63868992186335</c:v>
                </c:pt>
                <c:pt idx="10">
                  <c:v>107.60593799760191</c:v>
                </c:pt>
                <c:pt idx="11">
                  <c:v>108.59027578712086</c:v>
                </c:pt>
                <c:pt idx="12">
                  <c:v>107.62792367254907</c:v>
                </c:pt>
                <c:pt idx="13">
                  <c:v>108.36796361022122</c:v>
                </c:pt>
                <c:pt idx="14">
                  <c:v>107.18740261969285</c:v>
                </c:pt>
                <c:pt idx="15">
                  <c:v>106.48145020724236</c:v>
                </c:pt>
                <c:pt idx="16">
                  <c:v>106.23298624926656</c:v>
                </c:pt>
                <c:pt idx="17">
                  <c:v>107.40781453593338</c:v>
                </c:pt>
                <c:pt idx="18">
                  <c:v>106.56249149245389</c:v>
                </c:pt>
                <c:pt idx="19">
                  <c:v>107.31770609696216</c:v>
                </c:pt>
                <c:pt idx="20">
                  <c:v>107.35202512109755</c:v>
                </c:pt>
                <c:pt idx="21">
                  <c:v>108.02312489981799</c:v>
                </c:pt>
                <c:pt idx="22">
                  <c:v>102.83889546801474</c:v>
                </c:pt>
                <c:pt idx="23">
                  <c:v>100.90495691618804</c:v>
                </c:pt>
                <c:pt idx="24">
                  <c:v>100.965624088808</c:v>
                </c:pt>
                <c:pt idx="25">
                  <c:v>101.35883565016239</c:v>
                </c:pt>
                <c:pt idx="26">
                  <c:v>102.00848428910633</c:v>
                </c:pt>
                <c:pt idx="27">
                  <c:v>101.69983547782593</c:v>
                </c:pt>
                <c:pt idx="28">
                  <c:v>101.43900554323699</c:v>
                </c:pt>
                <c:pt idx="29">
                  <c:v>101.06905007747334</c:v>
                </c:pt>
                <c:pt idx="30">
                  <c:v>100.98767243777336</c:v>
                </c:pt>
                <c:pt idx="31">
                  <c:v>99.642658627927716</c:v>
                </c:pt>
                <c:pt idx="32">
                  <c:v>100.05592197425565</c:v>
                </c:pt>
                <c:pt idx="33">
                  <c:v>100.02898239599764</c:v>
                </c:pt>
                <c:pt idx="34">
                  <c:v>99.94887126866972</c:v>
                </c:pt>
                <c:pt idx="35">
                  <c:v>100.64376997835333</c:v>
                </c:pt>
                <c:pt idx="36">
                  <c:v>99.045299890159015</c:v>
                </c:pt>
                <c:pt idx="37">
                  <c:v>99.301859623406841</c:v>
                </c:pt>
                <c:pt idx="38">
                  <c:v>98.971846189461914</c:v>
                </c:pt>
                <c:pt idx="39">
                  <c:v>92.913580741559016</c:v>
                </c:pt>
                <c:pt idx="40">
                  <c:v>98.731519776930313</c:v>
                </c:pt>
                <c:pt idx="41">
                  <c:v>99.621392228818308</c:v>
                </c:pt>
                <c:pt idx="42">
                  <c:v>100.19683668569968</c:v>
                </c:pt>
                <c:pt idx="43">
                  <c:v>101.34073558905203</c:v>
                </c:pt>
                <c:pt idx="44">
                  <c:v>101.52569937601518</c:v>
                </c:pt>
                <c:pt idx="45">
                  <c:v>101.28074451182934</c:v>
                </c:pt>
                <c:pt idx="46">
                  <c:v>100.78232400935923</c:v>
                </c:pt>
                <c:pt idx="47">
                  <c:v>101.58036699266644</c:v>
                </c:pt>
                <c:pt idx="48">
                  <c:v>102.38538387673717</c:v>
                </c:pt>
                <c:pt idx="49">
                  <c:v>102.70393665946682</c:v>
                </c:pt>
                <c:pt idx="50">
                  <c:v>102.10066647639874</c:v>
                </c:pt>
                <c:pt idx="51">
                  <c:v>102.34095713678251</c:v>
                </c:pt>
                <c:pt idx="52">
                  <c:v>102.5394405901035</c:v>
                </c:pt>
                <c:pt idx="53">
                  <c:v>102.32876631775723</c:v>
                </c:pt>
                <c:pt idx="54">
                  <c:v>102.45907407933367</c:v>
                </c:pt>
                <c:pt idx="55">
                  <c:v>102.51051552965474</c:v>
                </c:pt>
                <c:pt idx="56">
                  <c:v>102.5599321044516</c:v>
                </c:pt>
                <c:pt idx="57" formatCode="0.0">
                  <c:v>102.51232902361464</c:v>
                </c:pt>
                <c:pt idx="58" formatCode="0.0">
                  <c:v>102.49234579766018</c:v>
                </c:pt>
                <c:pt idx="59" formatCode="0.0">
                  <c:v>102.18027691820993</c:v>
                </c:pt>
                <c:pt idx="60" formatCode="0.0">
                  <c:v>102.07605996353234</c:v>
                </c:pt>
                <c:pt idx="61" formatCode="0.0">
                  <c:v>101.79104639036309</c:v>
                </c:pt>
                <c:pt idx="62" formatCode="0.0">
                  <c:v>101.911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0752"/>
        <c:axId val="47532288"/>
      </c:lineChart>
      <c:catAx>
        <c:axId val="475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322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532288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3075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41593457842563E-2"/>
          <c:y val="3.6559139784946251E-2"/>
          <c:w val="0.86019500661591008"/>
          <c:h val="0.6644332577622843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III.4.9'!$B$1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III.4.9'!$B$3:$B$64</c:f>
              <c:numCache>
                <c:formatCode>0.0</c:formatCode>
                <c:ptCount val="62"/>
                <c:pt idx="0">
                  <c:v>6.0592854147135222</c:v>
                </c:pt>
                <c:pt idx="1">
                  <c:v>6.0903716399145491</c:v>
                </c:pt>
                <c:pt idx="2">
                  <c:v>5.9506444354415322</c:v>
                </c:pt>
                <c:pt idx="3">
                  <c:v>4.1395864958082562</c:v>
                </c:pt>
                <c:pt idx="4">
                  <c:v>3.9475161726506558</c:v>
                </c:pt>
                <c:pt idx="5">
                  <c:v>3.5967642355879681</c:v>
                </c:pt>
                <c:pt idx="6">
                  <c:v>3.1315948656908343</c:v>
                </c:pt>
                <c:pt idx="7">
                  <c:v>2.9034982219854788</c:v>
                </c:pt>
                <c:pt idx="8">
                  <c:v>3.16737503727611</c:v>
                </c:pt>
                <c:pt idx="9">
                  <c:v>1.4054467926625014</c:v>
                </c:pt>
                <c:pt idx="10">
                  <c:v>1.1422519068808645</c:v>
                </c:pt>
                <c:pt idx="11">
                  <c:v>2.3593393552380659</c:v>
                </c:pt>
                <c:pt idx="12">
                  <c:v>2.5090325037050887</c:v>
                </c:pt>
                <c:pt idx="13">
                  <c:v>2.3059891603674831</c:v>
                </c:pt>
                <c:pt idx="14">
                  <c:v>2.7338646474560413</c:v>
                </c:pt>
                <c:pt idx="15">
                  <c:v>1.5446506983830544</c:v>
                </c:pt>
                <c:pt idx="16">
                  <c:v>4.6499641100172795E-2</c:v>
                </c:pt>
                <c:pt idx="17">
                  <c:v>0.39126945664995638</c:v>
                </c:pt>
                <c:pt idx="18">
                  <c:v>-0.70500993771345222</c:v>
                </c:pt>
                <c:pt idx="19">
                  <c:v>0.31822507925738375</c:v>
                </c:pt>
                <c:pt idx="20">
                  <c:v>0.52762278822309217</c:v>
                </c:pt>
                <c:pt idx="21">
                  <c:v>1.2838017238792077</c:v>
                </c:pt>
                <c:pt idx="22">
                  <c:v>2.8363461506175192</c:v>
                </c:pt>
                <c:pt idx="23">
                  <c:v>2.6034045212430801</c:v>
                </c:pt>
                <c:pt idx="24">
                  <c:v>1.6692562600372218</c:v>
                </c:pt>
                <c:pt idx="25">
                  <c:v>0.7622624304838288</c:v>
                </c:pt>
                <c:pt idx="26">
                  <c:v>-0.41272953165719661</c:v>
                </c:pt>
                <c:pt idx="27">
                  <c:v>0.93867737468078527</c:v>
                </c:pt>
                <c:pt idx="28">
                  <c:v>2.0838203759950158</c:v>
                </c:pt>
                <c:pt idx="29">
                  <c:v>2.4162331064646159</c:v>
                </c:pt>
                <c:pt idx="30">
                  <c:v>2.3088164261658939</c:v>
                </c:pt>
                <c:pt idx="31">
                  <c:v>0.60339136714859798</c:v>
                </c:pt>
                <c:pt idx="32">
                  <c:v>7.0864261001002404E-2</c:v>
                </c:pt>
                <c:pt idx="33">
                  <c:v>0.92381805162182751</c:v>
                </c:pt>
                <c:pt idx="34">
                  <c:v>0.14393826892433736</c:v>
                </c:pt>
                <c:pt idx="35">
                  <c:v>1.7191833806408319</c:v>
                </c:pt>
                <c:pt idx="36">
                  <c:v>1.344196350696647</c:v>
                </c:pt>
                <c:pt idx="37">
                  <c:v>2.9688036515234106</c:v>
                </c:pt>
                <c:pt idx="38">
                  <c:v>3.6145855699400764</c:v>
                </c:pt>
                <c:pt idx="39">
                  <c:v>4.2810550395528946</c:v>
                </c:pt>
                <c:pt idx="40">
                  <c:v>5.7824660064135447</c:v>
                </c:pt>
                <c:pt idx="41">
                  <c:v>5.8530504516256743</c:v>
                </c:pt>
                <c:pt idx="42">
                  <c:v>8.4368067705358207</c:v>
                </c:pt>
                <c:pt idx="43">
                  <c:v>11.474712331595139</c:v>
                </c:pt>
                <c:pt idx="44">
                  <c:v>11.846327855188932</c:v>
                </c:pt>
                <c:pt idx="45">
                  <c:v>11.07463249705345</c:v>
                </c:pt>
                <c:pt idx="46">
                  <c:v>10.058240390908257</c:v>
                </c:pt>
                <c:pt idx="47">
                  <c:v>6.2039937307908799</c:v>
                </c:pt>
                <c:pt idx="48">
                  <c:v>7.7192849343322045</c:v>
                </c:pt>
                <c:pt idx="49">
                  <c:v>6.9280109638620857</c:v>
                </c:pt>
                <c:pt idx="50">
                  <c:v>10.361741906007783</c:v>
                </c:pt>
                <c:pt idx="51">
                  <c:v>9.9178264279967685</c:v>
                </c:pt>
                <c:pt idx="52">
                  <c:v>8.536632511266685</c:v>
                </c:pt>
                <c:pt idx="53">
                  <c:v>8.1093192687125004</c:v>
                </c:pt>
                <c:pt idx="54">
                  <c:v>8.0570091173157508</c:v>
                </c:pt>
                <c:pt idx="55">
                  <c:v>6.0897960293035069</c:v>
                </c:pt>
                <c:pt idx="56">
                  <c:v>7.2990705065139494</c:v>
                </c:pt>
                <c:pt idx="57">
                  <c:v>7.6245132057243481</c:v>
                </c:pt>
                <c:pt idx="58">
                  <c:v>7.8658235823291234</c:v>
                </c:pt>
                <c:pt idx="59">
                  <c:v>7.5344987716280398</c:v>
                </c:pt>
                <c:pt idx="60">
                  <c:v>6.2129990190946227</c:v>
                </c:pt>
                <c:pt idx="61">
                  <c:v>6.7620862104998292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III.4.9'!$C$1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III.4.9'!$C$3:$C$64</c:f>
              <c:numCache>
                <c:formatCode>0.0</c:formatCode>
                <c:ptCount val="62"/>
                <c:pt idx="0">
                  <c:v>7.4376427547192758</c:v>
                </c:pt>
                <c:pt idx="1">
                  <c:v>7.4268412530299033</c:v>
                </c:pt>
                <c:pt idx="2">
                  <c:v>7.243153052218898</c:v>
                </c:pt>
                <c:pt idx="3">
                  <c:v>7.0411120876851196</c:v>
                </c:pt>
                <c:pt idx="4">
                  <c:v>6.9040920351653989</c:v>
                </c:pt>
                <c:pt idx="5">
                  <c:v>6.7556059740385921</c:v>
                </c:pt>
                <c:pt idx="6">
                  <c:v>6.5025385195445429</c:v>
                </c:pt>
                <c:pt idx="7">
                  <c:v>6.4082672537888241</c:v>
                </c:pt>
                <c:pt idx="8">
                  <c:v>6.0618324439118298</c:v>
                </c:pt>
                <c:pt idx="9">
                  <c:v>6.0941742809018429</c:v>
                </c:pt>
                <c:pt idx="10">
                  <c:v>5.99796772293959</c:v>
                </c:pt>
                <c:pt idx="11">
                  <c:v>5.6311330103481438</c:v>
                </c:pt>
                <c:pt idx="12">
                  <c:v>5.4732651750381889</c:v>
                </c:pt>
                <c:pt idx="13">
                  <c:v>5.4133207791856153</c:v>
                </c:pt>
                <c:pt idx="14">
                  <c:v>5.5763298769782921</c:v>
                </c:pt>
                <c:pt idx="15">
                  <c:v>5.7023781635576754</c:v>
                </c:pt>
                <c:pt idx="16">
                  <c:v>5.6117251337496565</c:v>
                </c:pt>
                <c:pt idx="17">
                  <c:v>5.4227874047751534</c:v>
                </c:pt>
                <c:pt idx="18">
                  <c:v>5.652585815518707</c:v>
                </c:pt>
                <c:pt idx="19">
                  <c:v>5.5436657081842089</c:v>
                </c:pt>
                <c:pt idx="20">
                  <c:v>5.724254661320427</c:v>
                </c:pt>
                <c:pt idx="21">
                  <c:v>5.7272792606391398</c:v>
                </c:pt>
                <c:pt idx="22">
                  <c:v>5.7215293277931512</c:v>
                </c:pt>
                <c:pt idx="23">
                  <c:v>5.6921745948339986</c:v>
                </c:pt>
                <c:pt idx="24">
                  <c:v>5.753429490313744</c:v>
                </c:pt>
                <c:pt idx="25">
                  <c:v>5.7538394024744255</c:v>
                </c:pt>
                <c:pt idx="26">
                  <c:v>5.7898041919394183</c:v>
                </c:pt>
                <c:pt idx="27">
                  <c:v>5.6866579635184378</c:v>
                </c:pt>
                <c:pt idx="28">
                  <c:v>5.6416910178699986</c:v>
                </c:pt>
                <c:pt idx="29">
                  <c:v>5.8574726487049755</c:v>
                </c:pt>
                <c:pt idx="30">
                  <c:v>5.909450789033599</c:v>
                </c:pt>
                <c:pt idx="31">
                  <c:v>5.8441341026480353</c:v>
                </c:pt>
                <c:pt idx="32">
                  <c:v>6.0268748598321986</c:v>
                </c:pt>
                <c:pt idx="33">
                  <c:v>6.001857899441454</c:v>
                </c:pt>
                <c:pt idx="34">
                  <c:v>5.8935237073758584</c:v>
                </c:pt>
                <c:pt idx="35">
                  <c:v>5.6623215820930994</c:v>
                </c:pt>
                <c:pt idx="36">
                  <c:v>5.8395099252838589</c:v>
                </c:pt>
                <c:pt idx="37">
                  <c:v>5.9598097489954371</c:v>
                </c:pt>
                <c:pt idx="38">
                  <c:v>6.1586981188759937</c:v>
                </c:pt>
                <c:pt idx="39">
                  <c:v>6.4304354122480367</c:v>
                </c:pt>
                <c:pt idx="40">
                  <c:v>6.6200199606465837</c:v>
                </c:pt>
                <c:pt idx="41">
                  <c:v>6.8692845801115121</c:v>
                </c:pt>
                <c:pt idx="42">
                  <c:v>7.1237342617550548</c:v>
                </c:pt>
                <c:pt idx="43">
                  <c:v>7.3184631704162451</c:v>
                </c:pt>
                <c:pt idx="44">
                  <c:v>7.3844924108095178</c:v>
                </c:pt>
                <c:pt idx="45">
                  <c:v>7.5403624832053984</c:v>
                </c:pt>
                <c:pt idx="46">
                  <c:v>7.7898575604380405</c:v>
                </c:pt>
                <c:pt idx="47">
                  <c:v>8.1527419018138314</c:v>
                </c:pt>
                <c:pt idx="48">
                  <c:v>8.1631430604572905</c:v>
                </c:pt>
                <c:pt idx="49">
                  <c:v>8.3681803356993711</c:v>
                </c:pt>
                <c:pt idx="50">
                  <c:v>8.4542112357658628</c:v>
                </c:pt>
                <c:pt idx="51">
                  <c:v>8.5829115399878688</c:v>
                </c:pt>
                <c:pt idx="52">
                  <c:v>8.6922494856299224</c:v>
                </c:pt>
                <c:pt idx="53">
                  <c:v>8.7679396915665286</c:v>
                </c:pt>
                <c:pt idx="54">
                  <c:v>8.6172453219358189</c:v>
                </c:pt>
                <c:pt idx="55">
                  <c:v>8.8711786151527647</c:v>
                </c:pt>
                <c:pt idx="56">
                  <c:v>9.0440153956731208</c:v>
                </c:pt>
                <c:pt idx="57">
                  <c:v>9.2597857530915419</c:v>
                </c:pt>
                <c:pt idx="58">
                  <c:v>9.4460802903516559</c:v>
                </c:pt>
                <c:pt idx="59">
                  <c:v>9.1659807704143059</c:v>
                </c:pt>
                <c:pt idx="60">
                  <c:v>9.3969451935645321</c:v>
                </c:pt>
                <c:pt idx="61">
                  <c:v>9.4598432436689084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III.4.9'!$D$1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III.4.9'!$D$3:$D$64</c:f>
              <c:numCache>
                <c:formatCode>0.0</c:formatCode>
                <c:ptCount val="62"/>
                <c:pt idx="0">
                  <c:v>1.6590786917590084</c:v>
                </c:pt>
                <c:pt idx="1">
                  <c:v>1.9360516786242954</c:v>
                </c:pt>
                <c:pt idx="2">
                  <c:v>1.4059252270102185</c:v>
                </c:pt>
                <c:pt idx="3">
                  <c:v>1.2646677489159153</c:v>
                </c:pt>
                <c:pt idx="4">
                  <c:v>1.5371605953737433</c:v>
                </c:pt>
                <c:pt idx="5">
                  <c:v>1.4876617748174947</c:v>
                </c:pt>
                <c:pt idx="6">
                  <c:v>1.6084291419972141</c:v>
                </c:pt>
                <c:pt idx="7">
                  <c:v>1.4227599914494515</c:v>
                </c:pt>
                <c:pt idx="8">
                  <c:v>1.4549700528125209</c:v>
                </c:pt>
                <c:pt idx="9">
                  <c:v>1.8431699774108523</c:v>
                </c:pt>
                <c:pt idx="10">
                  <c:v>1.5372635518782207</c:v>
                </c:pt>
                <c:pt idx="11">
                  <c:v>2.0541107871322462</c:v>
                </c:pt>
                <c:pt idx="12">
                  <c:v>1.6678525757634288</c:v>
                </c:pt>
                <c:pt idx="13">
                  <c:v>1.0797294127735002</c:v>
                </c:pt>
                <c:pt idx="14">
                  <c:v>1.5718564303131899</c:v>
                </c:pt>
                <c:pt idx="15">
                  <c:v>2.1558428214237146</c:v>
                </c:pt>
                <c:pt idx="16">
                  <c:v>2.0506016364336244</c:v>
                </c:pt>
                <c:pt idx="17">
                  <c:v>1.7606007733137252</c:v>
                </c:pt>
                <c:pt idx="18">
                  <c:v>2.171001690941643</c:v>
                </c:pt>
                <c:pt idx="19">
                  <c:v>2.1743783171058739</c:v>
                </c:pt>
                <c:pt idx="20">
                  <c:v>2.4221252936197146</c:v>
                </c:pt>
                <c:pt idx="21">
                  <c:v>2.3052960139951395</c:v>
                </c:pt>
                <c:pt idx="22">
                  <c:v>2.5429835702409864</c:v>
                </c:pt>
                <c:pt idx="23">
                  <c:v>2.3711925091858266</c:v>
                </c:pt>
                <c:pt idx="24">
                  <c:v>2.4932068632384174</c:v>
                </c:pt>
                <c:pt idx="25">
                  <c:v>2.7435313773565451</c:v>
                </c:pt>
                <c:pt idx="26">
                  <c:v>2.7434510776729093</c:v>
                </c:pt>
                <c:pt idx="27">
                  <c:v>2.4667689450766916</c:v>
                </c:pt>
                <c:pt idx="28">
                  <c:v>2.1414190532390798</c:v>
                </c:pt>
                <c:pt idx="29">
                  <c:v>2.6728411188512435</c:v>
                </c:pt>
                <c:pt idx="30">
                  <c:v>2.4417503605550728</c:v>
                </c:pt>
                <c:pt idx="31">
                  <c:v>2.2650474428719702</c:v>
                </c:pt>
                <c:pt idx="32">
                  <c:v>2.2710395845706666</c:v>
                </c:pt>
                <c:pt idx="33">
                  <c:v>2.0657088919875166</c:v>
                </c:pt>
                <c:pt idx="34">
                  <c:v>1.8156598610037378</c:v>
                </c:pt>
                <c:pt idx="35">
                  <c:v>1.8717087398922416</c:v>
                </c:pt>
                <c:pt idx="36">
                  <c:v>1.9603909652019746</c:v>
                </c:pt>
                <c:pt idx="37">
                  <c:v>1.4004605993566788</c:v>
                </c:pt>
                <c:pt idx="38">
                  <c:v>1.6196186239075594</c:v>
                </c:pt>
                <c:pt idx="39">
                  <c:v>1.4623315709023643</c:v>
                </c:pt>
                <c:pt idx="40">
                  <c:v>1.6387830399830827</c:v>
                </c:pt>
                <c:pt idx="41">
                  <c:v>2.182950775360748</c:v>
                </c:pt>
                <c:pt idx="42">
                  <c:v>2.0798507625537699</c:v>
                </c:pt>
                <c:pt idx="43">
                  <c:v>2.0687827465548203</c:v>
                </c:pt>
                <c:pt idx="44">
                  <c:v>2.1454832095466392</c:v>
                </c:pt>
                <c:pt idx="45">
                  <c:v>2.0982445086631829</c:v>
                </c:pt>
                <c:pt idx="46">
                  <c:v>2.72357880274261</c:v>
                </c:pt>
                <c:pt idx="47">
                  <c:v>2.8377380350508963</c:v>
                </c:pt>
                <c:pt idx="48">
                  <c:v>2.9603657568070263</c:v>
                </c:pt>
                <c:pt idx="49">
                  <c:v>4.1843476962541981</c:v>
                </c:pt>
                <c:pt idx="50">
                  <c:v>4.2373766543727598</c:v>
                </c:pt>
                <c:pt idx="51">
                  <c:v>4.6628736669976689</c:v>
                </c:pt>
                <c:pt idx="52">
                  <c:v>5.1707638496460984</c:v>
                </c:pt>
                <c:pt idx="53">
                  <c:v>5.2143238024818572</c:v>
                </c:pt>
                <c:pt idx="54">
                  <c:v>5.3774526018119273</c:v>
                </c:pt>
                <c:pt idx="55">
                  <c:v>5.9650439469379757</c:v>
                </c:pt>
                <c:pt idx="56">
                  <c:v>6.1789330162136613</c:v>
                </c:pt>
                <c:pt idx="57">
                  <c:v>6.8872418530856683</c:v>
                </c:pt>
                <c:pt idx="58">
                  <c:v>7.102727838777434</c:v>
                </c:pt>
                <c:pt idx="59">
                  <c:v>6.6554123912780483</c:v>
                </c:pt>
                <c:pt idx="60">
                  <c:v>6.8549475493259626</c:v>
                </c:pt>
                <c:pt idx="61">
                  <c:v>6.6457484365749275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9968"/>
        <c:axId val="47941504"/>
      </c:lineChart>
      <c:catAx>
        <c:axId val="4793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4150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7941504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399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451167288299488"/>
          <c:y val="0.80405753476619624"/>
          <c:w val="0.73729962702030671"/>
          <c:h val="0.190782445900556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91179256136290054"/>
          <c:h val="0.66977175853018378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III.4.1'!$A$3:$A$1339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III.4.1'!$B$3:$B$1339</c:f>
              <c:numCache>
                <c:formatCode>0.00</c:formatCode>
                <c:ptCount val="1337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  <c:pt idx="1148">
                  <c:v>0.05</c:v>
                </c:pt>
                <c:pt idx="1149">
                  <c:v>0.05</c:v>
                </c:pt>
                <c:pt idx="1150">
                  <c:v>0.05</c:v>
                </c:pt>
                <c:pt idx="1151">
                  <c:v>0.05</c:v>
                </c:pt>
                <c:pt idx="1152">
                  <c:v>0.05</c:v>
                </c:pt>
                <c:pt idx="1153">
                  <c:v>0.05</c:v>
                </c:pt>
                <c:pt idx="1154">
                  <c:v>0.05</c:v>
                </c:pt>
                <c:pt idx="1155">
                  <c:v>0.05</c:v>
                </c:pt>
                <c:pt idx="1156">
                  <c:v>0.05</c:v>
                </c:pt>
                <c:pt idx="1157">
                  <c:v>0.05</c:v>
                </c:pt>
                <c:pt idx="1158">
                  <c:v>0.05</c:v>
                </c:pt>
                <c:pt idx="1159">
                  <c:v>0.05</c:v>
                </c:pt>
                <c:pt idx="1160">
                  <c:v>0.05</c:v>
                </c:pt>
                <c:pt idx="1161">
                  <c:v>0.05</c:v>
                </c:pt>
                <c:pt idx="1162">
                  <c:v>0.05</c:v>
                </c:pt>
                <c:pt idx="1163">
                  <c:v>0.05</c:v>
                </c:pt>
                <c:pt idx="1164">
                  <c:v>0.05</c:v>
                </c:pt>
                <c:pt idx="1165">
                  <c:v>0.05</c:v>
                </c:pt>
                <c:pt idx="1166">
                  <c:v>0.05</c:v>
                </c:pt>
                <c:pt idx="1167">
                  <c:v>0.05</c:v>
                </c:pt>
                <c:pt idx="1168">
                  <c:v>0.05</c:v>
                </c:pt>
                <c:pt idx="1169">
                  <c:v>0.05</c:v>
                </c:pt>
                <c:pt idx="1170">
                  <c:v>0.05</c:v>
                </c:pt>
                <c:pt idx="1171">
                  <c:v>0.05</c:v>
                </c:pt>
                <c:pt idx="1172">
                  <c:v>0.05</c:v>
                </c:pt>
                <c:pt idx="1173">
                  <c:v>0.05</c:v>
                </c:pt>
                <c:pt idx="1174">
                  <c:v>0.05</c:v>
                </c:pt>
                <c:pt idx="1175">
                  <c:v>0.05</c:v>
                </c:pt>
                <c:pt idx="1176">
                  <c:v>0.05</c:v>
                </c:pt>
                <c:pt idx="1177">
                  <c:v>0.05</c:v>
                </c:pt>
                <c:pt idx="1178">
                  <c:v>0.05</c:v>
                </c:pt>
                <c:pt idx="1179">
                  <c:v>0.05</c:v>
                </c:pt>
                <c:pt idx="1180">
                  <c:v>0.05</c:v>
                </c:pt>
                <c:pt idx="1181">
                  <c:v>0.05</c:v>
                </c:pt>
                <c:pt idx="1182">
                  <c:v>0.05</c:v>
                </c:pt>
                <c:pt idx="1183">
                  <c:v>0.05</c:v>
                </c:pt>
                <c:pt idx="1184">
                  <c:v>0.05</c:v>
                </c:pt>
                <c:pt idx="1185">
                  <c:v>0.05</c:v>
                </c:pt>
                <c:pt idx="1186">
                  <c:v>0.05</c:v>
                </c:pt>
                <c:pt idx="1187">
                  <c:v>0.05</c:v>
                </c:pt>
                <c:pt idx="1188">
                  <c:v>0.05</c:v>
                </c:pt>
                <c:pt idx="1189">
                  <c:v>0.05</c:v>
                </c:pt>
                <c:pt idx="1190">
                  <c:v>0.05</c:v>
                </c:pt>
                <c:pt idx="1191">
                  <c:v>0.05</c:v>
                </c:pt>
                <c:pt idx="1192">
                  <c:v>0.05</c:v>
                </c:pt>
                <c:pt idx="1193">
                  <c:v>0.05</c:v>
                </c:pt>
                <c:pt idx="1194">
                  <c:v>0.05</c:v>
                </c:pt>
                <c:pt idx="1195">
                  <c:v>0.05</c:v>
                </c:pt>
                <c:pt idx="1196">
                  <c:v>0.05</c:v>
                </c:pt>
                <c:pt idx="1197">
                  <c:v>0.05</c:v>
                </c:pt>
                <c:pt idx="1198">
                  <c:v>0.05</c:v>
                </c:pt>
                <c:pt idx="1199">
                  <c:v>0.05</c:v>
                </c:pt>
                <c:pt idx="1200">
                  <c:v>0.05</c:v>
                </c:pt>
                <c:pt idx="1201">
                  <c:v>0.05</c:v>
                </c:pt>
                <c:pt idx="1202">
                  <c:v>0.05</c:v>
                </c:pt>
                <c:pt idx="1203">
                  <c:v>0.05</c:v>
                </c:pt>
                <c:pt idx="1204">
                  <c:v>0.05</c:v>
                </c:pt>
                <c:pt idx="1205">
                  <c:v>0.05</c:v>
                </c:pt>
                <c:pt idx="1206">
                  <c:v>0.05</c:v>
                </c:pt>
                <c:pt idx="1207">
                  <c:v>0.05</c:v>
                </c:pt>
                <c:pt idx="1208">
                  <c:v>0.05</c:v>
                </c:pt>
                <c:pt idx="1209">
                  <c:v>0.05</c:v>
                </c:pt>
                <c:pt idx="1210">
                  <c:v>0.05</c:v>
                </c:pt>
                <c:pt idx="1211">
                  <c:v>0.05</c:v>
                </c:pt>
                <c:pt idx="1212">
                  <c:v>0.05</c:v>
                </c:pt>
                <c:pt idx="1213">
                  <c:v>0.05</c:v>
                </c:pt>
                <c:pt idx="1214">
                  <c:v>0.05</c:v>
                </c:pt>
                <c:pt idx="1215">
                  <c:v>0.05</c:v>
                </c:pt>
                <c:pt idx="1216">
                  <c:v>0.05</c:v>
                </c:pt>
                <c:pt idx="1217">
                  <c:v>0.05</c:v>
                </c:pt>
                <c:pt idx="1218">
                  <c:v>0.05</c:v>
                </c:pt>
                <c:pt idx="1219">
                  <c:v>0.05</c:v>
                </c:pt>
                <c:pt idx="1220">
                  <c:v>0.05</c:v>
                </c:pt>
                <c:pt idx="1221">
                  <c:v>0.05</c:v>
                </c:pt>
                <c:pt idx="1222">
                  <c:v>0.05</c:v>
                </c:pt>
                <c:pt idx="1223">
                  <c:v>0.05</c:v>
                </c:pt>
                <c:pt idx="1224">
                  <c:v>0.05</c:v>
                </c:pt>
                <c:pt idx="1225">
                  <c:v>0.05</c:v>
                </c:pt>
                <c:pt idx="1226">
                  <c:v>0.05</c:v>
                </c:pt>
                <c:pt idx="1227">
                  <c:v>0.05</c:v>
                </c:pt>
                <c:pt idx="1228">
                  <c:v>0.05</c:v>
                </c:pt>
                <c:pt idx="1229">
                  <c:v>0.05</c:v>
                </c:pt>
                <c:pt idx="1230">
                  <c:v>0.05</c:v>
                </c:pt>
                <c:pt idx="1231">
                  <c:v>0.05</c:v>
                </c:pt>
                <c:pt idx="1232">
                  <c:v>0.05</c:v>
                </c:pt>
                <c:pt idx="1233">
                  <c:v>0.05</c:v>
                </c:pt>
                <c:pt idx="1234">
                  <c:v>0.05</c:v>
                </c:pt>
                <c:pt idx="1235">
                  <c:v>0.05</c:v>
                </c:pt>
                <c:pt idx="1236">
                  <c:v>0.05</c:v>
                </c:pt>
                <c:pt idx="1237">
                  <c:v>0.05</c:v>
                </c:pt>
                <c:pt idx="1238">
                  <c:v>0.05</c:v>
                </c:pt>
                <c:pt idx="1239">
                  <c:v>0.05</c:v>
                </c:pt>
                <c:pt idx="1240">
                  <c:v>0.05</c:v>
                </c:pt>
                <c:pt idx="1241">
                  <c:v>0.05</c:v>
                </c:pt>
                <c:pt idx="1242">
                  <c:v>0.05</c:v>
                </c:pt>
                <c:pt idx="1243">
                  <c:v>0.05</c:v>
                </c:pt>
                <c:pt idx="1244">
                  <c:v>0.05</c:v>
                </c:pt>
                <c:pt idx="1245">
                  <c:v>0.05</c:v>
                </c:pt>
                <c:pt idx="1246">
                  <c:v>0.05</c:v>
                </c:pt>
                <c:pt idx="1247">
                  <c:v>0.05</c:v>
                </c:pt>
                <c:pt idx="1248">
                  <c:v>0.05</c:v>
                </c:pt>
                <c:pt idx="1249">
                  <c:v>0.05</c:v>
                </c:pt>
                <c:pt idx="1250">
                  <c:v>0.05</c:v>
                </c:pt>
                <c:pt idx="1251">
                  <c:v>0.05</c:v>
                </c:pt>
                <c:pt idx="1252">
                  <c:v>0.05</c:v>
                </c:pt>
                <c:pt idx="1253">
                  <c:v>0.05</c:v>
                </c:pt>
                <c:pt idx="1254">
                  <c:v>0.05</c:v>
                </c:pt>
                <c:pt idx="1255">
                  <c:v>0.05</c:v>
                </c:pt>
                <c:pt idx="1256">
                  <c:v>0.05</c:v>
                </c:pt>
                <c:pt idx="1257">
                  <c:v>0.05</c:v>
                </c:pt>
                <c:pt idx="1258">
                  <c:v>0.05</c:v>
                </c:pt>
                <c:pt idx="1259">
                  <c:v>0.05</c:v>
                </c:pt>
                <c:pt idx="1260">
                  <c:v>0.05</c:v>
                </c:pt>
                <c:pt idx="1261">
                  <c:v>0.05</c:v>
                </c:pt>
                <c:pt idx="1262">
                  <c:v>0.05</c:v>
                </c:pt>
                <c:pt idx="1263">
                  <c:v>0.05</c:v>
                </c:pt>
                <c:pt idx="1264">
                  <c:v>0.05</c:v>
                </c:pt>
                <c:pt idx="1265">
                  <c:v>0.05</c:v>
                </c:pt>
                <c:pt idx="1266">
                  <c:v>0.05</c:v>
                </c:pt>
                <c:pt idx="1267">
                  <c:v>0.05</c:v>
                </c:pt>
                <c:pt idx="1268">
                  <c:v>0.05</c:v>
                </c:pt>
                <c:pt idx="1269">
                  <c:v>0.05</c:v>
                </c:pt>
                <c:pt idx="1270">
                  <c:v>0.05</c:v>
                </c:pt>
                <c:pt idx="1271">
                  <c:v>0.05</c:v>
                </c:pt>
                <c:pt idx="1272">
                  <c:v>0.05</c:v>
                </c:pt>
                <c:pt idx="1273">
                  <c:v>0.05</c:v>
                </c:pt>
                <c:pt idx="1274">
                  <c:v>0.05</c:v>
                </c:pt>
                <c:pt idx="1275">
                  <c:v>0.05</c:v>
                </c:pt>
                <c:pt idx="1276">
                  <c:v>0.05</c:v>
                </c:pt>
                <c:pt idx="1277">
                  <c:v>0.05</c:v>
                </c:pt>
                <c:pt idx="1278">
                  <c:v>0.05</c:v>
                </c:pt>
                <c:pt idx="1279">
                  <c:v>0.05</c:v>
                </c:pt>
                <c:pt idx="1280">
                  <c:v>0.05</c:v>
                </c:pt>
                <c:pt idx="1281">
                  <c:v>0.05</c:v>
                </c:pt>
                <c:pt idx="1282">
                  <c:v>0.05</c:v>
                </c:pt>
                <c:pt idx="1283">
                  <c:v>0.05</c:v>
                </c:pt>
                <c:pt idx="1284">
                  <c:v>0.05</c:v>
                </c:pt>
                <c:pt idx="1285">
                  <c:v>0.05</c:v>
                </c:pt>
                <c:pt idx="1286">
                  <c:v>0.05</c:v>
                </c:pt>
                <c:pt idx="1287">
                  <c:v>0.05</c:v>
                </c:pt>
                <c:pt idx="1288">
                  <c:v>0.05</c:v>
                </c:pt>
                <c:pt idx="1289">
                  <c:v>0.05</c:v>
                </c:pt>
                <c:pt idx="1290">
                  <c:v>0.05</c:v>
                </c:pt>
                <c:pt idx="1291">
                  <c:v>0.05</c:v>
                </c:pt>
                <c:pt idx="1292">
                  <c:v>0.05</c:v>
                </c:pt>
                <c:pt idx="1293">
                  <c:v>0.05</c:v>
                </c:pt>
                <c:pt idx="1294">
                  <c:v>0.05</c:v>
                </c:pt>
                <c:pt idx="1295">
                  <c:v>0.05</c:v>
                </c:pt>
                <c:pt idx="1296">
                  <c:v>0.05</c:v>
                </c:pt>
                <c:pt idx="1297">
                  <c:v>0.05</c:v>
                </c:pt>
                <c:pt idx="1298">
                  <c:v>0.05</c:v>
                </c:pt>
                <c:pt idx="1299">
                  <c:v>0.05</c:v>
                </c:pt>
                <c:pt idx="1300">
                  <c:v>0.05</c:v>
                </c:pt>
                <c:pt idx="1301">
                  <c:v>0.05</c:v>
                </c:pt>
                <c:pt idx="1302">
                  <c:v>0.05</c:v>
                </c:pt>
                <c:pt idx="1303">
                  <c:v>0.05</c:v>
                </c:pt>
                <c:pt idx="1304">
                  <c:v>0.05</c:v>
                </c:pt>
                <c:pt idx="1305">
                  <c:v>0.05</c:v>
                </c:pt>
                <c:pt idx="1306">
                  <c:v>0.05</c:v>
                </c:pt>
                <c:pt idx="1307">
                  <c:v>0.05</c:v>
                </c:pt>
                <c:pt idx="1308">
                  <c:v>0.05</c:v>
                </c:pt>
                <c:pt idx="1309">
                  <c:v>0.05</c:v>
                </c:pt>
                <c:pt idx="1310">
                  <c:v>0.05</c:v>
                </c:pt>
                <c:pt idx="1311">
                  <c:v>0.05</c:v>
                </c:pt>
                <c:pt idx="1312">
                  <c:v>0.05</c:v>
                </c:pt>
                <c:pt idx="1313">
                  <c:v>0.05</c:v>
                </c:pt>
                <c:pt idx="1314">
                  <c:v>0.05</c:v>
                </c:pt>
                <c:pt idx="1315">
                  <c:v>0.05</c:v>
                </c:pt>
                <c:pt idx="1316">
                  <c:v>0.05</c:v>
                </c:pt>
                <c:pt idx="1317">
                  <c:v>0.05</c:v>
                </c:pt>
                <c:pt idx="1318">
                  <c:v>0.05</c:v>
                </c:pt>
                <c:pt idx="1319">
                  <c:v>0.05</c:v>
                </c:pt>
                <c:pt idx="1320">
                  <c:v>0.05</c:v>
                </c:pt>
                <c:pt idx="1321">
                  <c:v>0.05</c:v>
                </c:pt>
                <c:pt idx="1322">
                  <c:v>0.05</c:v>
                </c:pt>
                <c:pt idx="1323">
                  <c:v>0.05</c:v>
                </c:pt>
                <c:pt idx="1324">
                  <c:v>0.05</c:v>
                </c:pt>
                <c:pt idx="1325">
                  <c:v>0.05</c:v>
                </c:pt>
                <c:pt idx="1326">
                  <c:v>0.05</c:v>
                </c:pt>
                <c:pt idx="1327">
                  <c:v>0.05</c:v>
                </c:pt>
                <c:pt idx="1328">
                  <c:v>0.05</c:v>
                </c:pt>
                <c:pt idx="1329">
                  <c:v>0.05</c:v>
                </c:pt>
                <c:pt idx="1330">
                  <c:v>0.05</c:v>
                </c:pt>
                <c:pt idx="1331">
                  <c:v>0.05</c:v>
                </c:pt>
                <c:pt idx="1332">
                  <c:v>0.05</c:v>
                </c:pt>
                <c:pt idx="1333">
                  <c:v>0.05</c:v>
                </c:pt>
                <c:pt idx="1334">
                  <c:v>0.05</c:v>
                </c:pt>
                <c:pt idx="1335">
                  <c:v>0.05</c:v>
                </c:pt>
                <c:pt idx="1336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III.4.1'!$D$1</c:f>
              <c:strCache>
                <c:ptCount val="1"/>
                <c:pt idx="0">
                  <c:v>Lombard rate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III.4.1'!$A$3:$A$1339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III.4.1'!$D$3:$D$1339</c:f>
              <c:numCache>
                <c:formatCode>0.00</c:formatCode>
                <c:ptCount val="133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  <c:pt idx="43">
                  <c:v>1.75</c:v>
                </c:pt>
                <c:pt idx="44">
                  <c:v>1.75</c:v>
                </c:pt>
                <c:pt idx="45">
                  <c:v>1.75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1.75</c:v>
                </c:pt>
                <c:pt idx="68">
                  <c:v>1.75</c:v>
                </c:pt>
                <c:pt idx="69">
                  <c:v>1.75</c:v>
                </c:pt>
                <c:pt idx="70">
                  <c:v>1.75</c:v>
                </c:pt>
                <c:pt idx="71">
                  <c:v>1.75</c:v>
                </c:pt>
                <c:pt idx="72">
                  <c:v>1.75</c:v>
                </c:pt>
                <c:pt idx="73">
                  <c:v>1.75</c:v>
                </c:pt>
                <c:pt idx="74">
                  <c:v>1.75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1.75</c:v>
                </c:pt>
                <c:pt idx="123">
                  <c:v>1.75</c:v>
                </c:pt>
                <c:pt idx="124">
                  <c:v>1.75</c:v>
                </c:pt>
                <c:pt idx="125">
                  <c:v>1.75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1.5</c:v>
                </c:pt>
                <c:pt idx="148">
                  <c:v>1.5</c:v>
                </c:pt>
                <c:pt idx="149">
                  <c:v>1.5</c:v>
                </c:pt>
                <c:pt idx="150">
                  <c:v>1.5</c:v>
                </c:pt>
                <c:pt idx="151">
                  <c:v>1.5</c:v>
                </c:pt>
                <c:pt idx="152">
                  <c:v>1.5</c:v>
                </c:pt>
                <c:pt idx="153">
                  <c:v>1.5</c:v>
                </c:pt>
                <c:pt idx="154">
                  <c:v>1.5</c:v>
                </c:pt>
                <c:pt idx="155">
                  <c:v>1.5</c:v>
                </c:pt>
                <c:pt idx="156">
                  <c:v>1.5</c:v>
                </c:pt>
                <c:pt idx="157">
                  <c:v>1.5</c:v>
                </c:pt>
                <c:pt idx="158">
                  <c:v>1.5</c:v>
                </c:pt>
                <c:pt idx="159">
                  <c:v>1.5</c:v>
                </c:pt>
                <c:pt idx="160">
                  <c:v>1.5</c:v>
                </c:pt>
                <c:pt idx="161">
                  <c:v>1.5</c:v>
                </c:pt>
                <c:pt idx="162">
                  <c:v>1.5</c:v>
                </c:pt>
                <c:pt idx="163">
                  <c:v>1.5</c:v>
                </c:pt>
                <c:pt idx="164">
                  <c:v>1.5</c:v>
                </c:pt>
                <c:pt idx="165">
                  <c:v>1.5</c:v>
                </c:pt>
                <c:pt idx="166">
                  <c:v>1.5</c:v>
                </c:pt>
                <c:pt idx="167">
                  <c:v>1.5</c:v>
                </c:pt>
                <c:pt idx="168">
                  <c:v>1.5</c:v>
                </c:pt>
                <c:pt idx="169">
                  <c:v>1.5</c:v>
                </c:pt>
                <c:pt idx="170">
                  <c:v>1.5</c:v>
                </c:pt>
                <c:pt idx="171">
                  <c:v>1.5</c:v>
                </c:pt>
                <c:pt idx="172">
                  <c:v>1.5</c:v>
                </c:pt>
                <c:pt idx="173">
                  <c:v>1.5</c:v>
                </c:pt>
                <c:pt idx="174">
                  <c:v>1.5</c:v>
                </c:pt>
                <c:pt idx="175">
                  <c:v>1.5</c:v>
                </c:pt>
                <c:pt idx="176">
                  <c:v>1.5</c:v>
                </c:pt>
                <c:pt idx="177">
                  <c:v>1.5</c:v>
                </c:pt>
                <c:pt idx="178">
                  <c:v>1.5</c:v>
                </c:pt>
                <c:pt idx="179">
                  <c:v>1.5</c:v>
                </c:pt>
                <c:pt idx="180">
                  <c:v>1.5</c:v>
                </c:pt>
                <c:pt idx="181">
                  <c:v>1.5</c:v>
                </c:pt>
                <c:pt idx="182">
                  <c:v>1.5</c:v>
                </c:pt>
                <c:pt idx="183">
                  <c:v>1.5</c:v>
                </c:pt>
                <c:pt idx="184">
                  <c:v>1.5</c:v>
                </c:pt>
                <c:pt idx="185">
                  <c:v>1.5</c:v>
                </c:pt>
                <c:pt idx="186">
                  <c:v>1.5</c:v>
                </c:pt>
                <c:pt idx="187">
                  <c:v>1.5</c:v>
                </c:pt>
                <c:pt idx="188">
                  <c:v>1.5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0.25</c:v>
                </c:pt>
                <c:pt idx="465">
                  <c:v>0.25</c:v>
                </c:pt>
                <c:pt idx="466">
                  <c:v>0.25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0.25</c:v>
                </c:pt>
                <c:pt idx="716">
                  <c:v>0.25</c:v>
                </c:pt>
                <c:pt idx="717">
                  <c:v>0.25</c:v>
                </c:pt>
                <c:pt idx="718">
                  <c:v>0.25</c:v>
                </c:pt>
                <c:pt idx="719">
                  <c:v>0.25</c:v>
                </c:pt>
                <c:pt idx="720">
                  <c:v>0.25</c:v>
                </c:pt>
                <c:pt idx="721">
                  <c:v>0.25</c:v>
                </c:pt>
                <c:pt idx="722">
                  <c:v>0.25</c:v>
                </c:pt>
                <c:pt idx="723">
                  <c:v>0.25</c:v>
                </c:pt>
                <c:pt idx="724">
                  <c:v>0.25</c:v>
                </c:pt>
                <c:pt idx="725">
                  <c:v>0.25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0.25</c:v>
                </c:pt>
                <c:pt idx="742">
                  <c:v>0.25</c:v>
                </c:pt>
                <c:pt idx="743">
                  <c:v>0.25</c:v>
                </c:pt>
                <c:pt idx="744">
                  <c:v>0.25</c:v>
                </c:pt>
                <c:pt idx="745">
                  <c:v>0.25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0.25</c:v>
                </c:pt>
                <c:pt idx="842">
                  <c:v>0.25</c:v>
                </c:pt>
                <c:pt idx="843">
                  <c:v>0.25</c:v>
                </c:pt>
                <c:pt idx="844">
                  <c:v>0.25</c:v>
                </c:pt>
                <c:pt idx="845">
                  <c:v>0.25</c:v>
                </c:pt>
                <c:pt idx="846">
                  <c:v>0.25</c:v>
                </c:pt>
                <c:pt idx="847">
                  <c:v>0.25</c:v>
                </c:pt>
                <c:pt idx="848">
                  <c:v>0.25</c:v>
                </c:pt>
                <c:pt idx="849">
                  <c:v>0.25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0.25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0.25</c:v>
                </c:pt>
                <c:pt idx="862">
                  <c:v>0.25</c:v>
                </c:pt>
                <c:pt idx="863">
                  <c:v>0.25</c:v>
                </c:pt>
                <c:pt idx="864">
                  <c:v>0.25</c:v>
                </c:pt>
                <c:pt idx="865">
                  <c:v>0.25</c:v>
                </c:pt>
                <c:pt idx="866">
                  <c:v>0.25</c:v>
                </c:pt>
                <c:pt idx="867">
                  <c:v>0.25</c:v>
                </c:pt>
                <c:pt idx="868">
                  <c:v>0.25</c:v>
                </c:pt>
                <c:pt idx="869">
                  <c:v>0.25</c:v>
                </c:pt>
                <c:pt idx="870">
                  <c:v>0.25</c:v>
                </c:pt>
                <c:pt idx="871">
                  <c:v>0.25</c:v>
                </c:pt>
                <c:pt idx="872">
                  <c:v>0.25</c:v>
                </c:pt>
                <c:pt idx="873">
                  <c:v>0.25</c:v>
                </c:pt>
                <c:pt idx="874">
                  <c:v>0.25</c:v>
                </c:pt>
                <c:pt idx="875">
                  <c:v>0.25</c:v>
                </c:pt>
                <c:pt idx="876">
                  <c:v>0.25</c:v>
                </c:pt>
                <c:pt idx="877">
                  <c:v>0.25</c:v>
                </c:pt>
                <c:pt idx="878">
                  <c:v>0.25</c:v>
                </c:pt>
                <c:pt idx="879">
                  <c:v>0.25</c:v>
                </c:pt>
                <c:pt idx="880">
                  <c:v>0.25</c:v>
                </c:pt>
                <c:pt idx="881">
                  <c:v>0.25</c:v>
                </c:pt>
                <c:pt idx="882">
                  <c:v>0.25</c:v>
                </c:pt>
                <c:pt idx="883">
                  <c:v>0.25</c:v>
                </c:pt>
                <c:pt idx="884">
                  <c:v>0.25</c:v>
                </c:pt>
                <c:pt idx="885">
                  <c:v>0.25</c:v>
                </c:pt>
                <c:pt idx="886">
                  <c:v>0.25</c:v>
                </c:pt>
                <c:pt idx="887">
                  <c:v>0.25</c:v>
                </c:pt>
                <c:pt idx="888">
                  <c:v>0.25</c:v>
                </c:pt>
                <c:pt idx="889">
                  <c:v>0.25</c:v>
                </c:pt>
                <c:pt idx="890">
                  <c:v>0.25</c:v>
                </c:pt>
                <c:pt idx="891">
                  <c:v>0.25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0.25</c:v>
                </c:pt>
                <c:pt idx="982">
                  <c:v>0.25</c:v>
                </c:pt>
                <c:pt idx="983">
                  <c:v>0.25</c:v>
                </c:pt>
                <c:pt idx="984">
                  <c:v>0.25</c:v>
                </c:pt>
                <c:pt idx="985">
                  <c:v>0.25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0.25</c:v>
                </c:pt>
                <c:pt idx="1022">
                  <c:v>0.25</c:v>
                </c:pt>
                <c:pt idx="1023">
                  <c:v>0.25</c:v>
                </c:pt>
                <c:pt idx="1024">
                  <c:v>0.25</c:v>
                </c:pt>
                <c:pt idx="1025">
                  <c:v>0.25</c:v>
                </c:pt>
                <c:pt idx="1026">
                  <c:v>0.25</c:v>
                </c:pt>
                <c:pt idx="1027">
                  <c:v>0.25</c:v>
                </c:pt>
                <c:pt idx="1028">
                  <c:v>0.25</c:v>
                </c:pt>
                <c:pt idx="1029">
                  <c:v>0.25</c:v>
                </c:pt>
                <c:pt idx="1030">
                  <c:v>0.25</c:v>
                </c:pt>
                <c:pt idx="1031">
                  <c:v>0.25</c:v>
                </c:pt>
                <c:pt idx="1032">
                  <c:v>0.25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0.25</c:v>
                </c:pt>
                <c:pt idx="1041">
                  <c:v>0.25</c:v>
                </c:pt>
                <c:pt idx="1042">
                  <c:v>0.25</c:v>
                </c:pt>
                <c:pt idx="1043">
                  <c:v>0.25</c:v>
                </c:pt>
                <c:pt idx="1044">
                  <c:v>0.25</c:v>
                </c:pt>
                <c:pt idx="1045">
                  <c:v>0.25</c:v>
                </c:pt>
                <c:pt idx="1046">
                  <c:v>0.25</c:v>
                </c:pt>
                <c:pt idx="1047">
                  <c:v>0.25</c:v>
                </c:pt>
                <c:pt idx="1048">
                  <c:v>0.25</c:v>
                </c:pt>
                <c:pt idx="1049">
                  <c:v>0.25</c:v>
                </c:pt>
                <c:pt idx="1050">
                  <c:v>0.25</c:v>
                </c:pt>
                <c:pt idx="1051">
                  <c:v>0.25</c:v>
                </c:pt>
                <c:pt idx="1052">
                  <c:v>0.25</c:v>
                </c:pt>
                <c:pt idx="1053">
                  <c:v>0.25</c:v>
                </c:pt>
                <c:pt idx="1054">
                  <c:v>0.25</c:v>
                </c:pt>
                <c:pt idx="1055">
                  <c:v>0.25</c:v>
                </c:pt>
                <c:pt idx="1056">
                  <c:v>0.25</c:v>
                </c:pt>
                <c:pt idx="1057">
                  <c:v>0.25</c:v>
                </c:pt>
                <c:pt idx="1058">
                  <c:v>0.25</c:v>
                </c:pt>
                <c:pt idx="1059">
                  <c:v>0.25</c:v>
                </c:pt>
                <c:pt idx="1060">
                  <c:v>0.25</c:v>
                </c:pt>
                <c:pt idx="1061">
                  <c:v>0.25</c:v>
                </c:pt>
                <c:pt idx="1062">
                  <c:v>0.25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0.25</c:v>
                </c:pt>
                <c:pt idx="1068">
                  <c:v>0.25</c:v>
                </c:pt>
                <c:pt idx="1069">
                  <c:v>0.25</c:v>
                </c:pt>
                <c:pt idx="1070">
                  <c:v>0.25</c:v>
                </c:pt>
                <c:pt idx="1071">
                  <c:v>0.25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0.25</c:v>
                </c:pt>
                <c:pt idx="1077">
                  <c:v>0.25</c:v>
                </c:pt>
                <c:pt idx="1078">
                  <c:v>0.25</c:v>
                </c:pt>
                <c:pt idx="1079">
                  <c:v>0.25</c:v>
                </c:pt>
                <c:pt idx="1080">
                  <c:v>0.25</c:v>
                </c:pt>
                <c:pt idx="1081">
                  <c:v>0.25</c:v>
                </c:pt>
                <c:pt idx="1082">
                  <c:v>0.25</c:v>
                </c:pt>
                <c:pt idx="1083">
                  <c:v>0.25</c:v>
                </c:pt>
                <c:pt idx="1084">
                  <c:v>0.25</c:v>
                </c:pt>
                <c:pt idx="1085">
                  <c:v>0.25</c:v>
                </c:pt>
                <c:pt idx="1086">
                  <c:v>0.25</c:v>
                </c:pt>
                <c:pt idx="1087">
                  <c:v>0.25</c:v>
                </c:pt>
                <c:pt idx="1088">
                  <c:v>0.25</c:v>
                </c:pt>
                <c:pt idx="1089">
                  <c:v>0.25</c:v>
                </c:pt>
                <c:pt idx="1090">
                  <c:v>0.25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  <c:pt idx="1148">
                  <c:v>0.25</c:v>
                </c:pt>
                <c:pt idx="1149">
                  <c:v>0.25</c:v>
                </c:pt>
                <c:pt idx="1150">
                  <c:v>0.25</c:v>
                </c:pt>
                <c:pt idx="1151">
                  <c:v>0.25</c:v>
                </c:pt>
                <c:pt idx="1152">
                  <c:v>0.25</c:v>
                </c:pt>
                <c:pt idx="1153">
                  <c:v>0.25</c:v>
                </c:pt>
                <c:pt idx="1154">
                  <c:v>0.25</c:v>
                </c:pt>
                <c:pt idx="1155">
                  <c:v>0.25</c:v>
                </c:pt>
                <c:pt idx="1156">
                  <c:v>0.25</c:v>
                </c:pt>
                <c:pt idx="1157">
                  <c:v>0.25</c:v>
                </c:pt>
                <c:pt idx="1158">
                  <c:v>0.25</c:v>
                </c:pt>
                <c:pt idx="1159">
                  <c:v>0.25</c:v>
                </c:pt>
                <c:pt idx="1160">
                  <c:v>0.25</c:v>
                </c:pt>
                <c:pt idx="1161">
                  <c:v>0.25</c:v>
                </c:pt>
                <c:pt idx="1162">
                  <c:v>0.25</c:v>
                </c:pt>
                <c:pt idx="1163">
                  <c:v>0.25</c:v>
                </c:pt>
                <c:pt idx="1164">
                  <c:v>0.25</c:v>
                </c:pt>
                <c:pt idx="1165">
                  <c:v>0.25</c:v>
                </c:pt>
                <c:pt idx="1166">
                  <c:v>0.25</c:v>
                </c:pt>
                <c:pt idx="1167">
                  <c:v>0.25</c:v>
                </c:pt>
                <c:pt idx="1168">
                  <c:v>0.25</c:v>
                </c:pt>
                <c:pt idx="1169">
                  <c:v>0.25</c:v>
                </c:pt>
                <c:pt idx="1170">
                  <c:v>0.25</c:v>
                </c:pt>
                <c:pt idx="1171">
                  <c:v>0.25</c:v>
                </c:pt>
                <c:pt idx="1172">
                  <c:v>0.25</c:v>
                </c:pt>
                <c:pt idx="1173">
                  <c:v>0.25</c:v>
                </c:pt>
                <c:pt idx="1174">
                  <c:v>0.25</c:v>
                </c:pt>
                <c:pt idx="1175">
                  <c:v>0.25</c:v>
                </c:pt>
                <c:pt idx="1176">
                  <c:v>0.25</c:v>
                </c:pt>
                <c:pt idx="1177">
                  <c:v>0.25</c:v>
                </c:pt>
                <c:pt idx="1178">
                  <c:v>0.25</c:v>
                </c:pt>
                <c:pt idx="1179">
                  <c:v>0.25</c:v>
                </c:pt>
                <c:pt idx="1180">
                  <c:v>0.25</c:v>
                </c:pt>
                <c:pt idx="1181">
                  <c:v>0.25</c:v>
                </c:pt>
                <c:pt idx="1182">
                  <c:v>0.25</c:v>
                </c:pt>
                <c:pt idx="1183">
                  <c:v>0.25</c:v>
                </c:pt>
                <c:pt idx="1184">
                  <c:v>0.25</c:v>
                </c:pt>
                <c:pt idx="1185">
                  <c:v>0.25</c:v>
                </c:pt>
                <c:pt idx="1186">
                  <c:v>0.25</c:v>
                </c:pt>
                <c:pt idx="1187">
                  <c:v>0.25</c:v>
                </c:pt>
                <c:pt idx="1188">
                  <c:v>0.25</c:v>
                </c:pt>
                <c:pt idx="1189">
                  <c:v>0.25</c:v>
                </c:pt>
                <c:pt idx="1190">
                  <c:v>0.25</c:v>
                </c:pt>
                <c:pt idx="1191">
                  <c:v>0.25</c:v>
                </c:pt>
                <c:pt idx="1192">
                  <c:v>0.25</c:v>
                </c:pt>
                <c:pt idx="1193">
                  <c:v>0.25</c:v>
                </c:pt>
                <c:pt idx="1194">
                  <c:v>0.25</c:v>
                </c:pt>
                <c:pt idx="1195">
                  <c:v>0.25</c:v>
                </c:pt>
                <c:pt idx="1196">
                  <c:v>0.25</c:v>
                </c:pt>
                <c:pt idx="1197">
                  <c:v>0.25</c:v>
                </c:pt>
                <c:pt idx="1198">
                  <c:v>0.25</c:v>
                </c:pt>
                <c:pt idx="1199">
                  <c:v>0.25</c:v>
                </c:pt>
                <c:pt idx="1200">
                  <c:v>0.25</c:v>
                </c:pt>
                <c:pt idx="1201">
                  <c:v>0.25</c:v>
                </c:pt>
                <c:pt idx="1202">
                  <c:v>0.25</c:v>
                </c:pt>
                <c:pt idx="1203">
                  <c:v>0.25</c:v>
                </c:pt>
                <c:pt idx="1204">
                  <c:v>0.25</c:v>
                </c:pt>
                <c:pt idx="1205">
                  <c:v>0.25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0.25</c:v>
                </c:pt>
                <c:pt idx="1220">
                  <c:v>0.25</c:v>
                </c:pt>
                <c:pt idx="1221">
                  <c:v>0.25</c:v>
                </c:pt>
                <c:pt idx="1222">
                  <c:v>0.25</c:v>
                </c:pt>
                <c:pt idx="1223">
                  <c:v>0.25</c:v>
                </c:pt>
                <c:pt idx="1224">
                  <c:v>0.25</c:v>
                </c:pt>
                <c:pt idx="1225">
                  <c:v>0.25</c:v>
                </c:pt>
                <c:pt idx="1226">
                  <c:v>0.25</c:v>
                </c:pt>
                <c:pt idx="1227">
                  <c:v>0.25</c:v>
                </c:pt>
                <c:pt idx="1228">
                  <c:v>0.25</c:v>
                </c:pt>
                <c:pt idx="1229">
                  <c:v>0.25</c:v>
                </c:pt>
                <c:pt idx="1230">
                  <c:v>0.25</c:v>
                </c:pt>
                <c:pt idx="1231">
                  <c:v>0.25</c:v>
                </c:pt>
                <c:pt idx="1232">
                  <c:v>0.25</c:v>
                </c:pt>
                <c:pt idx="1233">
                  <c:v>0.25</c:v>
                </c:pt>
                <c:pt idx="1234">
                  <c:v>0.25</c:v>
                </c:pt>
                <c:pt idx="1235">
                  <c:v>0.25</c:v>
                </c:pt>
                <c:pt idx="1236">
                  <c:v>0.25</c:v>
                </c:pt>
                <c:pt idx="1237">
                  <c:v>0.25</c:v>
                </c:pt>
                <c:pt idx="1238">
                  <c:v>0.25</c:v>
                </c:pt>
                <c:pt idx="1239">
                  <c:v>0.25</c:v>
                </c:pt>
                <c:pt idx="1240">
                  <c:v>0.25</c:v>
                </c:pt>
                <c:pt idx="1241">
                  <c:v>0.25</c:v>
                </c:pt>
                <c:pt idx="1242">
                  <c:v>0.25</c:v>
                </c:pt>
                <c:pt idx="1243">
                  <c:v>0.25</c:v>
                </c:pt>
                <c:pt idx="1244">
                  <c:v>0.25</c:v>
                </c:pt>
                <c:pt idx="1245">
                  <c:v>0.25</c:v>
                </c:pt>
                <c:pt idx="1246">
                  <c:v>0.25</c:v>
                </c:pt>
                <c:pt idx="1247">
                  <c:v>0.25</c:v>
                </c:pt>
                <c:pt idx="1248">
                  <c:v>0.25</c:v>
                </c:pt>
                <c:pt idx="1249">
                  <c:v>0.25</c:v>
                </c:pt>
                <c:pt idx="1250">
                  <c:v>0.25</c:v>
                </c:pt>
                <c:pt idx="1251">
                  <c:v>0.25</c:v>
                </c:pt>
                <c:pt idx="1252">
                  <c:v>0.25</c:v>
                </c:pt>
                <c:pt idx="1253">
                  <c:v>0.25</c:v>
                </c:pt>
                <c:pt idx="1254">
                  <c:v>0.25</c:v>
                </c:pt>
                <c:pt idx="1255">
                  <c:v>0.25</c:v>
                </c:pt>
                <c:pt idx="1256">
                  <c:v>0.25</c:v>
                </c:pt>
                <c:pt idx="1257">
                  <c:v>0.25</c:v>
                </c:pt>
                <c:pt idx="1258">
                  <c:v>0.25</c:v>
                </c:pt>
                <c:pt idx="1259">
                  <c:v>0.25</c:v>
                </c:pt>
                <c:pt idx="1260">
                  <c:v>0.25</c:v>
                </c:pt>
                <c:pt idx="1261">
                  <c:v>0.25</c:v>
                </c:pt>
                <c:pt idx="1262">
                  <c:v>0.25</c:v>
                </c:pt>
                <c:pt idx="1263">
                  <c:v>0.25</c:v>
                </c:pt>
                <c:pt idx="1264">
                  <c:v>0.25</c:v>
                </c:pt>
                <c:pt idx="1265">
                  <c:v>0.25</c:v>
                </c:pt>
                <c:pt idx="1266">
                  <c:v>0.25</c:v>
                </c:pt>
                <c:pt idx="1267">
                  <c:v>0.25</c:v>
                </c:pt>
                <c:pt idx="1268">
                  <c:v>0.25</c:v>
                </c:pt>
                <c:pt idx="1269">
                  <c:v>0.25</c:v>
                </c:pt>
                <c:pt idx="1270">
                  <c:v>0.25</c:v>
                </c:pt>
                <c:pt idx="1271">
                  <c:v>0.25</c:v>
                </c:pt>
                <c:pt idx="1272">
                  <c:v>0.25</c:v>
                </c:pt>
                <c:pt idx="1273">
                  <c:v>0.25</c:v>
                </c:pt>
                <c:pt idx="1274">
                  <c:v>0.25</c:v>
                </c:pt>
                <c:pt idx="1275">
                  <c:v>0.25</c:v>
                </c:pt>
                <c:pt idx="1276">
                  <c:v>0.25</c:v>
                </c:pt>
                <c:pt idx="1277">
                  <c:v>0.25</c:v>
                </c:pt>
                <c:pt idx="1278">
                  <c:v>0.25</c:v>
                </c:pt>
                <c:pt idx="1279">
                  <c:v>0.25</c:v>
                </c:pt>
                <c:pt idx="1280">
                  <c:v>0.25</c:v>
                </c:pt>
                <c:pt idx="1281">
                  <c:v>0.25</c:v>
                </c:pt>
                <c:pt idx="1282">
                  <c:v>0.25</c:v>
                </c:pt>
                <c:pt idx="1283">
                  <c:v>0.25</c:v>
                </c:pt>
                <c:pt idx="1284">
                  <c:v>0.25</c:v>
                </c:pt>
                <c:pt idx="1285">
                  <c:v>0.25</c:v>
                </c:pt>
                <c:pt idx="1286">
                  <c:v>0.25</c:v>
                </c:pt>
                <c:pt idx="1287">
                  <c:v>0.25</c:v>
                </c:pt>
                <c:pt idx="1288">
                  <c:v>0.25</c:v>
                </c:pt>
                <c:pt idx="1289">
                  <c:v>0.25</c:v>
                </c:pt>
                <c:pt idx="1290">
                  <c:v>0.25</c:v>
                </c:pt>
                <c:pt idx="1291">
                  <c:v>0.25</c:v>
                </c:pt>
                <c:pt idx="1292">
                  <c:v>0.25</c:v>
                </c:pt>
                <c:pt idx="1293">
                  <c:v>0.25</c:v>
                </c:pt>
                <c:pt idx="1294">
                  <c:v>0.25</c:v>
                </c:pt>
                <c:pt idx="1295">
                  <c:v>0.25</c:v>
                </c:pt>
                <c:pt idx="1296">
                  <c:v>0.25</c:v>
                </c:pt>
                <c:pt idx="1297">
                  <c:v>0.25</c:v>
                </c:pt>
                <c:pt idx="1298">
                  <c:v>0.25</c:v>
                </c:pt>
                <c:pt idx="1299">
                  <c:v>0.25</c:v>
                </c:pt>
                <c:pt idx="1300">
                  <c:v>0.25</c:v>
                </c:pt>
                <c:pt idx="1301">
                  <c:v>0.25</c:v>
                </c:pt>
                <c:pt idx="1302">
                  <c:v>0.25</c:v>
                </c:pt>
                <c:pt idx="1303">
                  <c:v>0.25</c:v>
                </c:pt>
                <c:pt idx="1304">
                  <c:v>0.25</c:v>
                </c:pt>
                <c:pt idx="1305">
                  <c:v>0.25</c:v>
                </c:pt>
                <c:pt idx="1306">
                  <c:v>0.25</c:v>
                </c:pt>
                <c:pt idx="1307">
                  <c:v>0.25</c:v>
                </c:pt>
                <c:pt idx="1308">
                  <c:v>0.25</c:v>
                </c:pt>
                <c:pt idx="1309">
                  <c:v>0.25</c:v>
                </c:pt>
                <c:pt idx="1310">
                  <c:v>0.25</c:v>
                </c:pt>
                <c:pt idx="1311">
                  <c:v>0.25</c:v>
                </c:pt>
                <c:pt idx="1312">
                  <c:v>0.25</c:v>
                </c:pt>
                <c:pt idx="1313">
                  <c:v>0.25</c:v>
                </c:pt>
                <c:pt idx="1314">
                  <c:v>0.25</c:v>
                </c:pt>
                <c:pt idx="1315">
                  <c:v>0.25</c:v>
                </c:pt>
                <c:pt idx="1316">
                  <c:v>0.25</c:v>
                </c:pt>
                <c:pt idx="1317">
                  <c:v>0.25</c:v>
                </c:pt>
                <c:pt idx="1318">
                  <c:v>0.25</c:v>
                </c:pt>
                <c:pt idx="1319">
                  <c:v>0.25</c:v>
                </c:pt>
                <c:pt idx="1320">
                  <c:v>0.25</c:v>
                </c:pt>
                <c:pt idx="1321">
                  <c:v>0.25</c:v>
                </c:pt>
                <c:pt idx="1322">
                  <c:v>0.25</c:v>
                </c:pt>
                <c:pt idx="1323">
                  <c:v>0.25</c:v>
                </c:pt>
                <c:pt idx="1324">
                  <c:v>0.25</c:v>
                </c:pt>
                <c:pt idx="1325">
                  <c:v>0.25</c:v>
                </c:pt>
                <c:pt idx="1326">
                  <c:v>0.25</c:v>
                </c:pt>
                <c:pt idx="1327">
                  <c:v>0.25</c:v>
                </c:pt>
                <c:pt idx="1328">
                  <c:v>0.25</c:v>
                </c:pt>
                <c:pt idx="1329">
                  <c:v>0.25</c:v>
                </c:pt>
                <c:pt idx="1330">
                  <c:v>0.25</c:v>
                </c:pt>
                <c:pt idx="1331">
                  <c:v>0.25</c:v>
                </c:pt>
                <c:pt idx="1332">
                  <c:v>0.25</c:v>
                </c:pt>
                <c:pt idx="1333">
                  <c:v>0.25</c:v>
                </c:pt>
                <c:pt idx="1334">
                  <c:v>0.25</c:v>
                </c:pt>
                <c:pt idx="1335">
                  <c:v>0.25</c:v>
                </c:pt>
                <c:pt idx="1336">
                  <c:v>0.25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III.4.1'!$C$1</c:f>
              <c:strCache>
                <c:ptCount val="1"/>
                <c:pt idx="0">
                  <c:v>Discount rate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III.4.1'!$A$3:$A$1339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III.4.1'!$C$3:$C$1339</c:f>
              <c:numCache>
                <c:formatCode>0.00</c:formatCode>
                <c:ptCount val="1337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  <c:pt idx="1148">
                  <c:v>0.05</c:v>
                </c:pt>
                <c:pt idx="1149">
                  <c:v>0.05</c:v>
                </c:pt>
                <c:pt idx="1150">
                  <c:v>0.05</c:v>
                </c:pt>
                <c:pt idx="1151">
                  <c:v>0.05</c:v>
                </c:pt>
                <c:pt idx="1152">
                  <c:v>0.05</c:v>
                </c:pt>
                <c:pt idx="1153">
                  <c:v>0.05</c:v>
                </c:pt>
                <c:pt idx="1154">
                  <c:v>0.05</c:v>
                </c:pt>
                <c:pt idx="1155">
                  <c:v>0.05</c:v>
                </c:pt>
                <c:pt idx="1156">
                  <c:v>0.05</c:v>
                </c:pt>
                <c:pt idx="1157">
                  <c:v>0.05</c:v>
                </c:pt>
                <c:pt idx="1158">
                  <c:v>0.05</c:v>
                </c:pt>
                <c:pt idx="1159">
                  <c:v>0.05</c:v>
                </c:pt>
                <c:pt idx="1160">
                  <c:v>0.05</c:v>
                </c:pt>
                <c:pt idx="1161">
                  <c:v>0.05</c:v>
                </c:pt>
                <c:pt idx="1162">
                  <c:v>0.05</c:v>
                </c:pt>
                <c:pt idx="1163">
                  <c:v>0.05</c:v>
                </c:pt>
                <c:pt idx="1164">
                  <c:v>0.05</c:v>
                </c:pt>
                <c:pt idx="1165">
                  <c:v>0.05</c:v>
                </c:pt>
                <c:pt idx="1166">
                  <c:v>0.05</c:v>
                </c:pt>
                <c:pt idx="1167">
                  <c:v>0.05</c:v>
                </c:pt>
                <c:pt idx="1168">
                  <c:v>0.05</c:v>
                </c:pt>
                <c:pt idx="1169">
                  <c:v>0.05</c:v>
                </c:pt>
                <c:pt idx="1170">
                  <c:v>0.05</c:v>
                </c:pt>
                <c:pt idx="1171">
                  <c:v>0.05</c:v>
                </c:pt>
                <c:pt idx="1172">
                  <c:v>0.05</c:v>
                </c:pt>
                <c:pt idx="1173">
                  <c:v>0.05</c:v>
                </c:pt>
                <c:pt idx="1174">
                  <c:v>0.05</c:v>
                </c:pt>
                <c:pt idx="1175">
                  <c:v>0.05</c:v>
                </c:pt>
                <c:pt idx="1176">
                  <c:v>0.05</c:v>
                </c:pt>
                <c:pt idx="1177">
                  <c:v>0.05</c:v>
                </c:pt>
                <c:pt idx="1178">
                  <c:v>0.05</c:v>
                </c:pt>
                <c:pt idx="1179">
                  <c:v>0.05</c:v>
                </c:pt>
                <c:pt idx="1180">
                  <c:v>0.05</c:v>
                </c:pt>
                <c:pt idx="1181">
                  <c:v>0.05</c:v>
                </c:pt>
                <c:pt idx="1182">
                  <c:v>0.05</c:v>
                </c:pt>
                <c:pt idx="1183">
                  <c:v>0.05</c:v>
                </c:pt>
                <c:pt idx="1184">
                  <c:v>0.05</c:v>
                </c:pt>
                <c:pt idx="1185">
                  <c:v>0.05</c:v>
                </c:pt>
                <c:pt idx="1186">
                  <c:v>0.05</c:v>
                </c:pt>
                <c:pt idx="1187">
                  <c:v>0.05</c:v>
                </c:pt>
                <c:pt idx="1188">
                  <c:v>0.05</c:v>
                </c:pt>
                <c:pt idx="1189">
                  <c:v>0.05</c:v>
                </c:pt>
                <c:pt idx="1190">
                  <c:v>0.05</c:v>
                </c:pt>
                <c:pt idx="1191">
                  <c:v>0.05</c:v>
                </c:pt>
                <c:pt idx="1192">
                  <c:v>0.05</c:v>
                </c:pt>
                <c:pt idx="1193">
                  <c:v>0.05</c:v>
                </c:pt>
                <c:pt idx="1194">
                  <c:v>0.05</c:v>
                </c:pt>
                <c:pt idx="1195">
                  <c:v>0.05</c:v>
                </c:pt>
                <c:pt idx="1196">
                  <c:v>0.05</c:v>
                </c:pt>
                <c:pt idx="1197">
                  <c:v>0.05</c:v>
                </c:pt>
                <c:pt idx="1198">
                  <c:v>0.05</c:v>
                </c:pt>
                <c:pt idx="1199">
                  <c:v>0.05</c:v>
                </c:pt>
                <c:pt idx="1200">
                  <c:v>0.05</c:v>
                </c:pt>
                <c:pt idx="1201">
                  <c:v>0.05</c:v>
                </c:pt>
                <c:pt idx="1202">
                  <c:v>0.05</c:v>
                </c:pt>
                <c:pt idx="1203">
                  <c:v>0.05</c:v>
                </c:pt>
                <c:pt idx="1204">
                  <c:v>0.05</c:v>
                </c:pt>
                <c:pt idx="1205">
                  <c:v>0.05</c:v>
                </c:pt>
                <c:pt idx="1206">
                  <c:v>0.05</c:v>
                </c:pt>
                <c:pt idx="1207">
                  <c:v>0.05</c:v>
                </c:pt>
                <c:pt idx="1208">
                  <c:v>0.05</c:v>
                </c:pt>
                <c:pt idx="1209">
                  <c:v>0.05</c:v>
                </c:pt>
                <c:pt idx="1210">
                  <c:v>0.05</c:v>
                </c:pt>
                <c:pt idx="1211">
                  <c:v>0.05</c:v>
                </c:pt>
                <c:pt idx="1212">
                  <c:v>0.05</c:v>
                </c:pt>
                <c:pt idx="1213">
                  <c:v>0.05</c:v>
                </c:pt>
                <c:pt idx="1214">
                  <c:v>0.05</c:v>
                </c:pt>
                <c:pt idx="1215">
                  <c:v>0.05</c:v>
                </c:pt>
                <c:pt idx="1216">
                  <c:v>0.05</c:v>
                </c:pt>
                <c:pt idx="1217">
                  <c:v>0.05</c:v>
                </c:pt>
                <c:pt idx="1218">
                  <c:v>0.05</c:v>
                </c:pt>
                <c:pt idx="1219">
                  <c:v>0.05</c:v>
                </c:pt>
                <c:pt idx="1220">
                  <c:v>0.05</c:v>
                </c:pt>
                <c:pt idx="1221">
                  <c:v>0.05</c:v>
                </c:pt>
                <c:pt idx="1222">
                  <c:v>0.05</c:v>
                </c:pt>
                <c:pt idx="1223">
                  <c:v>0.05</c:v>
                </c:pt>
                <c:pt idx="1224">
                  <c:v>0.05</c:v>
                </c:pt>
                <c:pt idx="1225">
                  <c:v>0.05</c:v>
                </c:pt>
                <c:pt idx="1226">
                  <c:v>0.05</c:v>
                </c:pt>
                <c:pt idx="1227">
                  <c:v>0.05</c:v>
                </c:pt>
                <c:pt idx="1228">
                  <c:v>0.05</c:v>
                </c:pt>
                <c:pt idx="1229">
                  <c:v>0.05</c:v>
                </c:pt>
                <c:pt idx="1230">
                  <c:v>0.05</c:v>
                </c:pt>
                <c:pt idx="1231">
                  <c:v>0.05</c:v>
                </c:pt>
                <c:pt idx="1232">
                  <c:v>0.05</c:v>
                </c:pt>
                <c:pt idx="1233">
                  <c:v>0.05</c:v>
                </c:pt>
                <c:pt idx="1234">
                  <c:v>0.05</c:v>
                </c:pt>
                <c:pt idx="1235">
                  <c:v>0.05</c:v>
                </c:pt>
                <c:pt idx="1236">
                  <c:v>0.05</c:v>
                </c:pt>
                <c:pt idx="1237">
                  <c:v>0.05</c:v>
                </c:pt>
                <c:pt idx="1238">
                  <c:v>0.05</c:v>
                </c:pt>
                <c:pt idx="1239">
                  <c:v>0.05</c:v>
                </c:pt>
                <c:pt idx="1240">
                  <c:v>0.05</c:v>
                </c:pt>
                <c:pt idx="1241">
                  <c:v>0.05</c:v>
                </c:pt>
                <c:pt idx="1242">
                  <c:v>0.05</c:v>
                </c:pt>
                <c:pt idx="1243">
                  <c:v>0.05</c:v>
                </c:pt>
                <c:pt idx="1244">
                  <c:v>0.05</c:v>
                </c:pt>
                <c:pt idx="1245">
                  <c:v>0.05</c:v>
                </c:pt>
                <c:pt idx="1246">
                  <c:v>0.05</c:v>
                </c:pt>
                <c:pt idx="1247">
                  <c:v>0.05</c:v>
                </c:pt>
                <c:pt idx="1248">
                  <c:v>0.05</c:v>
                </c:pt>
                <c:pt idx="1249">
                  <c:v>0.05</c:v>
                </c:pt>
                <c:pt idx="1250">
                  <c:v>0.05</c:v>
                </c:pt>
                <c:pt idx="1251">
                  <c:v>0.05</c:v>
                </c:pt>
                <c:pt idx="1252">
                  <c:v>0.05</c:v>
                </c:pt>
                <c:pt idx="1253">
                  <c:v>0.05</c:v>
                </c:pt>
                <c:pt idx="1254">
                  <c:v>0.05</c:v>
                </c:pt>
                <c:pt idx="1255">
                  <c:v>0.05</c:v>
                </c:pt>
                <c:pt idx="1256">
                  <c:v>0.05</c:v>
                </c:pt>
                <c:pt idx="1257">
                  <c:v>0.05</c:v>
                </c:pt>
                <c:pt idx="1258">
                  <c:v>0.05</c:v>
                </c:pt>
                <c:pt idx="1259">
                  <c:v>0.05</c:v>
                </c:pt>
                <c:pt idx="1260">
                  <c:v>0.05</c:v>
                </c:pt>
                <c:pt idx="1261">
                  <c:v>0.05</c:v>
                </c:pt>
                <c:pt idx="1262">
                  <c:v>0.05</c:v>
                </c:pt>
                <c:pt idx="1263">
                  <c:v>0.05</c:v>
                </c:pt>
                <c:pt idx="1264">
                  <c:v>0.05</c:v>
                </c:pt>
                <c:pt idx="1265">
                  <c:v>0.05</c:v>
                </c:pt>
                <c:pt idx="1266">
                  <c:v>0.05</c:v>
                </c:pt>
                <c:pt idx="1267">
                  <c:v>0.05</c:v>
                </c:pt>
                <c:pt idx="1268">
                  <c:v>0.05</c:v>
                </c:pt>
                <c:pt idx="1269">
                  <c:v>0.05</c:v>
                </c:pt>
                <c:pt idx="1270">
                  <c:v>0.05</c:v>
                </c:pt>
                <c:pt idx="1271">
                  <c:v>0.05</c:v>
                </c:pt>
                <c:pt idx="1272">
                  <c:v>0.05</c:v>
                </c:pt>
                <c:pt idx="1273">
                  <c:v>0.05</c:v>
                </c:pt>
                <c:pt idx="1274">
                  <c:v>0.05</c:v>
                </c:pt>
                <c:pt idx="1275">
                  <c:v>0.05</c:v>
                </c:pt>
                <c:pt idx="1276">
                  <c:v>0.05</c:v>
                </c:pt>
                <c:pt idx="1277">
                  <c:v>0.05</c:v>
                </c:pt>
                <c:pt idx="1278">
                  <c:v>0.05</c:v>
                </c:pt>
                <c:pt idx="1279">
                  <c:v>0.05</c:v>
                </c:pt>
                <c:pt idx="1280">
                  <c:v>0.05</c:v>
                </c:pt>
                <c:pt idx="1281">
                  <c:v>0.05</c:v>
                </c:pt>
                <c:pt idx="1282">
                  <c:v>0.05</c:v>
                </c:pt>
                <c:pt idx="1283">
                  <c:v>0.05</c:v>
                </c:pt>
                <c:pt idx="1284">
                  <c:v>0.05</c:v>
                </c:pt>
                <c:pt idx="1285">
                  <c:v>0.05</c:v>
                </c:pt>
                <c:pt idx="1286">
                  <c:v>0.05</c:v>
                </c:pt>
                <c:pt idx="1287">
                  <c:v>0.05</c:v>
                </c:pt>
                <c:pt idx="1288">
                  <c:v>0.05</c:v>
                </c:pt>
                <c:pt idx="1289">
                  <c:v>0.05</c:v>
                </c:pt>
                <c:pt idx="1290">
                  <c:v>0.05</c:v>
                </c:pt>
                <c:pt idx="1291">
                  <c:v>0.05</c:v>
                </c:pt>
                <c:pt idx="1292">
                  <c:v>0.05</c:v>
                </c:pt>
                <c:pt idx="1293">
                  <c:v>0.05</c:v>
                </c:pt>
                <c:pt idx="1294">
                  <c:v>0.05</c:v>
                </c:pt>
                <c:pt idx="1295">
                  <c:v>0.05</c:v>
                </c:pt>
                <c:pt idx="1296">
                  <c:v>0.05</c:v>
                </c:pt>
                <c:pt idx="1297">
                  <c:v>0.05</c:v>
                </c:pt>
                <c:pt idx="1298">
                  <c:v>0.05</c:v>
                </c:pt>
                <c:pt idx="1299">
                  <c:v>0.05</c:v>
                </c:pt>
                <c:pt idx="1300">
                  <c:v>0.05</c:v>
                </c:pt>
                <c:pt idx="1301">
                  <c:v>0.05</c:v>
                </c:pt>
                <c:pt idx="1302">
                  <c:v>0.05</c:v>
                </c:pt>
                <c:pt idx="1303">
                  <c:v>0.05</c:v>
                </c:pt>
                <c:pt idx="1304">
                  <c:v>0.05</c:v>
                </c:pt>
                <c:pt idx="1305">
                  <c:v>0.05</c:v>
                </c:pt>
                <c:pt idx="1306">
                  <c:v>0.05</c:v>
                </c:pt>
                <c:pt idx="1307">
                  <c:v>0.05</c:v>
                </c:pt>
                <c:pt idx="1308">
                  <c:v>0.05</c:v>
                </c:pt>
                <c:pt idx="1309">
                  <c:v>0.05</c:v>
                </c:pt>
                <c:pt idx="1310">
                  <c:v>0.05</c:v>
                </c:pt>
                <c:pt idx="1311">
                  <c:v>0.05</c:v>
                </c:pt>
                <c:pt idx="1312">
                  <c:v>0.05</c:v>
                </c:pt>
                <c:pt idx="1313">
                  <c:v>0.05</c:v>
                </c:pt>
                <c:pt idx="1314">
                  <c:v>0.05</c:v>
                </c:pt>
                <c:pt idx="1315">
                  <c:v>0.05</c:v>
                </c:pt>
                <c:pt idx="1316">
                  <c:v>0.05</c:v>
                </c:pt>
                <c:pt idx="1317">
                  <c:v>0.05</c:v>
                </c:pt>
                <c:pt idx="1318">
                  <c:v>0.05</c:v>
                </c:pt>
                <c:pt idx="1319">
                  <c:v>0.05</c:v>
                </c:pt>
                <c:pt idx="1320">
                  <c:v>0.05</c:v>
                </c:pt>
                <c:pt idx="1321">
                  <c:v>0.05</c:v>
                </c:pt>
                <c:pt idx="1322">
                  <c:v>0.05</c:v>
                </c:pt>
                <c:pt idx="1323">
                  <c:v>0.05</c:v>
                </c:pt>
                <c:pt idx="1324">
                  <c:v>0.05</c:v>
                </c:pt>
                <c:pt idx="1325">
                  <c:v>0.05</c:v>
                </c:pt>
                <c:pt idx="1326">
                  <c:v>0.05</c:v>
                </c:pt>
                <c:pt idx="1327">
                  <c:v>0.05</c:v>
                </c:pt>
                <c:pt idx="1328">
                  <c:v>0.05</c:v>
                </c:pt>
                <c:pt idx="1329">
                  <c:v>0.05</c:v>
                </c:pt>
                <c:pt idx="1330">
                  <c:v>0.05</c:v>
                </c:pt>
                <c:pt idx="1331">
                  <c:v>0.05</c:v>
                </c:pt>
                <c:pt idx="1332">
                  <c:v>0.05</c:v>
                </c:pt>
                <c:pt idx="1333">
                  <c:v>0.05</c:v>
                </c:pt>
                <c:pt idx="1334">
                  <c:v>0.05</c:v>
                </c:pt>
                <c:pt idx="1335">
                  <c:v>0.05</c:v>
                </c:pt>
                <c:pt idx="1336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7696"/>
        <c:axId val="123240832"/>
      </c:lineChart>
      <c:dateAx>
        <c:axId val="11295769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40832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23240832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57696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009678908246703"/>
          <c:y val="0.82000167979002614"/>
          <c:w val="0.49431458862917732"/>
          <c:h val="0.174667086614173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41593457842563E-2"/>
          <c:y val="3.6559139784946251E-2"/>
          <c:w val="0.86019500661591008"/>
          <c:h val="0.6644332577622843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III.4.9'!$B$2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III.4.9'!$B$3:$B$64</c:f>
              <c:numCache>
                <c:formatCode>0.0</c:formatCode>
                <c:ptCount val="62"/>
                <c:pt idx="0">
                  <c:v>6.0592854147135222</c:v>
                </c:pt>
                <c:pt idx="1">
                  <c:v>6.0903716399145491</c:v>
                </c:pt>
                <c:pt idx="2">
                  <c:v>5.9506444354415322</c:v>
                </c:pt>
                <c:pt idx="3">
                  <c:v>4.1395864958082562</c:v>
                </c:pt>
                <c:pt idx="4">
                  <c:v>3.9475161726506558</c:v>
                </c:pt>
                <c:pt idx="5">
                  <c:v>3.5967642355879681</c:v>
                </c:pt>
                <c:pt idx="6">
                  <c:v>3.1315948656908343</c:v>
                </c:pt>
                <c:pt idx="7">
                  <c:v>2.9034982219854788</c:v>
                </c:pt>
                <c:pt idx="8">
                  <c:v>3.16737503727611</c:v>
                </c:pt>
                <c:pt idx="9">
                  <c:v>1.4054467926625014</c:v>
                </c:pt>
                <c:pt idx="10">
                  <c:v>1.1422519068808645</c:v>
                </c:pt>
                <c:pt idx="11">
                  <c:v>2.3593393552380659</c:v>
                </c:pt>
                <c:pt idx="12">
                  <c:v>2.5090325037050887</c:v>
                </c:pt>
                <c:pt idx="13">
                  <c:v>2.3059891603674831</c:v>
                </c:pt>
                <c:pt idx="14">
                  <c:v>2.7338646474560413</c:v>
                </c:pt>
                <c:pt idx="15">
                  <c:v>1.5446506983830544</c:v>
                </c:pt>
                <c:pt idx="16">
                  <c:v>4.6499641100172795E-2</c:v>
                </c:pt>
                <c:pt idx="17">
                  <c:v>0.39126945664995638</c:v>
                </c:pt>
                <c:pt idx="18">
                  <c:v>-0.70500993771345222</c:v>
                </c:pt>
                <c:pt idx="19">
                  <c:v>0.31822507925738375</c:v>
                </c:pt>
                <c:pt idx="20">
                  <c:v>0.52762278822309217</c:v>
                </c:pt>
                <c:pt idx="21">
                  <c:v>1.2838017238792077</c:v>
                </c:pt>
                <c:pt idx="22">
                  <c:v>2.8363461506175192</c:v>
                </c:pt>
                <c:pt idx="23">
                  <c:v>2.6034045212430801</c:v>
                </c:pt>
                <c:pt idx="24">
                  <c:v>1.6692562600372218</c:v>
                </c:pt>
                <c:pt idx="25">
                  <c:v>0.7622624304838288</c:v>
                </c:pt>
                <c:pt idx="26">
                  <c:v>-0.41272953165719661</c:v>
                </c:pt>
                <c:pt idx="27">
                  <c:v>0.93867737468078527</c:v>
                </c:pt>
                <c:pt idx="28">
                  <c:v>2.0838203759950158</c:v>
                </c:pt>
                <c:pt idx="29">
                  <c:v>2.4162331064646159</c:v>
                </c:pt>
                <c:pt idx="30">
                  <c:v>2.3088164261658939</c:v>
                </c:pt>
                <c:pt idx="31">
                  <c:v>0.60339136714859798</c:v>
                </c:pt>
                <c:pt idx="32">
                  <c:v>7.0864261001002404E-2</c:v>
                </c:pt>
                <c:pt idx="33">
                  <c:v>0.92381805162182751</c:v>
                </c:pt>
                <c:pt idx="34">
                  <c:v>0.14393826892433736</c:v>
                </c:pt>
                <c:pt idx="35">
                  <c:v>1.7191833806408319</c:v>
                </c:pt>
                <c:pt idx="36">
                  <c:v>1.344196350696647</c:v>
                </c:pt>
                <c:pt idx="37">
                  <c:v>2.9688036515234106</c:v>
                </c:pt>
                <c:pt idx="38">
                  <c:v>3.6145855699400764</c:v>
                </c:pt>
                <c:pt idx="39">
                  <c:v>4.2810550395528946</c:v>
                </c:pt>
                <c:pt idx="40">
                  <c:v>5.7824660064135447</c:v>
                </c:pt>
                <c:pt idx="41">
                  <c:v>5.8530504516256743</c:v>
                </c:pt>
                <c:pt idx="42">
                  <c:v>8.4368067705358207</c:v>
                </c:pt>
                <c:pt idx="43">
                  <c:v>11.474712331595139</c:v>
                </c:pt>
                <c:pt idx="44">
                  <c:v>11.846327855188932</c:v>
                </c:pt>
                <c:pt idx="45">
                  <c:v>11.07463249705345</c:v>
                </c:pt>
                <c:pt idx="46">
                  <c:v>10.058240390908257</c:v>
                </c:pt>
                <c:pt idx="47">
                  <c:v>6.2039937307908799</c:v>
                </c:pt>
                <c:pt idx="48">
                  <c:v>7.7192849343322045</c:v>
                </c:pt>
                <c:pt idx="49">
                  <c:v>6.9280109638620857</c:v>
                </c:pt>
                <c:pt idx="50">
                  <c:v>10.361741906007783</c:v>
                </c:pt>
                <c:pt idx="51">
                  <c:v>9.9178264279967685</c:v>
                </c:pt>
                <c:pt idx="52">
                  <c:v>8.536632511266685</c:v>
                </c:pt>
                <c:pt idx="53">
                  <c:v>8.1093192687125004</c:v>
                </c:pt>
                <c:pt idx="54">
                  <c:v>8.0570091173157508</c:v>
                </c:pt>
                <c:pt idx="55">
                  <c:v>6.0897960293035069</c:v>
                </c:pt>
                <c:pt idx="56">
                  <c:v>7.2990705065139494</c:v>
                </c:pt>
                <c:pt idx="57">
                  <c:v>7.6245132057243481</c:v>
                </c:pt>
                <c:pt idx="58">
                  <c:v>7.8658235823291234</c:v>
                </c:pt>
                <c:pt idx="59">
                  <c:v>7.5344987716280398</c:v>
                </c:pt>
                <c:pt idx="60">
                  <c:v>6.2129990190946227</c:v>
                </c:pt>
                <c:pt idx="61">
                  <c:v>6.7620862104998292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III.4.9'!$C$2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III.4.9'!$C$3:$C$64</c:f>
              <c:numCache>
                <c:formatCode>0.0</c:formatCode>
                <c:ptCount val="62"/>
                <c:pt idx="0">
                  <c:v>7.4376427547192758</c:v>
                </c:pt>
                <c:pt idx="1">
                  <c:v>7.4268412530299033</c:v>
                </c:pt>
                <c:pt idx="2">
                  <c:v>7.243153052218898</c:v>
                </c:pt>
                <c:pt idx="3">
                  <c:v>7.0411120876851196</c:v>
                </c:pt>
                <c:pt idx="4">
                  <c:v>6.9040920351653989</c:v>
                </c:pt>
                <c:pt idx="5">
                  <c:v>6.7556059740385921</c:v>
                </c:pt>
                <c:pt idx="6">
                  <c:v>6.5025385195445429</c:v>
                </c:pt>
                <c:pt idx="7">
                  <c:v>6.4082672537888241</c:v>
                </c:pt>
                <c:pt idx="8">
                  <c:v>6.0618324439118298</c:v>
                </c:pt>
                <c:pt idx="9">
                  <c:v>6.0941742809018429</c:v>
                </c:pt>
                <c:pt idx="10">
                  <c:v>5.99796772293959</c:v>
                </c:pt>
                <c:pt idx="11">
                  <c:v>5.6311330103481438</c:v>
                </c:pt>
                <c:pt idx="12">
                  <c:v>5.4732651750381889</c:v>
                </c:pt>
                <c:pt idx="13">
                  <c:v>5.4133207791856153</c:v>
                </c:pt>
                <c:pt idx="14">
                  <c:v>5.5763298769782921</c:v>
                </c:pt>
                <c:pt idx="15">
                  <c:v>5.7023781635576754</c:v>
                </c:pt>
                <c:pt idx="16">
                  <c:v>5.6117251337496565</c:v>
                </c:pt>
                <c:pt idx="17">
                  <c:v>5.4227874047751534</c:v>
                </c:pt>
                <c:pt idx="18">
                  <c:v>5.652585815518707</c:v>
                </c:pt>
                <c:pt idx="19">
                  <c:v>5.5436657081842089</c:v>
                </c:pt>
                <c:pt idx="20">
                  <c:v>5.724254661320427</c:v>
                </c:pt>
                <c:pt idx="21">
                  <c:v>5.7272792606391398</c:v>
                </c:pt>
                <c:pt idx="22">
                  <c:v>5.7215293277931512</c:v>
                </c:pt>
                <c:pt idx="23">
                  <c:v>5.6921745948339986</c:v>
                </c:pt>
                <c:pt idx="24">
                  <c:v>5.753429490313744</c:v>
                </c:pt>
                <c:pt idx="25">
                  <c:v>5.7538394024744255</c:v>
                </c:pt>
                <c:pt idx="26">
                  <c:v>5.7898041919394183</c:v>
                </c:pt>
                <c:pt idx="27">
                  <c:v>5.6866579635184378</c:v>
                </c:pt>
                <c:pt idx="28">
                  <c:v>5.6416910178699986</c:v>
                </c:pt>
                <c:pt idx="29">
                  <c:v>5.8574726487049755</c:v>
                </c:pt>
                <c:pt idx="30">
                  <c:v>5.909450789033599</c:v>
                </c:pt>
                <c:pt idx="31">
                  <c:v>5.8441341026480353</c:v>
                </c:pt>
                <c:pt idx="32">
                  <c:v>6.0268748598321986</c:v>
                </c:pt>
                <c:pt idx="33">
                  <c:v>6.001857899441454</c:v>
                </c:pt>
                <c:pt idx="34">
                  <c:v>5.8935237073758584</c:v>
                </c:pt>
                <c:pt idx="35">
                  <c:v>5.6623215820930994</c:v>
                </c:pt>
                <c:pt idx="36">
                  <c:v>5.8395099252838589</c:v>
                </c:pt>
                <c:pt idx="37">
                  <c:v>5.9598097489954371</c:v>
                </c:pt>
                <c:pt idx="38">
                  <c:v>6.1586981188759937</c:v>
                </c:pt>
                <c:pt idx="39">
                  <c:v>6.4304354122480367</c:v>
                </c:pt>
                <c:pt idx="40">
                  <c:v>6.6200199606465837</c:v>
                </c:pt>
                <c:pt idx="41">
                  <c:v>6.8692845801115121</c:v>
                </c:pt>
                <c:pt idx="42">
                  <c:v>7.1237342617550548</c:v>
                </c:pt>
                <c:pt idx="43">
                  <c:v>7.3184631704162451</c:v>
                </c:pt>
                <c:pt idx="44">
                  <c:v>7.3844924108095178</c:v>
                </c:pt>
                <c:pt idx="45">
                  <c:v>7.5403624832053984</c:v>
                </c:pt>
                <c:pt idx="46">
                  <c:v>7.7898575604380405</c:v>
                </c:pt>
                <c:pt idx="47">
                  <c:v>8.1527419018138314</c:v>
                </c:pt>
                <c:pt idx="48">
                  <c:v>8.1631430604572905</c:v>
                </c:pt>
                <c:pt idx="49">
                  <c:v>8.3681803356993711</c:v>
                </c:pt>
                <c:pt idx="50">
                  <c:v>8.4542112357658628</c:v>
                </c:pt>
                <c:pt idx="51">
                  <c:v>8.5829115399878688</c:v>
                </c:pt>
                <c:pt idx="52">
                  <c:v>8.6922494856299224</c:v>
                </c:pt>
                <c:pt idx="53">
                  <c:v>8.7679396915665286</c:v>
                </c:pt>
                <c:pt idx="54">
                  <c:v>8.6172453219358189</c:v>
                </c:pt>
                <c:pt idx="55">
                  <c:v>8.8711786151527647</c:v>
                </c:pt>
                <c:pt idx="56">
                  <c:v>9.0440153956731208</c:v>
                </c:pt>
                <c:pt idx="57">
                  <c:v>9.2597857530915419</c:v>
                </c:pt>
                <c:pt idx="58">
                  <c:v>9.4460802903516559</c:v>
                </c:pt>
                <c:pt idx="59">
                  <c:v>9.1659807704143059</c:v>
                </c:pt>
                <c:pt idx="60">
                  <c:v>9.3969451935645321</c:v>
                </c:pt>
                <c:pt idx="61">
                  <c:v>9.4598432436689084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III.4.9'!$D$2</c:f>
              <c:strCache>
                <c:ptCount val="1"/>
                <c:pt idx="0">
                  <c:v>Spotřebitelské úvěry domácnostem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III.4.9'!$D$3:$D$64</c:f>
              <c:numCache>
                <c:formatCode>0.0</c:formatCode>
                <c:ptCount val="62"/>
                <c:pt idx="0">
                  <c:v>1.6590786917590084</c:v>
                </c:pt>
                <c:pt idx="1">
                  <c:v>1.9360516786242954</c:v>
                </c:pt>
                <c:pt idx="2">
                  <c:v>1.4059252270102185</c:v>
                </c:pt>
                <c:pt idx="3">
                  <c:v>1.2646677489159153</c:v>
                </c:pt>
                <c:pt idx="4">
                  <c:v>1.5371605953737433</c:v>
                </c:pt>
                <c:pt idx="5">
                  <c:v>1.4876617748174947</c:v>
                </c:pt>
                <c:pt idx="6">
                  <c:v>1.6084291419972141</c:v>
                </c:pt>
                <c:pt idx="7">
                  <c:v>1.4227599914494515</c:v>
                </c:pt>
                <c:pt idx="8">
                  <c:v>1.4549700528125209</c:v>
                </c:pt>
                <c:pt idx="9">
                  <c:v>1.8431699774108523</c:v>
                </c:pt>
                <c:pt idx="10">
                  <c:v>1.5372635518782207</c:v>
                </c:pt>
                <c:pt idx="11">
                  <c:v>2.0541107871322462</c:v>
                </c:pt>
                <c:pt idx="12">
                  <c:v>1.6678525757634288</c:v>
                </c:pt>
                <c:pt idx="13">
                  <c:v>1.0797294127735002</c:v>
                </c:pt>
                <c:pt idx="14">
                  <c:v>1.5718564303131899</c:v>
                </c:pt>
                <c:pt idx="15">
                  <c:v>2.1558428214237146</c:v>
                </c:pt>
                <c:pt idx="16">
                  <c:v>2.0506016364336244</c:v>
                </c:pt>
                <c:pt idx="17">
                  <c:v>1.7606007733137252</c:v>
                </c:pt>
                <c:pt idx="18">
                  <c:v>2.171001690941643</c:v>
                </c:pt>
                <c:pt idx="19">
                  <c:v>2.1743783171058739</c:v>
                </c:pt>
                <c:pt idx="20">
                  <c:v>2.4221252936197146</c:v>
                </c:pt>
                <c:pt idx="21">
                  <c:v>2.3052960139951395</c:v>
                </c:pt>
                <c:pt idx="22">
                  <c:v>2.5429835702409864</c:v>
                </c:pt>
                <c:pt idx="23">
                  <c:v>2.3711925091858266</c:v>
                </c:pt>
                <c:pt idx="24">
                  <c:v>2.4932068632384174</c:v>
                </c:pt>
                <c:pt idx="25">
                  <c:v>2.7435313773565451</c:v>
                </c:pt>
                <c:pt idx="26">
                  <c:v>2.7434510776729093</c:v>
                </c:pt>
                <c:pt idx="27">
                  <c:v>2.4667689450766916</c:v>
                </c:pt>
                <c:pt idx="28">
                  <c:v>2.1414190532390798</c:v>
                </c:pt>
                <c:pt idx="29">
                  <c:v>2.6728411188512435</c:v>
                </c:pt>
                <c:pt idx="30">
                  <c:v>2.4417503605550728</c:v>
                </c:pt>
                <c:pt idx="31">
                  <c:v>2.2650474428719702</c:v>
                </c:pt>
                <c:pt idx="32">
                  <c:v>2.2710395845706666</c:v>
                </c:pt>
                <c:pt idx="33">
                  <c:v>2.0657088919875166</c:v>
                </c:pt>
                <c:pt idx="34">
                  <c:v>1.8156598610037378</c:v>
                </c:pt>
                <c:pt idx="35">
                  <c:v>1.8717087398922416</c:v>
                </c:pt>
                <c:pt idx="36">
                  <c:v>1.9603909652019746</c:v>
                </c:pt>
                <c:pt idx="37">
                  <c:v>1.4004605993566788</c:v>
                </c:pt>
                <c:pt idx="38">
                  <c:v>1.6196186239075594</c:v>
                </c:pt>
                <c:pt idx="39">
                  <c:v>1.4623315709023643</c:v>
                </c:pt>
                <c:pt idx="40">
                  <c:v>1.6387830399830827</c:v>
                </c:pt>
                <c:pt idx="41">
                  <c:v>2.182950775360748</c:v>
                </c:pt>
                <c:pt idx="42">
                  <c:v>2.0798507625537699</c:v>
                </c:pt>
                <c:pt idx="43">
                  <c:v>2.0687827465548203</c:v>
                </c:pt>
                <c:pt idx="44">
                  <c:v>2.1454832095466392</c:v>
                </c:pt>
                <c:pt idx="45">
                  <c:v>2.0982445086631829</c:v>
                </c:pt>
                <c:pt idx="46">
                  <c:v>2.72357880274261</c:v>
                </c:pt>
                <c:pt idx="47">
                  <c:v>2.8377380350508963</c:v>
                </c:pt>
                <c:pt idx="48">
                  <c:v>2.9603657568070263</c:v>
                </c:pt>
                <c:pt idx="49">
                  <c:v>4.1843476962541981</c:v>
                </c:pt>
                <c:pt idx="50">
                  <c:v>4.2373766543727598</c:v>
                </c:pt>
                <c:pt idx="51">
                  <c:v>4.6628736669976689</c:v>
                </c:pt>
                <c:pt idx="52">
                  <c:v>5.1707638496460984</c:v>
                </c:pt>
                <c:pt idx="53">
                  <c:v>5.2143238024818572</c:v>
                </c:pt>
                <c:pt idx="54">
                  <c:v>5.3774526018119273</c:v>
                </c:pt>
                <c:pt idx="55">
                  <c:v>5.9650439469379757</c:v>
                </c:pt>
                <c:pt idx="56">
                  <c:v>6.1789330162136613</c:v>
                </c:pt>
                <c:pt idx="57">
                  <c:v>6.8872418530856683</c:v>
                </c:pt>
                <c:pt idx="58">
                  <c:v>7.102727838777434</c:v>
                </c:pt>
                <c:pt idx="59">
                  <c:v>6.6554123912780483</c:v>
                </c:pt>
                <c:pt idx="60">
                  <c:v>6.8549475493259626</c:v>
                </c:pt>
                <c:pt idx="61">
                  <c:v>6.6457484365749275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5760"/>
        <c:axId val="48247552"/>
      </c:lineChart>
      <c:catAx>
        <c:axId val="482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475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8247552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4576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50745518512314"/>
          <c:y val="0.79876160990712086"/>
          <c:w val="0.65852934606578428"/>
          <c:h val="0.196078431372549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41593457842563E-2"/>
          <c:y val="3.6559139784946251E-2"/>
          <c:w val="0.86019500661591008"/>
          <c:h val="0.6644332577622843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III.4.10'!$B$3:$B$23</c:f>
              <c:numCache>
                <c:formatCode>0</c:formatCode>
                <c:ptCount val="21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-35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-38</c:v>
                </c:pt>
                <c:pt idx="16">
                  <c:v>1</c:v>
                </c:pt>
                <c:pt idx="17">
                  <c:v>-14</c:v>
                </c:pt>
                <c:pt idx="18">
                  <c:v>-15</c:v>
                </c:pt>
                <c:pt idx="19">
                  <c:v>-16</c:v>
                </c:pt>
                <c:pt idx="20">
                  <c:v>-16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III.4.10'!$C$1</c:f>
              <c:strCache>
                <c:ptCount val="1"/>
                <c:pt idx="0">
                  <c:v>Loans for house purchase to households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III.4.10'!$C$3:$C$23</c:f>
              <c:numCache>
                <c:formatCode>0</c:formatCode>
                <c:ptCount val="21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  <c:pt idx="11">
                  <c:v>-9</c:v>
                </c:pt>
                <c:pt idx="12">
                  <c:v>-17</c:v>
                </c:pt>
                <c:pt idx="13">
                  <c:v>-23</c:v>
                </c:pt>
                <c:pt idx="14">
                  <c:v>0</c:v>
                </c:pt>
                <c:pt idx="15">
                  <c:v>2</c:v>
                </c:pt>
                <c:pt idx="16">
                  <c:v>-5</c:v>
                </c:pt>
                <c:pt idx="17">
                  <c:v>3</c:v>
                </c:pt>
                <c:pt idx="18">
                  <c:v>-1</c:v>
                </c:pt>
                <c:pt idx="19">
                  <c:v>89</c:v>
                </c:pt>
                <c:pt idx="20">
                  <c:v>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III.4.10'!$D$1</c:f>
              <c:strCache>
                <c:ptCount val="1"/>
                <c:pt idx="0">
                  <c:v>Consumer credit to households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III.4.10'!$D$3:$D$23</c:f>
              <c:numCache>
                <c:formatCode>0</c:formatCode>
                <c:ptCount val="21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  <c:pt idx="11">
                  <c:v>-47</c:v>
                </c:pt>
                <c:pt idx="12">
                  <c:v>-56</c:v>
                </c:pt>
                <c:pt idx="13">
                  <c:v>-31</c:v>
                </c:pt>
                <c:pt idx="14">
                  <c:v>-25</c:v>
                </c:pt>
                <c:pt idx="15">
                  <c:v>-42</c:v>
                </c:pt>
                <c:pt idx="16">
                  <c:v>-7</c:v>
                </c:pt>
                <c:pt idx="17">
                  <c:v>-7</c:v>
                </c:pt>
                <c:pt idx="18">
                  <c:v>-8</c:v>
                </c:pt>
                <c:pt idx="19">
                  <c:v>18</c:v>
                </c:pt>
                <c:pt idx="2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4816"/>
        <c:axId val="48288896"/>
      </c:lineChart>
      <c:catAx>
        <c:axId val="482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88896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8288896"/>
        <c:scaling>
          <c:orientation val="minMax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74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205548775922426"/>
          <c:y val="0.79900718039643026"/>
          <c:w val="0.67063305135155371"/>
          <c:h val="0.195832948559303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41593457842563E-2"/>
          <c:y val="3.6559139784946251E-2"/>
          <c:w val="0.86019500661591008"/>
          <c:h val="0.6644332577622843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III.4.10'!$B$3:$B$23</c:f>
              <c:numCache>
                <c:formatCode>0</c:formatCode>
                <c:ptCount val="21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-35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-38</c:v>
                </c:pt>
                <c:pt idx="16">
                  <c:v>1</c:v>
                </c:pt>
                <c:pt idx="17">
                  <c:v>-14</c:v>
                </c:pt>
                <c:pt idx="18">
                  <c:v>-15</c:v>
                </c:pt>
                <c:pt idx="19">
                  <c:v>-16</c:v>
                </c:pt>
                <c:pt idx="20">
                  <c:v>-16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III.4.10'!$C$2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III.4.10'!$C$3:$C$23</c:f>
              <c:numCache>
                <c:formatCode>0</c:formatCode>
                <c:ptCount val="21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  <c:pt idx="11">
                  <c:v>-9</c:v>
                </c:pt>
                <c:pt idx="12">
                  <c:v>-17</c:v>
                </c:pt>
                <c:pt idx="13">
                  <c:v>-23</c:v>
                </c:pt>
                <c:pt idx="14">
                  <c:v>0</c:v>
                </c:pt>
                <c:pt idx="15">
                  <c:v>2</c:v>
                </c:pt>
                <c:pt idx="16">
                  <c:v>-5</c:v>
                </c:pt>
                <c:pt idx="17">
                  <c:v>3</c:v>
                </c:pt>
                <c:pt idx="18">
                  <c:v>-1</c:v>
                </c:pt>
                <c:pt idx="19">
                  <c:v>89</c:v>
                </c:pt>
                <c:pt idx="20">
                  <c:v>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III.4.10'!$D$2</c:f>
              <c:strCache>
                <c:ptCount val="1"/>
                <c:pt idx="0">
                  <c:v>Spotřebitelské úvěry domácnostem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III.4.10'!$D$3:$D$23</c:f>
              <c:numCache>
                <c:formatCode>0</c:formatCode>
                <c:ptCount val="21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  <c:pt idx="11">
                  <c:v>-47</c:v>
                </c:pt>
                <c:pt idx="12">
                  <c:v>-56</c:v>
                </c:pt>
                <c:pt idx="13">
                  <c:v>-31</c:v>
                </c:pt>
                <c:pt idx="14">
                  <c:v>-25</c:v>
                </c:pt>
                <c:pt idx="15">
                  <c:v>-42</c:v>
                </c:pt>
                <c:pt idx="16">
                  <c:v>-7</c:v>
                </c:pt>
                <c:pt idx="17">
                  <c:v>-7</c:v>
                </c:pt>
                <c:pt idx="18">
                  <c:v>-8</c:v>
                </c:pt>
                <c:pt idx="19">
                  <c:v>18</c:v>
                </c:pt>
                <c:pt idx="2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3888"/>
        <c:axId val="48467968"/>
      </c:lineChart>
      <c:catAx>
        <c:axId val="484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6796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8467968"/>
        <c:scaling>
          <c:orientation val="minMax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53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117324069462566"/>
          <c:y val="0.7936016511867906"/>
          <c:w val="0.65852934606578428"/>
          <c:h val="0.201238390092879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14472010989369E-2"/>
          <c:y val="3.9011088628674084E-2"/>
          <c:w val="0.88751858804027206"/>
          <c:h val="0.62666439140927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III.4.11'!$B$2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III.4.11'!$B$3:$B$23</c:f>
              <c:numCache>
                <c:formatCode>0.0</c:formatCode>
                <c:ptCount val="21"/>
                <c:pt idx="0">
                  <c:v>5.0384598822436937</c:v>
                </c:pt>
                <c:pt idx="1">
                  <c:v>4.7209868808917577</c:v>
                </c:pt>
                <c:pt idx="2">
                  <c:v>4.2457469941677939</c:v>
                </c:pt>
                <c:pt idx="3">
                  <c:v>3.9631883815832243</c:v>
                </c:pt>
                <c:pt idx="4">
                  <c:v>3.9374548916238989</c:v>
                </c:pt>
                <c:pt idx="5">
                  <c:v>3.8468911796902718</c:v>
                </c:pt>
                <c:pt idx="6">
                  <c:v>4.0705629298428123</c:v>
                </c:pt>
                <c:pt idx="7">
                  <c:v>4.0639151674509053</c:v>
                </c:pt>
                <c:pt idx="8">
                  <c:v>4.1570012402708674</c:v>
                </c:pt>
                <c:pt idx="9">
                  <c:v>4.2105097439258339</c:v>
                </c:pt>
                <c:pt idx="10">
                  <c:v>4.340958823766937</c:v>
                </c:pt>
                <c:pt idx="11">
                  <c:v>4.0799771626965615</c:v>
                </c:pt>
                <c:pt idx="12">
                  <c:v>4.4538956063491586</c:v>
                </c:pt>
                <c:pt idx="13">
                  <c:v>4.9917269679399539</c:v>
                </c:pt>
                <c:pt idx="14">
                  <c:v>5.38158916023849</c:v>
                </c:pt>
                <c:pt idx="15">
                  <c:v>5.9630721101833313</c:v>
                </c:pt>
                <c:pt idx="16">
                  <c:v>6.2129504243578975</c:v>
                </c:pt>
                <c:pt idx="17">
                  <c:v>6.3787092743306468</c:v>
                </c:pt>
                <c:pt idx="18">
                  <c:v>6.6089149394087796</c:v>
                </c:pt>
                <c:pt idx="19">
                  <c:v>6.7</c:v>
                </c:pt>
                <c:pt idx="20">
                  <c:v>7</c:v>
                </c:pt>
              </c:numCache>
            </c:numRef>
          </c:val>
        </c:ser>
        <c:ser>
          <c:idx val="3"/>
          <c:order val="1"/>
          <c:tx>
            <c:strRef>
              <c:f>'Graf III.4.11'!$C$2</c:f>
              <c:strCache>
                <c:ptCount val="1"/>
                <c:pt idx="0">
                  <c:v>Spotřebitelské úvěry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III.4.11'!$C$3:$C$23</c:f>
              <c:numCache>
                <c:formatCode>0.0</c:formatCode>
                <c:ptCount val="21"/>
                <c:pt idx="0">
                  <c:v>0.26561473572366923</c:v>
                </c:pt>
                <c:pt idx="1">
                  <c:v>0.27660216680507899</c:v>
                </c:pt>
                <c:pt idx="2">
                  <c:v>0.26638604075381866</c:v>
                </c:pt>
                <c:pt idx="3">
                  <c:v>0.36673679764770867</c:v>
                </c:pt>
                <c:pt idx="4">
                  <c:v>0.27816758062546432</c:v>
                </c:pt>
                <c:pt idx="5">
                  <c:v>0.30850963000200859</c:v>
                </c:pt>
                <c:pt idx="6">
                  <c:v>0.42053930725118932</c:v>
                </c:pt>
                <c:pt idx="7">
                  <c:v>0.40682683034756306</c:v>
                </c:pt>
                <c:pt idx="8">
                  <c:v>0.46516273275730735</c:v>
                </c:pt>
                <c:pt idx="9">
                  <c:v>0.4483185473176084</c:v>
                </c:pt>
                <c:pt idx="10">
                  <c:v>0.37990942334854838</c:v>
                </c:pt>
                <c:pt idx="11">
                  <c:v>0.30910681414505825</c:v>
                </c:pt>
                <c:pt idx="12">
                  <c:v>0.26507704061184806</c:v>
                </c:pt>
                <c:pt idx="13">
                  <c:v>0.35117626976466804</c:v>
                </c:pt>
                <c:pt idx="14">
                  <c:v>0.342617932610427</c:v>
                </c:pt>
                <c:pt idx="15">
                  <c:v>0.44791092304110169</c:v>
                </c:pt>
                <c:pt idx="16">
                  <c:v>0.65729048383540978</c:v>
                </c:pt>
                <c:pt idx="17">
                  <c:v>0.8576312386687801</c:v>
                </c:pt>
                <c:pt idx="18">
                  <c:v>1.0045015193621143</c:v>
                </c:pt>
                <c:pt idx="19">
                  <c:v>1.1375306404357279</c:v>
                </c:pt>
                <c:pt idx="20">
                  <c:v>1.1000000000000001</c:v>
                </c:pt>
              </c:numCache>
            </c:numRef>
          </c:val>
        </c:ser>
        <c:ser>
          <c:idx val="1"/>
          <c:order val="2"/>
          <c:tx>
            <c:strRef>
              <c:f>'Graf III.4.11'!$D$2</c:f>
              <c:strCache>
                <c:ptCount val="1"/>
                <c:pt idx="0">
                  <c:v>Ostatní úvěry</c:v>
                </c:pt>
              </c:strCache>
            </c:strRef>
          </c:tx>
          <c:spPr>
            <a:solidFill>
              <a:schemeClr val="accent6"/>
            </a:solidFill>
            <a:effectLst>
              <a:glow rad="25400">
                <a:schemeClr val="bg1">
                  <a:alpha val="80000"/>
                </a:schemeClr>
              </a:glow>
            </a:effectLst>
          </c:spPr>
          <c:invertIfNegative val="0"/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III.4.11'!$D$3:$D$23</c:f>
              <c:numCache>
                <c:formatCode>0.0</c:formatCode>
                <c:ptCount val="21"/>
                <c:pt idx="0">
                  <c:v>0.86005715669083971</c:v>
                </c:pt>
                <c:pt idx="1">
                  <c:v>0.64212551573340204</c:v>
                </c:pt>
                <c:pt idx="2">
                  <c:v>0.42723392758299733</c:v>
                </c:pt>
                <c:pt idx="3">
                  <c:v>0.19195213107125159</c:v>
                </c:pt>
                <c:pt idx="4">
                  <c:v>3.7196019335316205E-4</c:v>
                </c:pt>
                <c:pt idx="5">
                  <c:v>0.30199862039323438</c:v>
                </c:pt>
                <c:pt idx="6">
                  <c:v>0.24804009781265574</c:v>
                </c:pt>
                <c:pt idx="7">
                  <c:v>0.55222814783900953</c:v>
                </c:pt>
                <c:pt idx="8">
                  <c:v>0.675992054629029</c:v>
                </c:pt>
                <c:pt idx="9">
                  <c:v>0.47637595775282016</c:v>
                </c:pt>
                <c:pt idx="10">
                  <c:v>0.48573886451683473</c:v>
                </c:pt>
                <c:pt idx="11">
                  <c:v>0.15187468891795991</c:v>
                </c:pt>
                <c:pt idx="12">
                  <c:v>0.22315454204565371</c:v>
                </c:pt>
                <c:pt idx="13">
                  <c:v>0.32130363428696374</c:v>
                </c:pt>
                <c:pt idx="14">
                  <c:v>0.30810921894439519</c:v>
                </c:pt>
                <c:pt idx="15">
                  <c:v>0.38598319372023693</c:v>
                </c:pt>
                <c:pt idx="16">
                  <c:v>0.32972208206451875</c:v>
                </c:pt>
                <c:pt idx="17">
                  <c:v>0.32511223670364819</c:v>
                </c:pt>
                <c:pt idx="18">
                  <c:v>0.4561394983754028</c:v>
                </c:pt>
                <c:pt idx="19">
                  <c:v>0.44282810520817234</c:v>
                </c:pt>
                <c:pt idx="2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67648"/>
        <c:axId val="48681728"/>
      </c:barChart>
      <c:lineChart>
        <c:grouping val="standard"/>
        <c:varyColors val="0"/>
        <c:ser>
          <c:idx val="2"/>
          <c:order val="3"/>
          <c:tx>
            <c:strRef>
              <c:f>'Graf III.4.11'!$E$2</c:f>
              <c:strCache>
                <c:ptCount val="1"/>
                <c:pt idx="0">
                  <c:v>Úvěry domácnostem celkem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III.4.11'!$E$3:$E$23</c:f>
              <c:numCache>
                <c:formatCode>0.0</c:formatCode>
                <c:ptCount val="21"/>
                <c:pt idx="0">
                  <c:v>6.1641317746582018</c:v>
                </c:pt>
                <c:pt idx="1">
                  <c:v>5.6397145634302381</c:v>
                </c:pt>
                <c:pt idx="2">
                  <c:v>4.9393669625046099</c:v>
                </c:pt>
                <c:pt idx="3">
                  <c:v>4.5218773103021839</c:v>
                </c:pt>
                <c:pt idx="4">
                  <c:v>4.2159944324427157</c:v>
                </c:pt>
                <c:pt idx="5">
                  <c:v>4.4573994300855153</c:v>
                </c:pt>
                <c:pt idx="6">
                  <c:v>4.7391423349066573</c:v>
                </c:pt>
                <c:pt idx="7">
                  <c:v>5.022970145637478</c:v>
                </c:pt>
                <c:pt idx="8">
                  <c:v>5.2981560276572042</c:v>
                </c:pt>
                <c:pt idx="9">
                  <c:v>5.1352042489962626</c:v>
                </c:pt>
                <c:pt idx="10">
                  <c:v>5.2066071116323203</c:v>
                </c:pt>
                <c:pt idx="11">
                  <c:v>4.5409586657595797</c:v>
                </c:pt>
                <c:pt idx="12">
                  <c:v>4.9421271890066603</c:v>
                </c:pt>
                <c:pt idx="13">
                  <c:v>5.6642068719915857</c:v>
                </c:pt>
                <c:pt idx="14">
                  <c:v>6.0323163117933118</c:v>
                </c:pt>
                <c:pt idx="15">
                  <c:v>6.7969662269446696</c:v>
                </c:pt>
                <c:pt idx="16">
                  <c:v>7.1999629902578262</c:v>
                </c:pt>
                <c:pt idx="17">
                  <c:v>7.5614527497030757</c:v>
                </c:pt>
                <c:pt idx="18">
                  <c:v>8.0695559571462976</c:v>
                </c:pt>
                <c:pt idx="19">
                  <c:v>8.2803587456439001</c:v>
                </c:pt>
                <c:pt idx="20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7648"/>
        <c:axId val="48681728"/>
      </c:lineChart>
      <c:catAx>
        <c:axId val="4866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8172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86817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67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5451894963730674E-2"/>
          <c:y val="0.758031658581377"/>
          <c:w val="0.77215323254483426"/>
          <c:h val="0.21620430186164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14472010989369E-2"/>
          <c:y val="3.9011088628674084E-2"/>
          <c:w val="0.88751858804027206"/>
          <c:h val="0.62666439140927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III.4.11'!$B$1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III.4.11'!$B$3:$B$23</c:f>
              <c:numCache>
                <c:formatCode>0.0</c:formatCode>
                <c:ptCount val="21"/>
                <c:pt idx="0">
                  <c:v>5.0384598822436937</c:v>
                </c:pt>
                <c:pt idx="1">
                  <c:v>4.7209868808917577</c:v>
                </c:pt>
                <c:pt idx="2">
                  <c:v>4.2457469941677939</c:v>
                </c:pt>
                <c:pt idx="3">
                  <c:v>3.9631883815832243</c:v>
                </c:pt>
                <c:pt idx="4">
                  <c:v>3.9374548916238989</c:v>
                </c:pt>
                <c:pt idx="5">
                  <c:v>3.8468911796902718</c:v>
                </c:pt>
                <c:pt idx="6">
                  <c:v>4.0705629298428123</c:v>
                </c:pt>
                <c:pt idx="7">
                  <c:v>4.0639151674509053</c:v>
                </c:pt>
                <c:pt idx="8">
                  <c:v>4.1570012402708674</c:v>
                </c:pt>
                <c:pt idx="9">
                  <c:v>4.2105097439258339</c:v>
                </c:pt>
                <c:pt idx="10">
                  <c:v>4.340958823766937</c:v>
                </c:pt>
                <c:pt idx="11">
                  <c:v>4.0799771626965615</c:v>
                </c:pt>
                <c:pt idx="12">
                  <c:v>4.4538956063491586</c:v>
                </c:pt>
                <c:pt idx="13">
                  <c:v>4.9917269679399539</c:v>
                </c:pt>
                <c:pt idx="14">
                  <c:v>5.38158916023849</c:v>
                </c:pt>
                <c:pt idx="15">
                  <c:v>5.9630721101833313</c:v>
                </c:pt>
                <c:pt idx="16">
                  <c:v>6.2129504243578975</c:v>
                </c:pt>
                <c:pt idx="17">
                  <c:v>6.3787092743306468</c:v>
                </c:pt>
                <c:pt idx="18">
                  <c:v>6.6089149394087796</c:v>
                </c:pt>
                <c:pt idx="19">
                  <c:v>6.7</c:v>
                </c:pt>
                <c:pt idx="20">
                  <c:v>7</c:v>
                </c:pt>
              </c:numCache>
            </c:numRef>
          </c:val>
        </c:ser>
        <c:ser>
          <c:idx val="3"/>
          <c:order val="1"/>
          <c:tx>
            <c:strRef>
              <c:f>'Graf III.4.11'!$C$1</c:f>
              <c:strCache>
                <c:ptCount val="1"/>
                <c:pt idx="0">
                  <c:v>Consumer credit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III.4.11'!$C$3:$C$23</c:f>
              <c:numCache>
                <c:formatCode>0.0</c:formatCode>
                <c:ptCount val="21"/>
                <c:pt idx="0">
                  <c:v>0.26561473572366923</c:v>
                </c:pt>
                <c:pt idx="1">
                  <c:v>0.27660216680507899</c:v>
                </c:pt>
                <c:pt idx="2">
                  <c:v>0.26638604075381866</c:v>
                </c:pt>
                <c:pt idx="3">
                  <c:v>0.36673679764770867</c:v>
                </c:pt>
                <c:pt idx="4">
                  <c:v>0.27816758062546432</c:v>
                </c:pt>
                <c:pt idx="5">
                  <c:v>0.30850963000200859</c:v>
                </c:pt>
                <c:pt idx="6">
                  <c:v>0.42053930725118932</c:v>
                </c:pt>
                <c:pt idx="7">
                  <c:v>0.40682683034756306</c:v>
                </c:pt>
                <c:pt idx="8">
                  <c:v>0.46516273275730735</c:v>
                </c:pt>
                <c:pt idx="9">
                  <c:v>0.4483185473176084</c:v>
                </c:pt>
                <c:pt idx="10">
                  <c:v>0.37990942334854838</c:v>
                </c:pt>
                <c:pt idx="11">
                  <c:v>0.30910681414505825</c:v>
                </c:pt>
                <c:pt idx="12">
                  <c:v>0.26507704061184806</c:v>
                </c:pt>
                <c:pt idx="13">
                  <c:v>0.35117626976466804</c:v>
                </c:pt>
                <c:pt idx="14">
                  <c:v>0.342617932610427</c:v>
                </c:pt>
                <c:pt idx="15">
                  <c:v>0.44791092304110169</c:v>
                </c:pt>
                <c:pt idx="16">
                  <c:v>0.65729048383540978</c:v>
                </c:pt>
                <c:pt idx="17">
                  <c:v>0.8576312386687801</c:v>
                </c:pt>
                <c:pt idx="18">
                  <c:v>1.0045015193621143</c:v>
                </c:pt>
                <c:pt idx="19">
                  <c:v>1.1375306404357279</c:v>
                </c:pt>
                <c:pt idx="20">
                  <c:v>1.1000000000000001</c:v>
                </c:pt>
              </c:numCache>
            </c:numRef>
          </c:val>
        </c:ser>
        <c:ser>
          <c:idx val="1"/>
          <c:order val="2"/>
          <c:tx>
            <c:strRef>
              <c:f>'Graf III.4.11'!$D$1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accent6"/>
            </a:solidFill>
            <a:effectLst>
              <a:glow rad="25400">
                <a:schemeClr val="bg1">
                  <a:alpha val="80000"/>
                </a:schemeClr>
              </a:glow>
            </a:effectLst>
          </c:spPr>
          <c:invertIfNegative val="0"/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III.4.11'!$D$3:$D$23</c:f>
              <c:numCache>
                <c:formatCode>0.0</c:formatCode>
                <c:ptCount val="21"/>
                <c:pt idx="0">
                  <c:v>0.86005715669083971</c:v>
                </c:pt>
                <c:pt idx="1">
                  <c:v>0.64212551573340204</c:v>
                </c:pt>
                <c:pt idx="2">
                  <c:v>0.42723392758299733</c:v>
                </c:pt>
                <c:pt idx="3">
                  <c:v>0.19195213107125159</c:v>
                </c:pt>
                <c:pt idx="4">
                  <c:v>3.7196019335316205E-4</c:v>
                </c:pt>
                <c:pt idx="5">
                  <c:v>0.30199862039323438</c:v>
                </c:pt>
                <c:pt idx="6">
                  <c:v>0.24804009781265574</c:v>
                </c:pt>
                <c:pt idx="7">
                  <c:v>0.55222814783900953</c:v>
                </c:pt>
                <c:pt idx="8">
                  <c:v>0.675992054629029</c:v>
                </c:pt>
                <c:pt idx="9">
                  <c:v>0.47637595775282016</c:v>
                </c:pt>
                <c:pt idx="10">
                  <c:v>0.48573886451683473</c:v>
                </c:pt>
                <c:pt idx="11">
                  <c:v>0.15187468891795991</c:v>
                </c:pt>
                <c:pt idx="12">
                  <c:v>0.22315454204565371</c:v>
                </c:pt>
                <c:pt idx="13">
                  <c:v>0.32130363428696374</c:v>
                </c:pt>
                <c:pt idx="14">
                  <c:v>0.30810921894439519</c:v>
                </c:pt>
                <c:pt idx="15">
                  <c:v>0.38598319372023693</c:v>
                </c:pt>
                <c:pt idx="16">
                  <c:v>0.32972208206451875</c:v>
                </c:pt>
                <c:pt idx="17">
                  <c:v>0.32511223670364819</c:v>
                </c:pt>
                <c:pt idx="18">
                  <c:v>0.4561394983754028</c:v>
                </c:pt>
                <c:pt idx="19">
                  <c:v>0.44282810520817234</c:v>
                </c:pt>
                <c:pt idx="2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92224"/>
        <c:axId val="49156864"/>
      </c:barChart>
      <c:lineChart>
        <c:grouping val="standard"/>
        <c:varyColors val="0"/>
        <c:ser>
          <c:idx val="2"/>
          <c:order val="3"/>
          <c:tx>
            <c:strRef>
              <c:f>'Graf III.4.11'!$E$1</c:f>
              <c:strCache>
                <c:ptCount val="1"/>
                <c:pt idx="0">
                  <c:v>Loans to households, total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III.4.11'!$A$3:$A$23</c:f>
              <c:strCache>
                <c:ptCount val="21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</c:strCache>
            </c:strRef>
          </c:cat>
          <c:val>
            <c:numRef>
              <c:f>'Graf III.4.11'!$E$3:$E$23</c:f>
              <c:numCache>
                <c:formatCode>0.0</c:formatCode>
                <c:ptCount val="21"/>
                <c:pt idx="0">
                  <c:v>6.1641317746582018</c:v>
                </c:pt>
                <c:pt idx="1">
                  <c:v>5.6397145634302381</c:v>
                </c:pt>
                <c:pt idx="2">
                  <c:v>4.9393669625046099</c:v>
                </c:pt>
                <c:pt idx="3">
                  <c:v>4.5218773103021839</c:v>
                </c:pt>
                <c:pt idx="4">
                  <c:v>4.2159944324427157</c:v>
                </c:pt>
                <c:pt idx="5">
                  <c:v>4.4573994300855153</c:v>
                </c:pt>
                <c:pt idx="6">
                  <c:v>4.7391423349066573</c:v>
                </c:pt>
                <c:pt idx="7">
                  <c:v>5.022970145637478</c:v>
                </c:pt>
                <c:pt idx="8">
                  <c:v>5.2981560276572042</c:v>
                </c:pt>
                <c:pt idx="9">
                  <c:v>5.1352042489962626</c:v>
                </c:pt>
                <c:pt idx="10">
                  <c:v>5.2066071116323203</c:v>
                </c:pt>
                <c:pt idx="11">
                  <c:v>4.5409586657595797</c:v>
                </c:pt>
                <c:pt idx="12">
                  <c:v>4.9421271890066603</c:v>
                </c:pt>
                <c:pt idx="13">
                  <c:v>5.6642068719915857</c:v>
                </c:pt>
                <c:pt idx="14">
                  <c:v>6.0323163117933118</c:v>
                </c:pt>
                <c:pt idx="15">
                  <c:v>6.7969662269446696</c:v>
                </c:pt>
                <c:pt idx="16">
                  <c:v>7.1999629902578262</c:v>
                </c:pt>
                <c:pt idx="17">
                  <c:v>7.5614527497030757</c:v>
                </c:pt>
                <c:pt idx="18">
                  <c:v>8.0695559571462976</c:v>
                </c:pt>
                <c:pt idx="19">
                  <c:v>8.2803587456439001</c:v>
                </c:pt>
                <c:pt idx="20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2224"/>
        <c:axId val="49156864"/>
      </c:lineChart>
      <c:catAx>
        <c:axId val="486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5686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9156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92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5451894963730674E-2"/>
          <c:y val="0.758031658581377"/>
          <c:w val="0.77215323254483426"/>
          <c:h val="0.21620430186164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03333333333336E-2"/>
          <c:y val="2.8177568291202579E-2"/>
          <c:w val="0.83104888888888884"/>
          <c:h val="0.67548580789350288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III.4.12'!$B$2</c:f>
              <c:strCache>
                <c:ptCount val="1"/>
                <c:pt idx="0">
                  <c:v>Měsíční objemy nových úvěrů na bydlení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'[39]Graf III.4.5 (3)'!$A$15:$A$160</c:f>
              <c:strCache>
                <c:ptCount val="146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</c:strCache>
            </c:strRef>
          </c:cat>
          <c:val>
            <c:numRef>
              <c:f>'Graf III.4.12'!$B$3:$B$148</c:f>
              <c:numCache>
                <c:formatCode>0.0</c:formatCode>
                <c:ptCount val="146"/>
                <c:pt idx="0">
                  <c:v>8.6205616999999997</c:v>
                </c:pt>
                <c:pt idx="1">
                  <c:v>7.1037799999999995</c:v>
                </c:pt>
                <c:pt idx="2">
                  <c:v>8.0793327000000001</c:v>
                </c:pt>
                <c:pt idx="3">
                  <c:v>8.8937086999999995</c:v>
                </c:pt>
                <c:pt idx="4">
                  <c:v>9.473923000000001</c:v>
                </c:pt>
                <c:pt idx="5">
                  <c:v>9.8409711000000009</c:v>
                </c:pt>
                <c:pt idx="6">
                  <c:v>9.2550683000000014</c:v>
                </c:pt>
                <c:pt idx="7">
                  <c:v>10.950544000000001</c:v>
                </c:pt>
                <c:pt idx="8">
                  <c:v>10.513422</c:v>
                </c:pt>
                <c:pt idx="9">
                  <c:v>10.113629000000001</c:v>
                </c:pt>
                <c:pt idx="10">
                  <c:v>11.689467</c:v>
                </c:pt>
                <c:pt idx="11">
                  <c:v>10.812799999999999</c:v>
                </c:pt>
                <c:pt idx="12">
                  <c:v>11.304435999999999</c:v>
                </c:pt>
                <c:pt idx="13">
                  <c:v>11.143782</c:v>
                </c:pt>
                <c:pt idx="14">
                  <c:v>12.313522000000001</c:v>
                </c:pt>
                <c:pt idx="15">
                  <c:v>9.9050411</c:v>
                </c:pt>
                <c:pt idx="16">
                  <c:v>11.513689000000001</c:v>
                </c:pt>
                <c:pt idx="17" formatCode="#,##0.0">
                  <c:v>13.498119000000001</c:v>
                </c:pt>
                <c:pt idx="18" formatCode="#,##0.0">
                  <c:v>11.780226000000001</c:v>
                </c:pt>
                <c:pt idx="19" formatCode="#,##0.0">
                  <c:v>13.726118</c:v>
                </c:pt>
                <c:pt idx="20" formatCode="#,##0.0">
                  <c:v>13.536617</c:v>
                </c:pt>
                <c:pt idx="21" formatCode="#,##0.0">
                  <c:v>13.415004999999999</c:v>
                </c:pt>
                <c:pt idx="22" formatCode="#,##0.0">
                  <c:v>13.305402000000001</c:v>
                </c:pt>
                <c:pt idx="23" formatCode="#,##0.0">
                  <c:v>14.180524999999999</c:v>
                </c:pt>
                <c:pt idx="24" formatCode="#,##0.0">
                  <c:v>14.925922</c:v>
                </c:pt>
                <c:pt idx="25" formatCode="#,##0.0">
                  <c:v>14.589122</c:v>
                </c:pt>
                <c:pt idx="26" formatCode="#,##0.0">
                  <c:v>15.896233000000001</c:v>
                </c:pt>
                <c:pt idx="27" formatCode="#,##0.0">
                  <c:v>16.101742000000002</c:v>
                </c:pt>
                <c:pt idx="28" formatCode="#,##0.0">
                  <c:v>17.768981</c:v>
                </c:pt>
                <c:pt idx="29">
                  <c:v>18.782567</c:v>
                </c:pt>
                <c:pt idx="30">
                  <c:v>16.205442999999999</c:v>
                </c:pt>
                <c:pt idx="31">
                  <c:v>18.9268</c:v>
                </c:pt>
                <c:pt idx="32">
                  <c:v>16.443888999999999</c:v>
                </c:pt>
                <c:pt idx="33">
                  <c:v>17.959851</c:v>
                </c:pt>
                <c:pt idx="34">
                  <c:v>18.291076</c:v>
                </c:pt>
                <c:pt idx="35">
                  <c:v>18.385433000000003</c:v>
                </c:pt>
                <c:pt idx="36">
                  <c:v>17.012245999999998</c:v>
                </c:pt>
                <c:pt idx="37">
                  <c:v>17.793236</c:v>
                </c:pt>
                <c:pt idx="38">
                  <c:v>15.058427</c:v>
                </c:pt>
                <c:pt idx="39" formatCode="#,##0.0">
                  <c:v>17.422875999999999</c:v>
                </c:pt>
                <c:pt idx="40" formatCode="#,##0.0">
                  <c:v>14.804582</c:v>
                </c:pt>
                <c:pt idx="41">
                  <c:v>15.412621</c:v>
                </c:pt>
                <c:pt idx="42">
                  <c:v>19.186109999999999</c:v>
                </c:pt>
                <c:pt idx="43">
                  <c:v>15.912040999999999</c:v>
                </c:pt>
                <c:pt idx="44">
                  <c:v>16.455031999999999</c:v>
                </c:pt>
                <c:pt idx="45">
                  <c:v>16.307694999999999</c:v>
                </c:pt>
                <c:pt idx="46">
                  <c:v>13.937303999999999</c:v>
                </c:pt>
                <c:pt idx="47">
                  <c:v>13.730559999999999</c:v>
                </c:pt>
                <c:pt idx="48">
                  <c:v>12.416867</c:v>
                </c:pt>
                <c:pt idx="49">
                  <c:v>13.399735</c:v>
                </c:pt>
                <c:pt idx="50">
                  <c:v>14.014342000000001</c:v>
                </c:pt>
                <c:pt idx="51">
                  <c:v>14.604798000000001</c:v>
                </c:pt>
                <c:pt idx="52">
                  <c:v>12.495916999999999</c:v>
                </c:pt>
                <c:pt idx="53">
                  <c:v>13.000477999999999</c:v>
                </c:pt>
                <c:pt idx="54">
                  <c:v>13.127931</c:v>
                </c:pt>
                <c:pt idx="55">
                  <c:v>11.887411</c:v>
                </c:pt>
                <c:pt idx="56">
                  <c:v>12.943629000000001</c:v>
                </c:pt>
                <c:pt idx="57">
                  <c:v>12.351062000000001</c:v>
                </c:pt>
                <c:pt idx="58">
                  <c:v>12.330651</c:v>
                </c:pt>
                <c:pt idx="59">
                  <c:v>12.306169000000001</c:v>
                </c:pt>
                <c:pt idx="60">
                  <c:v>10.507142999999999</c:v>
                </c:pt>
                <c:pt idx="61">
                  <c:v>11.510128</c:v>
                </c:pt>
                <c:pt idx="62">
                  <c:v>12.352922000000001</c:v>
                </c:pt>
                <c:pt idx="63">
                  <c:v>11.650528</c:v>
                </c:pt>
                <c:pt idx="64">
                  <c:v>11.414550999999999</c:v>
                </c:pt>
                <c:pt idx="65">
                  <c:v>11.019285999999999</c:v>
                </c:pt>
                <c:pt idx="66">
                  <c:v>11.547664000000001</c:v>
                </c:pt>
                <c:pt idx="67">
                  <c:v>11.418697</c:v>
                </c:pt>
                <c:pt idx="68">
                  <c:v>12.276838</c:v>
                </c:pt>
                <c:pt idx="69">
                  <c:v>11.558111999999999</c:v>
                </c:pt>
                <c:pt idx="70">
                  <c:v>11.836227000000001</c:v>
                </c:pt>
                <c:pt idx="71">
                  <c:v>12.158904</c:v>
                </c:pt>
                <c:pt idx="72">
                  <c:v>12.343815000000001</c:v>
                </c:pt>
                <c:pt idx="73">
                  <c:v>12.019045</c:v>
                </c:pt>
                <c:pt idx="74">
                  <c:v>13.491137</c:v>
                </c:pt>
                <c:pt idx="75">
                  <c:v>13.675254000000001</c:v>
                </c:pt>
                <c:pt idx="76">
                  <c:v>14.315647</c:v>
                </c:pt>
                <c:pt idx="77">
                  <c:v>12.740911000000001</c:v>
                </c:pt>
                <c:pt idx="78">
                  <c:v>12.038933</c:v>
                </c:pt>
                <c:pt idx="79">
                  <c:v>13.526754</c:v>
                </c:pt>
                <c:pt idx="80">
                  <c:v>13.731214</c:v>
                </c:pt>
                <c:pt idx="81">
                  <c:v>13.964953</c:v>
                </c:pt>
                <c:pt idx="82">
                  <c:v>16.00554</c:v>
                </c:pt>
                <c:pt idx="83">
                  <c:v>18.030754000000002</c:v>
                </c:pt>
                <c:pt idx="84">
                  <c:v>17.514232</c:v>
                </c:pt>
                <c:pt idx="85">
                  <c:v>15.500028</c:v>
                </c:pt>
                <c:pt idx="86">
                  <c:v>13.515563999999999</c:v>
                </c:pt>
                <c:pt idx="87">
                  <c:v>13.368343999999999</c:v>
                </c:pt>
                <c:pt idx="88">
                  <c:v>13.800946</c:v>
                </c:pt>
                <c:pt idx="89">
                  <c:v>13.195476000000001</c:v>
                </c:pt>
                <c:pt idx="90">
                  <c:v>13.066930000000001</c:v>
                </c:pt>
                <c:pt idx="91">
                  <c:v>14.103019</c:v>
                </c:pt>
                <c:pt idx="92">
                  <c:v>12.271353</c:v>
                </c:pt>
                <c:pt idx="93">
                  <c:v>14.520299000000001</c:v>
                </c:pt>
                <c:pt idx="94">
                  <c:v>15.338186</c:v>
                </c:pt>
                <c:pt idx="95">
                  <c:v>16.423133</c:v>
                </c:pt>
                <c:pt idx="96">
                  <c:v>15.712944999999999</c:v>
                </c:pt>
                <c:pt idx="97">
                  <c:v>15.003352000000001</c:v>
                </c:pt>
                <c:pt idx="98">
                  <c:v>15.332407</c:v>
                </c:pt>
                <c:pt idx="99">
                  <c:v>16.129062000000001</c:v>
                </c:pt>
                <c:pt idx="100">
                  <c:v>18.142797999999999</c:v>
                </c:pt>
                <c:pt idx="101">
                  <c:v>16.806704</c:v>
                </c:pt>
                <c:pt idx="102">
                  <c:v>18.927973999999999</c:v>
                </c:pt>
                <c:pt idx="103">
                  <c:v>16.746718000000001</c:v>
                </c:pt>
                <c:pt idx="104">
                  <c:v>17.368198</c:v>
                </c:pt>
                <c:pt idx="105">
                  <c:v>18.499124999999999</c:v>
                </c:pt>
                <c:pt idx="106">
                  <c:v>17.206174999999998</c:v>
                </c:pt>
                <c:pt idx="107">
                  <c:v>17.875312999999998</c:v>
                </c:pt>
                <c:pt idx="108">
                  <c:v>17.223697000000001</c:v>
                </c:pt>
                <c:pt idx="109">
                  <c:v>20.024600999999997</c:v>
                </c:pt>
                <c:pt idx="110">
                  <c:v>20.643065999999997</c:v>
                </c:pt>
                <c:pt idx="111">
                  <c:v>19.966217</c:v>
                </c:pt>
                <c:pt idx="112">
                  <c:v>19.651617999999999</c:v>
                </c:pt>
                <c:pt idx="113">
                  <c:v>19.290558000000001</c:v>
                </c:pt>
                <c:pt idx="114">
                  <c:v>21.745018999999999</c:v>
                </c:pt>
                <c:pt idx="115">
                  <c:v>18.668004</c:v>
                </c:pt>
                <c:pt idx="116">
                  <c:v>21.836205999999997</c:v>
                </c:pt>
                <c:pt idx="117">
                  <c:v>21.040789</c:v>
                </c:pt>
                <c:pt idx="118">
                  <c:v>19.051921999999998</c:v>
                </c:pt>
                <c:pt idx="119">
                  <c:v>20.323134999999997</c:v>
                </c:pt>
                <c:pt idx="120">
                  <c:v>22.353732000000001</c:v>
                </c:pt>
                <c:pt idx="121">
                  <c:v>22.952865000000003</c:v>
                </c:pt>
                <c:pt idx="122">
                  <c:v>23.675082</c:v>
                </c:pt>
                <c:pt idx="123">
                  <c:v>23.947504000000002</c:v>
                </c:pt>
                <c:pt idx="124">
                  <c:v>22.332232000000001</c:v>
                </c:pt>
                <c:pt idx="125">
                  <c:v>24.033836000000001</c:v>
                </c:pt>
                <c:pt idx="126">
                  <c:v>27.592350999999997</c:v>
                </c:pt>
                <c:pt idx="127">
                  <c:v>24.876685000000002</c:v>
                </c:pt>
                <c:pt idx="128">
                  <c:v>24.790267</c:v>
                </c:pt>
                <c:pt idx="129">
                  <c:v>24.827012999999997</c:v>
                </c:pt>
                <c:pt idx="130">
                  <c:v>26.135323</c:v>
                </c:pt>
                <c:pt idx="131">
                  <c:v>25.163095000000002</c:v>
                </c:pt>
                <c:pt idx="132">
                  <c:v>24.787592</c:v>
                </c:pt>
                <c:pt idx="133">
                  <c:v>28.975366999999999</c:v>
                </c:pt>
                <c:pt idx="134">
                  <c:v>25.784074</c:v>
                </c:pt>
                <c:pt idx="135">
                  <c:v>24.874561</c:v>
                </c:pt>
                <c:pt idx="136">
                  <c:v>26.546097000000003</c:v>
                </c:pt>
                <c:pt idx="137">
                  <c:v>28.993839999999999</c:v>
                </c:pt>
                <c:pt idx="138">
                  <c:v>24.372498</c:v>
                </c:pt>
                <c:pt idx="139">
                  <c:v>28.074867999999999</c:v>
                </c:pt>
                <c:pt idx="140">
                  <c:v>28.757390999999998</c:v>
                </c:pt>
                <c:pt idx="141">
                  <c:v>29.329473</c:v>
                </c:pt>
                <c:pt idx="142">
                  <c:v>40.348972000000003</c:v>
                </c:pt>
                <c:pt idx="143">
                  <c:v>25.674121</c:v>
                </c:pt>
                <c:pt idx="144">
                  <c:v>36.393857000000004</c:v>
                </c:pt>
                <c:pt idx="145">
                  <c:v>34.456814999999999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3C-4A38-B76E-F3549206E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4880"/>
        <c:axId val="49196416"/>
      </c:lineChart>
      <c:lineChart>
        <c:grouping val="standard"/>
        <c:varyColors val="0"/>
        <c:ser>
          <c:idx val="1"/>
          <c:order val="1"/>
          <c:tx>
            <c:strRef>
              <c:f>'Graf III.4.12'!$C$2</c:f>
              <c:strCache>
                <c:ptCount val="1"/>
                <c:pt idx="0">
                  <c:v>Meziroční změny nových úvěrů na bydlení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III.4.12'!$A$3:$A$148</c:f>
              <c:strCache>
                <c:ptCount val="146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</c:strCache>
            </c:strRef>
          </c:cat>
          <c:val>
            <c:numRef>
              <c:f>'Graf III.4.12'!$C$3:$C$148</c:f>
              <c:numCache>
                <c:formatCode>0.0</c:formatCode>
                <c:ptCount val="146"/>
                <c:pt idx="0">
                  <c:v>29.49941447395156</c:v>
                </c:pt>
                <c:pt idx="1">
                  <c:v>-1.1108295584151335</c:v>
                </c:pt>
                <c:pt idx="2">
                  <c:v>16.949931553307749</c:v>
                </c:pt>
                <c:pt idx="3">
                  <c:v>14.36405727792642</c:v>
                </c:pt>
                <c:pt idx="4">
                  <c:v>23.608875116301789</c:v>
                </c:pt>
                <c:pt idx="5">
                  <c:v>37.695233868576793</c:v>
                </c:pt>
                <c:pt idx="6">
                  <c:v>21.392892562206782</c:v>
                </c:pt>
                <c:pt idx="7">
                  <c:v>44.097399844879959</c:v>
                </c:pt>
                <c:pt idx="8">
                  <c:v>32.259931849807941</c:v>
                </c:pt>
                <c:pt idx="9">
                  <c:v>30.670193297815075</c:v>
                </c:pt>
                <c:pt idx="10">
                  <c:v>45.034203205186174</c:v>
                </c:pt>
                <c:pt idx="11">
                  <c:v>33.287889946863714</c:v>
                </c:pt>
                <c:pt idx="12">
                  <c:v>31.13340398688868</c:v>
                </c:pt>
                <c:pt idx="13">
                  <c:v>56.871158735208581</c:v>
                </c:pt>
                <c:pt idx="14">
                  <c:v>52.407661093099932</c:v>
                </c:pt>
                <c:pt idx="15">
                  <c:v>11.371323641396103</c:v>
                </c:pt>
                <c:pt idx="16">
                  <c:v>21.530320649640061</c:v>
                </c:pt>
                <c:pt idx="17" formatCode="#,##0.0">
                  <c:v>37.16246966724654</c:v>
                </c:pt>
                <c:pt idx="18" formatCode="#,##0.0">
                  <c:v>27.284052566095056</c:v>
                </c:pt>
                <c:pt idx="19" formatCode="#,##0.0">
                  <c:v>25.34644854173456</c:v>
                </c:pt>
                <c:pt idx="20" formatCode="#,##0.0">
                  <c:v>28.755575491975861</c:v>
                </c:pt>
                <c:pt idx="21" formatCode="#,##0.0">
                  <c:v>32.642842643328095</c:v>
                </c:pt>
                <c:pt idx="22" formatCode="#,##0.0">
                  <c:v>13.823855270732182</c:v>
                </c:pt>
                <c:pt idx="23" formatCode="#,##0.0">
                  <c:v>31.145725436519683</c:v>
                </c:pt>
                <c:pt idx="24" formatCode="#,##0.0">
                  <c:v>32.035972427107396</c:v>
                </c:pt>
                <c:pt idx="25" formatCode="#,##0.0">
                  <c:v>30.917151825116463</c:v>
                </c:pt>
                <c:pt idx="26" formatCode="#,##0.0">
                  <c:v>29.095745311536348</c:v>
                </c:pt>
                <c:pt idx="27" formatCode="#,##0.0">
                  <c:v>62.561082154419324</c:v>
                </c:pt>
                <c:pt idx="28" formatCode="#,##0.0">
                  <c:v>54.32917286544739</c:v>
                </c:pt>
                <c:pt idx="29">
                  <c:v>39.149514091556</c:v>
                </c:pt>
                <c:pt idx="30">
                  <c:v>37.564788655158225</c:v>
                </c:pt>
                <c:pt idx="31">
                  <c:v>37.888950102279466</c:v>
                </c:pt>
                <c:pt idx="32">
                  <c:v>21.477094313889495</c:v>
                </c:pt>
                <c:pt idx="33">
                  <c:v>33.878824495406434</c:v>
                </c:pt>
                <c:pt idx="34">
                  <c:v>37.471051231672675</c:v>
                </c:pt>
                <c:pt idx="35">
                  <c:v>29.652696215408128</c:v>
                </c:pt>
                <c:pt idx="36">
                  <c:v>13.977856778294822</c:v>
                </c:pt>
                <c:pt idx="37">
                  <c:v>21.962349756208795</c:v>
                </c:pt>
                <c:pt idx="38">
                  <c:v>-5.2704687959719791</c:v>
                </c:pt>
                <c:pt idx="39" formatCode="#,##0.0">
                  <c:v>8.2049134807898412</c:v>
                </c:pt>
                <c:pt idx="40" formatCode="#,##0.0">
                  <c:v>-16.682999435927144</c:v>
                </c:pt>
                <c:pt idx="41">
                  <c:v>-17.941881958946297</c:v>
                </c:pt>
                <c:pt idx="42">
                  <c:v>18.392999191691345</c:v>
                </c:pt>
                <c:pt idx="43">
                  <c:v>-15.928519348225805</c:v>
                </c:pt>
                <c:pt idx="44">
                  <c:v>6.7763775345369481E-2</c:v>
                </c:pt>
                <c:pt idx="45">
                  <c:v>-9.1991631779127658</c:v>
                </c:pt>
                <c:pt idx="46">
                  <c:v>-23.802711223768355</c:v>
                </c:pt>
                <c:pt idx="47">
                  <c:v>-25.3182669127238</c:v>
                </c:pt>
                <c:pt idx="48">
                  <c:v>-27.012182871091795</c:v>
                </c:pt>
                <c:pt idx="49">
                  <c:v>-24.69197283731863</c:v>
                </c:pt>
                <c:pt idx="50">
                  <c:v>-6.9335595278311501</c:v>
                </c:pt>
                <c:pt idx="51">
                  <c:v>-16.174585642462233</c:v>
                </c:pt>
                <c:pt idx="52">
                  <c:v>-15.594259939253945</c:v>
                </c:pt>
                <c:pt idx="53">
                  <c:v>-15.650439986813396</c:v>
                </c:pt>
                <c:pt idx="54">
                  <c:v>-31.575858785340017</c:v>
                </c:pt>
                <c:pt idx="55">
                  <c:v>-25.29298409927425</c:v>
                </c:pt>
                <c:pt idx="56">
                  <c:v>-21.339387246405835</c:v>
                </c:pt>
                <c:pt idx="57">
                  <c:v>-24.262368164231674</c:v>
                </c:pt>
                <c:pt idx="58">
                  <c:v>-11.527717268705629</c:v>
                </c:pt>
                <c:pt idx="59">
                  <c:v>-10.373874044467229</c:v>
                </c:pt>
                <c:pt idx="60">
                  <c:v>-15.380079371068405</c:v>
                </c:pt>
                <c:pt idx="61">
                  <c:v>-14.101823655467811</c:v>
                </c:pt>
                <c:pt idx="62">
                  <c:v>-11.855140969158597</c:v>
                </c:pt>
                <c:pt idx="63">
                  <c:v>-20.228078471198302</c:v>
                </c:pt>
                <c:pt idx="64">
                  <c:v>-8.6537546624229265</c:v>
                </c:pt>
                <c:pt idx="65">
                  <c:v>-15.239378121327533</c:v>
                </c:pt>
                <c:pt idx="66">
                  <c:v>-12.037441391183421</c:v>
                </c:pt>
                <c:pt idx="67">
                  <c:v>-3.9429443467547287</c:v>
                </c:pt>
                <c:pt idx="68">
                  <c:v>-5.1514996296633626</c:v>
                </c:pt>
                <c:pt idx="69">
                  <c:v>-6.420095697033986</c:v>
                </c:pt>
                <c:pt idx="70">
                  <c:v>-4.0097153021361009</c:v>
                </c:pt>
                <c:pt idx="71">
                  <c:v>-1.1966762361219025</c:v>
                </c:pt>
                <c:pt idx="72">
                  <c:v>17.480222739901791</c:v>
                </c:pt>
                <c:pt idx="73">
                  <c:v>4.4214712468879469</c:v>
                </c:pt>
                <c:pt idx="74">
                  <c:v>9.2141357324202318</c:v>
                </c:pt>
                <c:pt idx="75">
                  <c:v>17.37883467599066</c:v>
                </c:pt>
                <c:pt idx="76">
                  <c:v>25.41576974863051</c:v>
                </c:pt>
                <c:pt idx="77">
                  <c:v>15.623743679944411</c:v>
                </c:pt>
                <c:pt idx="78">
                  <c:v>4.2542716864640369</c:v>
                </c:pt>
                <c:pt idx="79">
                  <c:v>18.461449673285841</c:v>
                </c:pt>
                <c:pt idx="80">
                  <c:v>11.846503146820055</c:v>
                </c:pt>
                <c:pt idx="81">
                  <c:v>20.823824859977137</c:v>
                </c:pt>
                <c:pt idx="82">
                  <c:v>35.22501722888552</c:v>
                </c:pt>
                <c:pt idx="83">
                  <c:v>48.292592819221198</c:v>
                </c:pt>
                <c:pt idx="84">
                  <c:v>41.886701963695998</c:v>
                </c:pt>
                <c:pt idx="85">
                  <c:v>28.962226200168146</c:v>
                </c:pt>
                <c:pt idx="86">
                  <c:v>0.18105960972746971</c:v>
                </c:pt>
                <c:pt idx="87">
                  <c:v>-2.2442727572007186</c:v>
                </c:pt>
                <c:pt idx="88">
                  <c:v>-3.5953736495458486</c:v>
                </c:pt>
                <c:pt idx="89">
                  <c:v>3.5677590087553455</c:v>
                </c:pt>
                <c:pt idx="90">
                  <c:v>8.5389377945703302</c:v>
                </c:pt>
                <c:pt idx="91">
                  <c:v>4.2601868859299117</c:v>
                </c:pt>
                <c:pt idx="92">
                  <c:v>-10.631696512777395</c:v>
                </c:pt>
                <c:pt idx="93">
                  <c:v>3.9767122739331882</c:v>
                </c:pt>
                <c:pt idx="94">
                  <c:v>-4.1695188041140767</c:v>
                </c:pt>
                <c:pt idx="95">
                  <c:v>-8.9159943061726636</c:v>
                </c:pt>
                <c:pt idx="96">
                  <c:v>-10.284704462062621</c:v>
                </c:pt>
                <c:pt idx="97">
                  <c:v>-3.2043555018094025</c:v>
                </c:pt>
                <c:pt idx="98">
                  <c:v>13.442598473877965</c:v>
                </c:pt>
                <c:pt idx="99">
                  <c:v>20.651159186208858</c:v>
                </c:pt>
                <c:pt idx="100">
                  <c:v>31.460539009427322</c:v>
                </c:pt>
                <c:pt idx="101">
                  <c:v>27.367167353417202</c:v>
                </c:pt>
                <c:pt idx="102">
                  <c:v>44.85402462552409</c:v>
                </c:pt>
                <c:pt idx="103">
                  <c:v>18.745624607043368</c:v>
                </c:pt>
                <c:pt idx="104">
                  <c:v>41.534499089057277</c:v>
                </c:pt>
                <c:pt idx="105">
                  <c:v>27.401818654009816</c:v>
                </c:pt>
                <c:pt idx="106">
                  <c:v>12.178682668211223</c:v>
                </c:pt>
                <c:pt idx="107">
                  <c:v>8.8422836251767336</c:v>
                </c:pt>
                <c:pt idx="108">
                  <c:v>9.614696672075155</c:v>
                </c:pt>
                <c:pt idx="109">
                  <c:v>33.467514459435449</c:v>
                </c:pt>
                <c:pt idx="110">
                  <c:v>34.636825124717859</c:v>
                </c:pt>
                <c:pt idx="111">
                  <c:v>23.790317130655225</c:v>
                </c:pt>
                <c:pt idx="112">
                  <c:v>8.3163578186782274</c:v>
                </c:pt>
                <c:pt idx="113">
                  <c:v>14.778947734189884</c:v>
                </c:pt>
                <c:pt idx="114">
                  <c:v>14.882971627074298</c:v>
                </c:pt>
                <c:pt idx="115">
                  <c:v>11.472612126149144</c:v>
                </c:pt>
                <c:pt idx="116">
                  <c:v>25.725224919706676</c:v>
                </c:pt>
                <c:pt idx="117">
                  <c:v>13.739374159588635</c:v>
                </c:pt>
                <c:pt idx="118">
                  <c:v>10.727236006840556</c:v>
                </c:pt>
                <c:pt idx="119">
                  <c:v>13.693869304554269</c:v>
                </c:pt>
                <c:pt idx="120">
                  <c:v>29.784749464647462</c:v>
                </c:pt>
                <c:pt idx="121">
                  <c:v>14.623332569772572</c:v>
                </c:pt>
                <c:pt idx="122">
                  <c:v>14.687818175846544</c:v>
                </c:pt>
                <c:pt idx="123">
                  <c:v>19.94011684837443</c:v>
                </c:pt>
                <c:pt idx="124">
                  <c:v>13.640678340073592</c:v>
                </c:pt>
                <c:pt idx="125">
                  <c:v>24.588599251509464</c:v>
                </c:pt>
                <c:pt idx="126">
                  <c:v>26.890443278067494</c:v>
                </c:pt>
                <c:pt idx="127">
                  <c:v>33.258408344030784</c:v>
                </c:pt>
                <c:pt idx="128">
                  <c:v>13.52827043305966</c:v>
                </c:pt>
                <c:pt idx="129">
                  <c:v>17.99468641598942</c:v>
                </c:pt>
                <c:pt idx="130">
                  <c:v>37.179456224941532</c:v>
                </c:pt>
                <c:pt idx="131">
                  <c:v>23.815026569473673</c:v>
                </c:pt>
                <c:pt idx="132">
                  <c:v>10.887935848922226</c:v>
                </c:pt>
                <c:pt idx="133">
                  <c:v>26.238563246897485</c:v>
                </c:pt>
                <c:pt idx="134">
                  <c:v>8.9080662951874956</c:v>
                </c:pt>
                <c:pt idx="135">
                  <c:v>3.871205115990378</c:v>
                </c:pt>
                <c:pt idx="136">
                  <c:v>18.868982733118685</c:v>
                </c:pt>
                <c:pt idx="137">
                  <c:v>20.637587774169731</c:v>
                </c:pt>
                <c:pt idx="138">
                  <c:v>-11.66936807958119</c:v>
                </c:pt>
                <c:pt idx="139">
                  <c:v>12.856146226878693</c:v>
                </c:pt>
                <c:pt idx="140">
                  <c:v>16.002748175322196</c:v>
                </c:pt>
                <c:pt idx="141">
                  <c:v>18.135327032696196</c:v>
                </c:pt>
                <c:pt idx="142">
                  <c:v>54.384822410650912</c:v>
                </c:pt>
                <c:pt idx="143">
                  <c:v>2.0308551074500087</c:v>
                </c:pt>
                <c:pt idx="144">
                  <c:v>46.822882190412059</c:v>
                </c:pt>
                <c:pt idx="145">
                  <c:v>18.917613709603771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3C-4A38-B76E-F3549206E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8208"/>
        <c:axId val="49199744"/>
      </c:lineChart>
      <c:catAx>
        <c:axId val="491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96416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49196416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94880"/>
        <c:crosses val="autoZero"/>
        <c:crossBetween val="between"/>
        <c:majorUnit val="10"/>
      </c:valAx>
      <c:catAx>
        <c:axId val="4919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99744"/>
        <c:crosses val="autoZero"/>
        <c:auto val="1"/>
        <c:lblAlgn val="ctr"/>
        <c:lblOffset val="100"/>
        <c:noMultiLvlLbl val="0"/>
      </c:catAx>
      <c:valAx>
        <c:axId val="4919974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982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6050833333333336E-2"/>
          <c:y val="0.82783613765216701"/>
          <c:w val="0.88909555555555553"/>
          <c:h val="0.134385637990146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03333333333336E-2"/>
          <c:y val="2.8177568291202579E-2"/>
          <c:w val="0.83104888888888884"/>
          <c:h val="0.67548580789350288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III.4.12'!$B$1</c:f>
              <c:strCache>
                <c:ptCount val="1"/>
                <c:pt idx="0">
                  <c:v>Monthly volumes of new housing loans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'[39]Graf III.4.5 (3)'!$A$15:$A$160</c:f>
              <c:strCache>
                <c:ptCount val="146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</c:strCache>
            </c:strRef>
          </c:cat>
          <c:val>
            <c:numRef>
              <c:f>'Graf III.4.12'!$B$3:$B$148</c:f>
              <c:numCache>
                <c:formatCode>0.0</c:formatCode>
                <c:ptCount val="146"/>
                <c:pt idx="0">
                  <c:v>8.6205616999999997</c:v>
                </c:pt>
                <c:pt idx="1">
                  <c:v>7.1037799999999995</c:v>
                </c:pt>
                <c:pt idx="2">
                  <c:v>8.0793327000000001</c:v>
                </c:pt>
                <c:pt idx="3">
                  <c:v>8.8937086999999995</c:v>
                </c:pt>
                <c:pt idx="4">
                  <c:v>9.473923000000001</c:v>
                </c:pt>
                <c:pt idx="5">
                  <c:v>9.8409711000000009</c:v>
                </c:pt>
                <c:pt idx="6">
                  <c:v>9.2550683000000014</c:v>
                </c:pt>
                <c:pt idx="7">
                  <c:v>10.950544000000001</c:v>
                </c:pt>
                <c:pt idx="8">
                  <c:v>10.513422</c:v>
                </c:pt>
                <c:pt idx="9">
                  <c:v>10.113629000000001</c:v>
                </c:pt>
                <c:pt idx="10">
                  <c:v>11.689467</c:v>
                </c:pt>
                <c:pt idx="11">
                  <c:v>10.812799999999999</c:v>
                </c:pt>
                <c:pt idx="12">
                  <c:v>11.304435999999999</c:v>
                </c:pt>
                <c:pt idx="13">
                  <c:v>11.143782</c:v>
                </c:pt>
                <c:pt idx="14">
                  <c:v>12.313522000000001</c:v>
                </c:pt>
                <c:pt idx="15">
                  <c:v>9.9050411</c:v>
                </c:pt>
                <c:pt idx="16">
                  <c:v>11.513689000000001</c:v>
                </c:pt>
                <c:pt idx="17" formatCode="#,##0.0">
                  <c:v>13.498119000000001</c:v>
                </c:pt>
                <c:pt idx="18" formatCode="#,##0.0">
                  <c:v>11.780226000000001</c:v>
                </c:pt>
                <c:pt idx="19" formatCode="#,##0.0">
                  <c:v>13.726118</c:v>
                </c:pt>
                <c:pt idx="20" formatCode="#,##0.0">
                  <c:v>13.536617</c:v>
                </c:pt>
                <c:pt idx="21" formatCode="#,##0.0">
                  <c:v>13.415004999999999</c:v>
                </c:pt>
                <c:pt idx="22" formatCode="#,##0.0">
                  <c:v>13.305402000000001</c:v>
                </c:pt>
                <c:pt idx="23" formatCode="#,##0.0">
                  <c:v>14.180524999999999</c:v>
                </c:pt>
                <c:pt idx="24" formatCode="#,##0.0">
                  <c:v>14.925922</c:v>
                </c:pt>
                <c:pt idx="25" formatCode="#,##0.0">
                  <c:v>14.589122</c:v>
                </c:pt>
                <c:pt idx="26" formatCode="#,##0.0">
                  <c:v>15.896233000000001</c:v>
                </c:pt>
                <c:pt idx="27" formatCode="#,##0.0">
                  <c:v>16.101742000000002</c:v>
                </c:pt>
                <c:pt idx="28" formatCode="#,##0.0">
                  <c:v>17.768981</c:v>
                </c:pt>
                <c:pt idx="29">
                  <c:v>18.782567</c:v>
                </c:pt>
                <c:pt idx="30">
                  <c:v>16.205442999999999</c:v>
                </c:pt>
                <c:pt idx="31">
                  <c:v>18.9268</c:v>
                </c:pt>
                <c:pt idx="32">
                  <c:v>16.443888999999999</c:v>
                </c:pt>
                <c:pt idx="33">
                  <c:v>17.959851</c:v>
                </c:pt>
                <c:pt idx="34">
                  <c:v>18.291076</c:v>
                </c:pt>
                <c:pt idx="35">
                  <c:v>18.385433000000003</c:v>
                </c:pt>
                <c:pt idx="36">
                  <c:v>17.012245999999998</c:v>
                </c:pt>
                <c:pt idx="37">
                  <c:v>17.793236</c:v>
                </c:pt>
                <c:pt idx="38">
                  <c:v>15.058427</c:v>
                </c:pt>
                <c:pt idx="39" formatCode="#,##0.0">
                  <c:v>17.422875999999999</c:v>
                </c:pt>
                <c:pt idx="40" formatCode="#,##0.0">
                  <c:v>14.804582</c:v>
                </c:pt>
                <c:pt idx="41">
                  <c:v>15.412621</c:v>
                </c:pt>
                <c:pt idx="42">
                  <c:v>19.186109999999999</c:v>
                </c:pt>
                <c:pt idx="43">
                  <c:v>15.912040999999999</c:v>
                </c:pt>
                <c:pt idx="44">
                  <c:v>16.455031999999999</c:v>
                </c:pt>
                <c:pt idx="45">
                  <c:v>16.307694999999999</c:v>
                </c:pt>
                <c:pt idx="46">
                  <c:v>13.937303999999999</c:v>
                </c:pt>
                <c:pt idx="47">
                  <c:v>13.730559999999999</c:v>
                </c:pt>
                <c:pt idx="48">
                  <c:v>12.416867</c:v>
                </c:pt>
                <c:pt idx="49">
                  <c:v>13.399735</c:v>
                </c:pt>
                <c:pt idx="50">
                  <c:v>14.014342000000001</c:v>
                </c:pt>
                <c:pt idx="51">
                  <c:v>14.604798000000001</c:v>
                </c:pt>
                <c:pt idx="52">
                  <c:v>12.495916999999999</c:v>
                </c:pt>
                <c:pt idx="53">
                  <c:v>13.000477999999999</c:v>
                </c:pt>
                <c:pt idx="54">
                  <c:v>13.127931</c:v>
                </c:pt>
                <c:pt idx="55">
                  <c:v>11.887411</c:v>
                </c:pt>
                <c:pt idx="56">
                  <c:v>12.943629000000001</c:v>
                </c:pt>
                <c:pt idx="57">
                  <c:v>12.351062000000001</c:v>
                </c:pt>
                <c:pt idx="58">
                  <c:v>12.330651</c:v>
                </c:pt>
                <c:pt idx="59">
                  <c:v>12.306169000000001</c:v>
                </c:pt>
                <c:pt idx="60">
                  <c:v>10.507142999999999</c:v>
                </c:pt>
                <c:pt idx="61">
                  <c:v>11.510128</c:v>
                </c:pt>
                <c:pt idx="62">
                  <c:v>12.352922000000001</c:v>
                </c:pt>
                <c:pt idx="63">
                  <c:v>11.650528</c:v>
                </c:pt>
                <c:pt idx="64">
                  <c:v>11.414550999999999</c:v>
                </c:pt>
                <c:pt idx="65">
                  <c:v>11.019285999999999</c:v>
                </c:pt>
                <c:pt idx="66">
                  <c:v>11.547664000000001</c:v>
                </c:pt>
                <c:pt idx="67">
                  <c:v>11.418697</c:v>
                </c:pt>
                <c:pt idx="68">
                  <c:v>12.276838</c:v>
                </c:pt>
                <c:pt idx="69">
                  <c:v>11.558111999999999</c:v>
                </c:pt>
                <c:pt idx="70">
                  <c:v>11.836227000000001</c:v>
                </c:pt>
                <c:pt idx="71">
                  <c:v>12.158904</c:v>
                </c:pt>
                <c:pt idx="72">
                  <c:v>12.343815000000001</c:v>
                </c:pt>
                <c:pt idx="73">
                  <c:v>12.019045</c:v>
                </c:pt>
                <c:pt idx="74">
                  <c:v>13.491137</c:v>
                </c:pt>
                <c:pt idx="75">
                  <c:v>13.675254000000001</c:v>
                </c:pt>
                <c:pt idx="76">
                  <c:v>14.315647</c:v>
                </c:pt>
                <c:pt idx="77">
                  <c:v>12.740911000000001</c:v>
                </c:pt>
                <c:pt idx="78">
                  <c:v>12.038933</c:v>
                </c:pt>
                <c:pt idx="79">
                  <c:v>13.526754</c:v>
                </c:pt>
                <c:pt idx="80">
                  <c:v>13.731214</c:v>
                </c:pt>
                <c:pt idx="81">
                  <c:v>13.964953</c:v>
                </c:pt>
                <c:pt idx="82">
                  <c:v>16.00554</c:v>
                </c:pt>
                <c:pt idx="83">
                  <c:v>18.030754000000002</c:v>
                </c:pt>
                <c:pt idx="84">
                  <c:v>17.514232</c:v>
                </c:pt>
                <c:pt idx="85">
                  <c:v>15.500028</c:v>
                </c:pt>
                <c:pt idx="86">
                  <c:v>13.515563999999999</c:v>
                </c:pt>
                <c:pt idx="87">
                  <c:v>13.368343999999999</c:v>
                </c:pt>
                <c:pt idx="88">
                  <c:v>13.800946</c:v>
                </c:pt>
                <c:pt idx="89">
                  <c:v>13.195476000000001</c:v>
                </c:pt>
                <c:pt idx="90">
                  <c:v>13.066930000000001</c:v>
                </c:pt>
                <c:pt idx="91">
                  <c:v>14.103019</c:v>
                </c:pt>
                <c:pt idx="92">
                  <c:v>12.271353</c:v>
                </c:pt>
                <c:pt idx="93">
                  <c:v>14.520299000000001</c:v>
                </c:pt>
                <c:pt idx="94">
                  <c:v>15.338186</c:v>
                </c:pt>
                <c:pt idx="95">
                  <c:v>16.423133</c:v>
                </c:pt>
                <c:pt idx="96">
                  <c:v>15.712944999999999</c:v>
                </c:pt>
                <c:pt idx="97">
                  <c:v>15.003352000000001</c:v>
                </c:pt>
                <c:pt idx="98">
                  <c:v>15.332407</c:v>
                </c:pt>
                <c:pt idx="99">
                  <c:v>16.129062000000001</c:v>
                </c:pt>
                <c:pt idx="100">
                  <c:v>18.142797999999999</c:v>
                </c:pt>
                <c:pt idx="101">
                  <c:v>16.806704</c:v>
                </c:pt>
                <c:pt idx="102">
                  <c:v>18.927973999999999</c:v>
                </c:pt>
                <c:pt idx="103">
                  <c:v>16.746718000000001</c:v>
                </c:pt>
                <c:pt idx="104">
                  <c:v>17.368198</c:v>
                </c:pt>
                <c:pt idx="105">
                  <c:v>18.499124999999999</c:v>
                </c:pt>
                <c:pt idx="106">
                  <c:v>17.206174999999998</c:v>
                </c:pt>
                <c:pt idx="107">
                  <c:v>17.875312999999998</c:v>
                </c:pt>
                <c:pt idx="108">
                  <c:v>17.223697000000001</c:v>
                </c:pt>
                <c:pt idx="109">
                  <c:v>20.024600999999997</c:v>
                </c:pt>
                <c:pt idx="110">
                  <c:v>20.643065999999997</c:v>
                </c:pt>
                <c:pt idx="111">
                  <c:v>19.966217</c:v>
                </c:pt>
                <c:pt idx="112">
                  <c:v>19.651617999999999</c:v>
                </c:pt>
                <c:pt idx="113">
                  <c:v>19.290558000000001</c:v>
                </c:pt>
                <c:pt idx="114">
                  <c:v>21.745018999999999</c:v>
                </c:pt>
                <c:pt idx="115">
                  <c:v>18.668004</c:v>
                </c:pt>
                <c:pt idx="116">
                  <c:v>21.836205999999997</c:v>
                </c:pt>
                <c:pt idx="117">
                  <c:v>21.040789</c:v>
                </c:pt>
                <c:pt idx="118">
                  <c:v>19.051921999999998</c:v>
                </c:pt>
                <c:pt idx="119">
                  <c:v>20.323134999999997</c:v>
                </c:pt>
                <c:pt idx="120">
                  <c:v>22.353732000000001</c:v>
                </c:pt>
                <c:pt idx="121">
                  <c:v>22.952865000000003</c:v>
                </c:pt>
                <c:pt idx="122">
                  <c:v>23.675082</c:v>
                </c:pt>
                <c:pt idx="123">
                  <c:v>23.947504000000002</c:v>
                </c:pt>
                <c:pt idx="124">
                  <c:v>22.332232000000001</c:v>
                </c:pt>
                <c:pt idx="125">
                  <c:v>24.033836000000001</c:v>
                </c:pt>
                <c:pt idx="126">
                  <c:v>27.592350999999997</c:v>
                </c:pt>
                <c:pt idx="127">
                  <c:v>24.876685000000002</c:v>
                </c:pt>
                <c:pt idx="128">
                  <c:v>24.790267</c:v>
                </c:pt>
                <c:pt idx="129">
                  <c:v>24.827012999999997</c:v>
                </c:pt>
                <c:pt idx="130">
                  <c:v>26.135323</c:v>
                </c:pt>
                <c:pt idx="131">
                  <c:v>25.163095000000002</c:v>
                </c:pt>
                <c:pt idx="132">
                  <c:v>24.787592</c:v>
                </c:pt>
                <c:pt idx="133">
                  <c:v>28.975366999999999</c:v>
                </c:pt>
                <c:pt idx="134">
                  <c:v>25.784074</c:v>
                </c:pt>
                <c:pt idx="135">
                  <c:v>24.874561</c:v>
                </c:pt>
                <c:pt idx="136">
                  <c:v>26.546097000000003</c:v>
                </c:pt>
                <c:pt idx="137">
                  <c:v>28.993839999999999</c:v>
                </c:pt>
                <c:pt idx="138">
                  <c:v>24.372498</c:v>
                </c:pt>
                <c:pt idx="139">
                  <c:v>28.074867999999999</c:v>
                </c:pt>
                <c:pt idx="140">
                  <c:v>28.757390999999998</c:v>
                </c:pt>
                <c:pt idx="141">
                  <c:v>29.329473</c:v>
                </c:pt>
                <c:pt idx="142">
                  <c:v>40.348972000000003</c:v>
                </c:pt>
                <c:pt idx="143">
                  <c:v>25.674121</c:v>
                </c:pt>
                <c:pt idx="144">
                  <c:v>36.393857000000004</c:v>
                </c:pt>
                <c:pt idx="145">
                  <c:v>34.456814999999999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3C-4A38-B76E-F3549206E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8656"/>
        <c:axId val="49560192"/>
      </c:lineChart>
      <c:lineChart>
        <c:grouping val="standard"/>
        <c:varyColors val="0"/>
        <c:ser>
          <c:idx val="1"/>
          <c:order val="1"/>
          <c:tx>
            <c:strRef>
              <c:f>'Graf III.4.12'!$C$1</c:f>
              <c:strCache>
                <c:ptCount val="1"/>
                <c:pt idx="0">
                  <c:v>Annual percentage changes in new housing loans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III.4.12'!$A$3:$A$148</c:f>
              <c:strCache>
                <c:ptCount val="146"/>
                <c:pt idx="0">
                  <c:v> 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1/17</c:v>
                </c:pt>
                <c:pt idx="145">
                  <c:v>2</c:v>
                </c:pt>
              </c:strCache>
            </c:strRef>
          </c:cat>
          <c:val>
            <c:numRef>
              <c:f>'Graf III.4.12'!$C$3:$C$148</c:f>
              <c:numCache>
                <c:formatCode>0.0</c:formatCode>
                <c:ptCount val="146"/>
                <c:pt idx="0">
                  <c:v>29.49941447395156</c:v>
                </c:pt>
                <c:pt idx="1">
                  <c:v>-1.1108295584151335</c:v>
                </c:pt>
                <c:pt idx="2">
                  <c:v>16.949931553307749</c:v>
                </c:pt>
                <c:pt idx="3">
                  <c:v>14.36405727792642</c:v>
                </c:pt>
                <c:pt idx="4">
                  <c:v>23.608875116301789</c:v>
                </c:pt>
                <c:pt idx="5">
                  <c:v>37.695233868576793</c:v>
                </c:pt>
                <c:pt idx="6">
                  <c:v>21.392892562206782</c:v>
                </c:pt>
                <c:pt idx="7">
                  <c:v>44.097399844879959</c:v>
                </c:pt>
                <c:pt idx="8">
                  <c:v>32.259931849807941</c:v>
                </c:pt>
                <c:pt idx="9">
                  <c:v>30.670193297815075</c:v>
                </c:pt>
                <c:pt idx="10">
                  <c:v>45.034203205186174</c:v>
                </c:pt>
                <c:pt idx="11">
                  <c:v>33.287889946863714</c:v>
                </c:pt>
                <c:pt idx="12">
                  <c:v>31.13340398688868</c:v>
                </c:pt>
                <c:pt idx="13">
                  <c:v>56.871158735208581</c:v>
                </c:pt>
                <c:pt idx="14">
                  <c:v>52.407661093099932</c:v>
                </c:pt>
                <c:pt idx="15">
                  <c:v>11.371323641396103</c:v>
                </c:pt>
                <c:pt idx="16">
                  <c:v>21.530320649640061</c:v>
                </c:pt>
                <c:pt idx="17" formatCode="#,##0.0">
                  <c:v>37.16246966724654</c:v>
                </c:pt>
                <c:pt idx="18" formatCode="#,##0.0">
                  <c:v>27.284052566095056</c:v>
                </c:pt>
                <c:pt idx="19" formatCode="#,##0.0">
                  <c:v>25.34644854173456</c:v>
                </c:pt>
                <c:pt idx="20" formatCode="#,##0.0">
                  <c:v>28.755575491975861</c:v>
                </c:pt>
                <c:pt idx="21" formatCode="#,##0.0">
                  <c:v>32.642842643328095</c:v>
                </c:pt>
                <c:pt idx="22" formatCode="#,##0.0">
                  <c:v>13.823855270732182</c:v>
                </c:pt>
                <c:pt idx="23" formatCode="#,##0.0">
                  <c:v>31.145725436519683</c:v>
                </c:pt>
                <c:pt idx="24" formatCode="#,##0.0">
                  <c:v>32.035972427107396</c:v>
                </c:pt>
                <c:pt idx="25" formatCode="#,##0.0">
                  <c:v>30.917151825116463</c:v>
                </c:pt>
                <c:pt idx="26" formatCode="#,##0.0">
                  <c:v>29.095745311536348</c:v>
                </c:pt>
                <c:pt idx="27" formatCode="#,##0.0">
                  <c:v>62.561082154419324</c:v>
                </c:pt>
                <c:pt idx="28" formatCode="#,##0.0">
                  <c:v>54.32917286544739</c:v>
                </c:pt>
                <c:pt idx="29">
                  <c:v>39.149514091556</c:v>
                </c:pt>
                <c:pt idx="30">
                  <c:v>37.564788655158225</c:v>
                </c:pt>
                <c:pt idx="31">
                  <c:v>37.888950102279466</c:v>
                </c:pt>
                <c:pt idx="32">
                  <c:v>21.477094313889495</c:v>
                </c:pt>
                <c:pt idx="33">
                  <c:v>33.878824495406434</c:v>
                </c:pt>
                <c:pt idx="34">
                  <c:v>37.471051231672675</c:v>
                </c:pt>
                <c:pt idx="35">
                  <c:v>29.652696215408128</c:v>
                </c:pt>
                <c:pt idx="36">
                  <c:v>13.977856778294822</c:v>
                </c:pt>
                <c:pt idx="37">
                  <c:v>21.962349756208795</c:v>
                </c:pt>
                <c:pt idx="38">
                  <c:v>-5.2704687959719791</c:v>
                </c:pt>
                <c:pt idx="39" formatCode="#,##0.0">
                  <c:v>8.2049134807898412</c:v>
                </c:pt>
                <c:pt idx="40" formatCode="#,##0.0">
                  <c:v>-16.682999435927144</c:v>
                </c:pt>
                <c:pt idx="41">
                  <c:v>-17.941881958946297</c:v>
                </c:pt>
                <c:pt idx="42">
                  <c:v>18.392999191691345</c:v>
                </c:pt>
                <c:pt idx="43">
                  <c:v>-15.928519348225805</c:v>
                </c:pt>
                <c:pt idx="44">
                  <c:v>6.7763775345369481E-2</c:v>
                </c:pt>
                <c:pt idx="45">
                  <c:v>-9.1991631779127658</c:v>
                </c:pt>
                <c:pt idx="46">
                  <c:v>-23.802711223768355</c:v>
                </c:pt>
                <c:pt idx="47">
                  <c:v>-25.3182669127238</c:v>
                </c:pt>
                <c:pt idx="48">
                  <c:v>-27.012182871091795</c:v>
                </c:pt>
                <c:pt idx="49">
                  <c:v>-24.69197283731863</c:v>
                </c:pt>
                <c:pt idx="50">
                  <c:v>-6.9335595278311501</c:v>
                </c:pt>
                <c:pt idx="51">
                  <c:v>-16.174585642462233</c:v>
                </c:pt>
                <c:pt idx="52">
                  <c:v>-15.594259939253945</c:v>
                </c:pt>
                <c:pt idx="53">
                  <c:v>-15.650439986813396</c:v>
                </c:pt>
                <c:pt idx="54">
                  <c:v>-31.575858785340017</c:v>
                </c:pt>
                <c:pt idx="55">
                  <c:v>-25.29298409927425</c:v>
                </c:pt>
                <c:pt idx="56">
                  <c:v>-21.339387246405835</c:v>
                </c:pt>
                <c:pt idx="57">
                  <c:v>-24.262368164231674</c:v>
                </c:pt>
                <c:pt idx="58">
                  <c:v>-11.527717268705629</c:v>
                </c:pt>
                <c:pt idx="59">
                  <c:v>-10.373874044467229</c:v>
                </c:pt>
                <c:pt idx="60">
                  <c:v>-15.380079371068405</c:v>
                </c:pt>
                <c:pt idx="61">
                  <c:v>-14.101823655467811</c:v>
                </c:pt>
                <c:pt idx="62">
                  <c:v>-11.855140969158597</c:v>
                </c:pt>
                <c:pt idx="63">
                  <c:v>-20.228078471198302</c:v>
                </c:pt>
                <c:pt idx="64">
                  <c:v>-8.6537546624229265</c:v>
                </c:pt>
                <c:pt idx="65">
                  <c:v>-15.239378121327533</c:v>
                </c:pt>
                <c:pt idx="66">
                  <c:v>-12.037441391183421</c:v>
                </c:pt>
                <c:pt idx="67">
                  <c:v>-3.9429443467547287</c:v>
                </c:pt>
                <c:pt idx="68">
                  <c:v>-5.1514996296633626</c:v>
                </c:pt>
                <c:pt idx="69">
                  <c:v>-6.420095697033986</c:v>
                </c:pt>
                <c:pt idx="70">
                  <c:v>-4.0097153021361009</c:v>
                </c:pt>
                <c:pt idx="71">
                  <c:v>-1.1966762361219025</c:v>
                </c:pt>
                <c:pt idx="72">
                  <c:v>17.480222739901791</c:v>
                </c:pt>
                <c:pt idx="73">
                  <c:v>4.4214712468879469</c:v>
                </c:pt>
                <c:pt idx="74">
                  <c:v>9.2141357324202318</c:v>
                </c:pt>
                <c:pt idx="75">
                  <c:v>17.37883467599066</c:v>
                </c:pt>
                <c:pt idx="76">
                  <c:v>25.41576974863051</c:v>
                </c:pt>
                <c:pt idx="77">
                  <c:v>15.623743679944411</c:v>
                </c:pt>
                <c:pt idx="78">
                  <c:v>4.2542716864640369</c:v>
                </c:pt>
                <c:pt idx="79">
                  <c:v>18.461449673285841</c:v>
                </c:pt>
                <c:pt idx="80">
                  <c:v>11.846503146820055</c:v>
                </c:pt>
                <c:pt idx="81">
                  <c:v>20.823824859977137</c:v>
                </c:pt>
                <c:pt idx="82">
                  <c:v>35.22501722888552</c:v>
                </c:pt>
                <c:pt idx="83">
                  <c:v>48.292592819221198</c:v>
                </c:pt>
                <c:pt idx="84">
                  <c:v>41.886701963695998</c:v>
                </c:pt>
                <c:pt idx="85">
                  <c:v>28.962226200168146</c:v>
                </c:pt>
                <c:pt idx="86">
                  <c:v>0.18105960972746971</c:v>
                </c:pt>
                <c:pt idx="87">
                  <c:v>-2.2442727572007186</c:v>
                </c:pt>
                <c:pt idx="88">
                  <c:v>-3.5953736495458486</c:v>
                </c:pt>
                <c:pt idx="89">
                  <c:v>3.5677590087553455</c:v>
                </c:pt>
                <c:pt idx="90">
                  <c:v>8.5389377945703302</c:v>
                </c:pt>
                <c:pt idx="91">
                  <c:v>4.2601868859299117</c:v>
                </c:pt>
                <c:pt idx="92">
                  <c:v>-10.631696512777395</c:v>
                </c:pt>
                <c:pt idx="93">
                  <c:v>3.9767122739331882</c:v>
                </c:pt>
                <c:pt idx="94">
                  <c:v>-4.1695188041140767</c:v>
                </c:pt>
                <c:pt idx="95">
                  <c:v>-8.9159943061726636</c:v>
                </c:pt>
                <c:pt idx="96">
                  <c:v>-10.284704462062621</c:v>
                </c:pt>
                <c:pt idx="97">
                  <c:v>-3.2043555018094025</c:v>
                </c:pt>
                <c:pt idx="98">
                  <c:v>13.442598473877965</c:v>
                </c:pt>
                <c:pt idx="99">
                  <c:v>20.651159186208858</c:v>
                </c:pt>
                <c:pt idx="100">
                  <c:v>31.460539009427322</c:v>
                </c:pt>
                <c:pt idx="101">
                  <c:v>27.367167353417202</c:v>
                </c:pt>
                <c:pt idx="102">
                  <c:v>44.85402462552409</c:v>
                </c:pt>
                <c:pt idx="103">
                  <c:v>18.745624607043368</c:v>
                </c:pt>
                <c:pt idx="104">
                  <c:v>41.534499089057277</c:v>
                </c:pt>
                <c:pt idx="105">
                  <c:v>27.401818654009816</c:v>
                </c:pt>
                <c:pt idx="106">
                  <c:v>12.178682668211223</c:v>
                </c:pt>
                <c:pt idx="107">
                  <c:v>8.8422836251767336</c:v>
                </c:pt>
                <c:pt idx="108">
                  <c:v>9.614696672075155</c:v>
                </c:pt>
                <c:pt idx="109">
                  <c:v>33.467514459435449</c:v>
                </c:pt>
                <c:pt idx="110">
                  <c:v>34.636825124717859</c:v>
                </c:pt>
                <c:pt idx="111">
                  <c:v>23.790317130655225</c:v>
                </c:pt>
                <c:pt idx="112">
                  <c:v>8.3163578186782274</c:v>
                </c:pt>
                <c:pt idx="113">
                  <c:v>14.778947734189884</c:v>
                </c:pt>
                <c:pt idx="114">
                  <c:v>14.882971627074298</c:v>
                </c:pt>
                <c:pt idx="115">
                  <c:v>11.472612126149144</c:v>
                </c:pt>
                <c:pt idx="116">
                  <c:v>25.725224919706676</c:v>
                </c:pt>
                <c:pt idx="117">
                  <c:v>13.739374159588635</c:v>
                </c:pt>
                <c:pt idx="118">
                  <c:v>10.727236006840556</c:v>
                </c:pt>
                <c:pt idx="119">
                  <c:v>13.693869304554269</c:v>
                </c:pt>
                <c:pt idx="120">
                  <c:v>29.784749464647462</c:v>
                </c:pt>
                <c:pt idx="121">
                  <c:v>14.623332569772572</c:v>
                </c:pt>
                <c:pt idx="122">
                  <c:v>14.687818175846544</c:v>
                </c:pt>
                <c:pt idx="123">
                  <c:v>19.94011684837443</c:v>
                </c:pt>
                <c:pt idx="124">
                  <c:v>13.640678340073592</c:v>
                </c:pt>
                <c:pt idx="125">
                  <c:v>24.588599251509464</c:v>
                </c:pt>
                <c:pt idx="126">
                  <c:v>26.890443278067494</c:v>
                </c:pt>
                <c:pt idx="127">
                  <c:v>33.258408344030784</c:v>
                </c:pt>
                <c:pt idx="128">
                  <c:v>13.52827043305966</c:v>
                </c:pt>
                <c:pt idx="129">
                  <c:v>17.99468641598942</c:v>
                </c:pt>
                <c:pt idx="130">
                  <c:v>37.179456224941532</c:v>
                </c:pt>
                <c:pt idx="131">
                  <c:v>23.815026569473673</c:v>
                </c:pt>
                <c:pt idx="132">
                  <c:v>10.887935848922226</c:v>
                </c:pt>
                <c:pt idx="133">
                  <c:v>26.238563246897485</c:v>
                </c:pt>
                <c:pt idx="134">
                  <c:v>8.9080662951874956</c:v>
                </c:pt>
                <c:pt idx="135">
                  <c:v>3.871205115990378</c:v>
                </c:pt>
                <c:pt idx="136">
                  <c:v>18.868982733118685</c:v>
                </c:pt>
                <c:pt idx="137">
                  <c:v>20.637587774169731</c:v>
                </c:pt>
                <c:pt idx="138">
                  <c:v>-11.66936807958119</c:v>
                </c:pt>
                <c:pt idx="139">
                  <c:v>12.856146226878693</c:v>
                </c:pt>
                <c:pt idx="140">
                  <c:v>16.002748175322196</c:v>
                </c:pt>
                <c:pt idx="141">
                  <c:v>18.135327032696196</c:v>
                </c:pt>
                <c:pt idx="142">
                  <c:v>54.384822410650912</c:v>
                </c:pt>
                <c:pt idx="143">
                  <c:v>2.0308551074500087</c:v>
                </c:pt>
                <c:pt idx="144">
                  <c:v>46.822882190412059</c:v>
                </c:pt>
                <c:pt idx="145">
                  <c:v>18.917613709603771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3C-4A38-B76E-F3549206E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4272"/>
        <c:axId val="49575808"/>
      </c:lineChart>
      <c:catAx>
        <c:axId val="49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60192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49560192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58656"/>
        <c:crosses val="autoZero"/>
        <c:crossBetween val="between"/>
        <c:majorUnit val="10"/>
      </c:valAx>
      <c:catAx>
        <c:axId val="4957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75808"/>
        <c:crosses val="autoZero"/>
        <c:auto val="1"/>
        <c:lblAlgn val="ctr"/>
        <c:lblOffset val="100"/>
        <c:noMultiLvlLbl val="0"/>
      </c:catAx>
      <c:valAx>
        <c:axId val="495758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742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451868465392386E-2"/>
          <c:y val="0.8229100672760733"/>
          <c:w val="0.95995101485176126"/>
          <c:h val="0.160840728242303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37924337498256E-2"/>
          <c:y val="2.7257312260427879E-2"/>
          <c:w val="0.94276079470919749"/>
          <c:h val="0.544899977955016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III.4.13'!$B$2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III.4.13'!$B$3:$B$28</c:f>
              <c:numCache>
                <c:formatCode>0.0</c:formatCode>
                <c:ptCount val="26"/>
                <c:pt idx="0">
                  <c:v>0.82366002118897008</c:v>
                </c:pt>
                <c:pt idx="1">
                  <c:v>0.99825209915693403</c:v>
                </c:pt>
                <c:pt idx="2">
                  <c:v>1.3879052472610085</c:v>
                </c:pt>
                <c:pt idx="3">
                  <c:v>1.9431543308918877</c:v>
                </c:pt>
                <c:pt idx="4">
                  <c:v>2.0684211010392461</c:v>
                </c:pt>
                <c:pt idx="5">
                  <c:v>1.9156405345446523</c:v>
                </c:pt>
                <c:pt idx="6">
                  <c:v>2.1566709476017087</c:v>
                </c:pt>
                <c:pt idx="7">
                  <c:v>2.4034691920162672</c:v>
                </c:pt>
                <c:pt idx="8">
                  <c:v>2.1370987482320865</c:v>
                </c:pt>
                <c:pt idx="9">
                  <c:v>1.9174514527637114</c:v>
                </c:pt>
                <c:pt idx="10">
                  <c:v>2.0410899061978007</c:v>
                </c:pt>
                <c:pt idx="11">
                  <c:v>0.55232958132431365</c:v>
                </c:pt>
                <c:pt idx="12">
                  <c:v>0.54414998909130363</c:v>
                </c:pt>
                <c:pt idx="13">
                  <c:v>0.26614212889220334</c:v>
                </c:pt>
                <c:pt idx="14">
                  <c:v>0.37235501746574995</c:v>
                </c:pt>
                <c:pt idx="15">
                  <c:v>0.50353535314837028</c:v>
                </c:pt>
                <c:pt idx="16">
                  <c:v>0.35289892277959184</c:v>
                </c:pt>
                <c:pt idx="17">
                  <c:v>7.1570303284600206E-2</c:v>
                </c:pt>
                <c:pt idx="18">
                  <c:v>0.30220887272757158</c:v>
                </c:pt>
                <c:pt idx="19">
                  <c:v>0.26024420648503038</c:v>
                </c:pt>
                <c:pt idx="20">
                  <c:v>0.45407851006755168</c:v>
                </c:pt>
                <c:pt idx="21">
                  <c:v>0.6797372768734895</c:v>
                </c:pt>
                <c:pt idx="22">
                  <c:v>0.6465594567672458</c:v>
                </c:pt>
                <c:pt idx="23">
                  <c:v>1.0934773610144828</c:v>
                </c:pt>
                <c:pt idx="24">
                  <c:v>1.0130643343027974</c:v>
                </c:pt>
                <c:pt idx="25">
                  <c:v>1.4299503588864124</c:v>
                </c:pt>
              </c:numCache>
            </c:numRef>
          </c:val>
        </c:ser>
        <c:ser>
          <c:idx val="2"/>
          <c:order val="2"/>
          <c:tx>
            <c:strRef>
              <c:f>'Graf III.4.13'!$C$2</c:f>
              <c:strCache>
                <c:ptCount val="1"/>
                <c:pt idx="0">
                  <c:v>Ostatní průmysl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III.4.13'!$C$3:$C$28</c:f>
              <c:numCache>
                <c:formatCode>0.0</c:formatCode>
                <c:ptCount val="26"/>
                <c:pt idx="0">
                  <c:v>0.17185752556348105</c:v>
                </c:pt>
                <c:pt idx="1">
                  <c:v>0.63133571845619696</c:v>
                </c:pt>
                <c:pt idx="2">
                  <c:v>0.4453258693817263</c:v>
                </c:pt>
                <c:pt idx="3">
                  <c:v>0.6910920908975603</c:v>
                </c:pt>
                <c:pt idx="4">
                  <c:v>0.78350688396597024</c:v>
                </c:pt>
                <c:pt idx="5">
                  <c:v>0.3740667902559433</c:v>
                </c:pt>
                <c:pt idx="6">
                  <c:v>1.0878199218166937</c:v>
                </c:pt>
                <c:pt idx="7">
                  <c:v>1.7525029656569624</c:v>
                </c:pt>
                <c:pt idx="8">
                  <c:v>1.9058286134242231</c:v>
                </c:pt>
                <c:pt idx="9">
                  <c:v>1.5572590074242463</c:v>
                </c:pt>
                <c:pt idx="10">
                  <c:v>1.4742526705215524</c:v>
                </c:pt>
                <c:pt idx="11">
                  <c:v>0.56243933571097193</c:v>
                </c:pt>
                <c:pt idx="12">
                  <c:v>0.3774612890728184</c:v>
                </c:pt>
                <c:pt idx="13">
                  <c:v>0.13502225307434551</c:v>
                </c:pt>
                <c:pt idx="14">
                  <c:v>0.36164618532772907</c:v>
                </c:pt>
                <c:pt idx="15">
                  <c:v>-6.3121871848381139E-3</c:v>
                </c:pt>
                <c:pt idx="16">
                  <c:v>0.31450229478962566</c:v>
                </c:pt>
                <c:pt idx="17">
                  <c:v>0.50207816704810904</c:v>
                </c:pt>
                <c:pt idx="18">
                  <c:v>-0.28306683868007387</c:v>
                </c:pt>
                <c:pt idx="19">
                  <c:v>-0.1143021051832388</c:v>
                </c:pt>
                <c:pt idx="20">
                  <c:v>1.3116435641565061E-2</c:v>
                </c:pt>
                <c:pt idx="21">
                  <c:v>0.22118188074780909</c:v>
                </c:pt>
                <c:pt idx="22">
                  <c:v>-0.44708235105400507</c:v>
                </c:pt>
                <c:pt idx="23">
                  <c:v>6.2007906666841639E-3</c:v>
                </c:pt>
                <c:pt idx="24">
                  <c:v>-0.23059655486263675</c:v>
                </c:pt>
                <c:pt idx="25">
                  <c:v>-0.53706164773039677</c:v>
                </c:pt>
              </c:numCache>
            </c:numRef>
          </c:val>
        </c:ser>
        <c:ser>
          <c:idx val="0"/>
          <c:order val="3"/>
          <c:tx>
            <c:strRef>
              <c:f>'Graf III.4.13'!$D$2</c:f>
              <c:strCache>
                <c:ptCount val="1"/>
                <c:pt idx="0">
                  <c:v>Činnosti v oblasti nemovitostí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III.4.13'!$D$3:$D$28</c:f>
              <c:numCache>
                <c:formatCode>0.0</c:formatCode>
                <c:ptCount val="26"/>
                <c:pt idx="0">
                  <c:v>0.18147994398112341</c:v>
                </c:pt>
                <c:pt idx="1">
                  <c:v>0.36508385461152165</c:v>
                </c:pt>
                <c:pt idx="2">
                  <c:v>0.75800860836411332</c:v>
                </c:pt>
                <c:pt idx="3">
                  <c:v>0.31764218478303824</c:v>
                </c:pt>
                <c:pt idx="4">
                  <c:v>0.31879276355316938</c:v>
                </c:pt>
                <c:pt idx="5">
                  <c:v>0.52069741477954357</c:v>
                </c:pt>
                <c:pt idx="6">
                  <c:v>1.216917199021909</c:v>
                </c:pt>
                <c:pt idx="7">
                  <c:v>1.2343206061445424</c:v>
                </c:pt>
                <c:pt idx="8">
                  <c:v>2.1946235750622622</c:v>
                </c:pt>
                <c:pt idx="9">
                  <c:v>1.4541099287765051</c:v>
                </c:pt>
                <c:pt idx="10">
                  <c:v>1.4724117598139435</c:v>
                </c:pt>
                <c:pt idx="11">
                  <c:v>0.68460419628528246</c:v>
                </c:pt>
                <c:pt idx="12">
                  <c:v>1.4981485600697571</c:v>
                </c:pt>
                <c:pt idx="13">
                  <c:v>1.7306662720966723</c:v>
                </c:pt>
                <c:pt idx="14">
                  <c:v>3.3472355356092676</c:v>
                </c:pt>
                <c:pt idx="15">
                  <c:v>3.2867044082617349</c:v>
                </c:pt>
                <c:pt idx="16">
                  <c:v>2.9108189753455496</c:v>
                </c:pt>
                <c:pt idx="17">
                  <c:v>3.494984839189665</c:v>
                </c:pt>
                <c:pt idx="18">
                  <c:v>3.8213936916140834</c:v>
                </c:pt>
                <c:pt idx="19">
                  <c:v>3.4957370998789901</c:v>
                </c:pt>
                <c:pt idx="20">
                  <c:v>4.1809350954311899</c:v>
                </c:pt>
                <c:pt idx="21">
                  <c:v>3.9082506134400972</c:v>
                </c:pt>
                <c:pt idx="22">
                  <c:v>4.3838146448901982</c:v>
                </c:pt>
                <c:pt idx="23">
                  <c:v>4.2086298745094517</c:v>
                </c:pt>
                <c:pt idx="24">
                  <c:v>5.2893443151637856</c:v>
                </c:pt>
                <c:pt idx="25">
                  <c:v>5.3049479384389464</c:v>
                </c:pt>
              </c:numCache>
            </c:numRef>
          </c:val>
        </c:ser>
        <c:ser>
          <c:idx val="8"/>
          <c:order val="4"/>
          <c:tx>
            <c:strRef>
              <c:f>'Graf III.4.13'!$E$2</c:f>
              <c:strCache>
                <c:ptCount val="1"/>
                <c:pt idx="0">
                  <c:v>Ostatní (stavebnictví, zemědělství a doprava)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III.4.13'!$E$3:$E$28</c:f>
              <c:numCache>
                <c:formatCode>0.0</c:formatCode>
                <c:ptCount val="26"/>
                <c:pt idx="0">
                  <c:v>4.7824258153056243E-2</c:v>
                </c:pt>
                <c:pt idx="1">
                  <c:v>0.28305064634496857</c:v>
                </c:pt>
                <c:pt idx="2">
                  <c:v>-7.9385105283299229E-2</c:v>
                </c:pt>
                <c:pt idx="3">
                  <c:v>-6.0570565183926339E-2</c:v>
                </c:pt>
                <c:pt idx="4">
                  <c:v>7.3105650636856812E-2</c:v>
                </c:pt>
                <c:pt idx="5">
                  <c:v>0.17185867644470276</c:v>
                </c:pt>
                <c:pt idx="6">
                  <c:v>-2.2232512296428641E-2</c:v>
                </c:pt>
                <c:pt idx="7">
                  <c:v>-0.14646060585097054</c:v>
                </c:pt>
                <c:pt idx="8">
                  <c:v>-0.18320318665401913</c:v>
                </c:pt>
                <c:pt idx="9">
                  <c:v>-9.8537642630568412E-2</c:v>
                </c:pt>
                <c:pt idx="10">
                  <c:v>-0.32170446586235224</c:v>
                </c:pt>
                <c:pt idx="11">
                  <c:v>-0.30748053793818364</c:v>
                </c:pt>
                <c:pt idx="12">
                  <c:v>-0.42905406573642801</c:v>
                </c:pt>
                <c:pt idx="13">
                  <c:v>-0.23672730630671784</c:v>
                </c:pt>
                <c:pt idx="14">
                  <c:v>0.12496387504630313</c:v>
                </c:pt>
                <c:pt idx="15">
                  <c:v>0.34624719112669455</c:v>
                </c:pt>
                <c:pt idx="16">
                  <c:v>1.8829804727003185E-2</c:v>
                </c:pt>
                <c:pt idx="17">
                  <c:v>-2.9634393891101757E-2</c:v>
                </c:pt>
                <c:pt idx="18">
                  <c:v>0.22599296201106744</c:v>
                </c:pt>
                <c:pt idx="19">
                  <c:v>0.20719928287621686</c:v>
                </c:pt>
                <c:pt idx="20">
                  <c:v>0.34869189063801603</c:v>
                </c:pt>
                <c:pt idx="21">
                  <c:v>0.23156387271174517</c:v>
                </c:pt>
                <c:pt idx="22">
                  <c:v>5.9892332672153437E-2</c:v>
                </c:pt>
                <c:pt idx="23">
                  <c:v>0.43764980437413681</c:v>
                </c:pt>
                <c:pt idx="24">
                  <c:v>0.41298283029793059</c:v>
                </c:pt>
                <c:pt idx="25">
                  <c:v>0.28871642673007036</c:v>
                </c:pt>
              </c:numCache>
            </c:numRef>
          </c:val>
        </c:ser>
        <c:ser>
          <c:idx val="5"/>
          <c:order val="5"/>
          <c:tx>
            <c:strRef>
              <c:f>'Graf III.4.13'!$F$2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III.4.13'!$F$3:$F$28</c:f>
              <c:numCache>
                <c:formatCode>0.0</c:formatCode>
                <c:ptCount val="26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0.3158675062402132</c:v>
                </c:pt>
                <c:pt idx="12">
                  <c:v>0.66420743585298503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0.14688546117132537</c:v>
                </c:pt>
                <c:pt idx="16">
                  <c:v>-0.41662614605098675</c:v>
                </c:pt>
                <c:pt idx="17">
                  <c:v>-8.8625320370739599E-2</c:v>
                </c:pt>
                <c:pt idx="18">
                  <c:v>-9.6522078485756585E-2</c:v>
                </c:pt>
                <c:pt idx="19">
                  <c:v>6.1084969279827192E-2</c:v>
                </c:pt>
                <c:pt idx="20">
                  <c:v>0.43233454442828484</c:v>
                </c:pt>
                <c:pt idx="21">
                  <c:v>0.28095144658921545</c:v>
                </c:pt>
                <c:pt idx="22">
                  <c:v>0.52168775528756461</c:v>
                </c:pt>
                <c:pt idx="23">
                  <c:v>0.66947140848741349</c:v>
                </c:pt>
                <c:pt idx="24">
                  <c:v>0.22601551238849388</c:v>
                </c:pt>
                <c:pt idx="25">
                  <c:v>0.54911683119614829</c:v>
                </c:pt>
              </c:numCache>
            </c:numRef>
          </c:val>
        </c:ser>
        <c:ser>
          <c:idx val="6"/>
          <c:order val="6"/>
          <c:tx>
            <c:strRef>
              <c:f>'Graf III.4.13'!$G$2</c:f>
              <c:strCache>
                <c:ptCount val="1"/>
                <c:pt idx="0">
                  <c:v>Služby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III.4.13'!$G$3:$G$28</c:f>
              <c:numCache>
                <c:formatCode>0.0</c:formatCode>
                <c:ptCount val="26"/>
                <c:pt idx="0">
                  <c:v>0.58749037720830466</c:v>
                </c:pt>
                <c:pt idx="1">
                  <c:v>1.034766211033699</c:v>
                </c:pt>
                <c:pt idx="2">
                  <c:v>1.1672334979442218</c:v>
                </c:pt>
                <c:pt idx="3">
                  <c:v>1.1693685301566528</c:v>
                </c:pt>
                <c:pt idx="4">
                  <c:v>1.48331857435651</c:v>
                </c:pt>
                <c:pt idx="5">
                  <c:v>1.9839590566338947</c:v>
                </c:pt>
                <c:pt idx="6">
                  <c:v>2.2683886884784199</c:v>
                </c:pt>
                <c:pt idx="7">
                  <c:v>4.2526270125812395</c:v>
                </c:pt>
                <c:pt idx="8">
                  <c:v>4.5399288227029579</c:v>
                </c:pt>
                <c:pt idx="9">
                  <c:v>3.8507489624328883</c:v>
                </c:pt>
                <c:pt idx="10">
                  <c:v>3.3963342476187997</c:v>
                </c:pt>
                <c:pt idx="11">
                  <c:v>3.262309194929137</c:v>
                </c:pt>
                <c:pt idx="12">
                  <c:v>3.7308022491317274</c:v>
                </c:pt>
                <c:pt idx="13">
                  <c:v>3.6475861448240199</c:v>
                </c:pt>
                <c:pt idx="14">
                  <c:v>3.8807431950244364</c:v>
                </c:pt>
                <c:pt idx="15">
                  <c:v>4.1591082431296114</c:v>
                </c:pt>
                <c:pt idx="16">
                  <c:v>3.8974489900052354</c:v>
                </c:pt>
                <c:pt idx="17">
                  <c:v>2.8986620264715803</c:v>
                </c:pt>
                <c:pt idx="18">
                  <c:v>2.8929336874157241</c:v>
                </c:pt>
                <c:pt idx="19">
                  <c:v>1.0660397555611953</c:v>
                </c:pt>
                <c:pt idx="20">
                  <c:v>0.60957760806943639</c:v>
                </c:pt>
                <c:pt idx="21">
                  <c:v>1.0570708680429086</c:v>
                </c:pt>
                <c:pt idx="22">
                  <c:v>1.5416733448562221</c:v>
                </c:pt>
                <c:pt idx="23">
                  <c:v>-5.761279397868968E-3</c:v>
                </c:pt>
                <c:pt idx="24">
                  <c:v>-1.1692365722402878</c:v>
                </c:pt>
                <c:pt idx="25">
                  <c:v>-0.76271517141451106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6080"/>
        <c:axId val="49976064"/>
      </c:barChart>
      <c:lineChart>
        <c:grouping val="standard"/>
        <c:varyColors val="0"/>
        <c:ser>
          <c:idx val="7"/>
          <c:order val="0"/>
          <c:tx>
            <c:strRef>
              <c:f>'Graf III.4.13'!$H$2</c:f>
              <c:strCache>
                <c:ptCount val="1"/>
                <c:pt idx="0">
                  <c:v>Úvěry nefinančním podnikům celkem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III.4.13'!$A$3:$A$25</c:f>
              <c:strCache>
                <c:ptCount val="2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'Graf III.4.13'!$H$3:$H$28</c:f>
              <c:numCache>
                <c:formatCode>0.0</c:formatCode>
                <c:ptCount val="26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5.0700692765517346</c:v>
                </c:pt>
                <c:pt idx="12">
                  <c:v>6.3857154574821635</c:v>
                </c:pt>
                <c:pt idx="13">
                  <c:v>5.7538064686191319</c:v>
                </c:pt>
                <c:pt idx="14">
                  <c:v>8.6950039541974462</c:v>
                </c:pt>
                <c:pt idx="15">
                  <c:v>8.4361684696528982</c:v>
                </c:pt>
                <c:pt idx="16">
                  <c:v>7.0778728415960188</c:v>
                </c:pt>
                <c:pt idx="17">
                  <c:v>6.8490356217321136</c:v>
                </c:pt>
                <c:pt idx="18">
                  <c:v>6.8629402966026163</c:v>
                </c:pt>
                <c:pt idx="19">
                  <c:v>4.9760032088980211</c:v>
                </c:pt>
                <c:pt idx="20">
                  <c:v>6.0387340842760437</c:v>
                </c:pt>
                <c:pt idx="21">
                  <c:v>6.3787559584052644</c:v>
                </c:pt>
                <c:pt idx="22">
                  <c:v>6.7065451834193794</c:v>
                </c:pt>
                <c:pt idx="23">
                  <c:v>6.4096679596542998</c:v>
                </c:pt>
                <c:pt idx="24">
                  <c:v>5.5415738650500828</c:v>
                </c:pt>
                <c:pt idx="25">
                  <c:v>6.2729547361066693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6080"/>
        <c:axId val="49976064"/>
      </c:lineChart>
      <c:catAx>
        <c:axId val="4996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7606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49976064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66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9403804187609969E-2"/>
          <c:y val="0.64083220753184744"/>
          <c:w val="0.95311498720887733"/>
          <c:h val="0.3591677924681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37924337498256E-2"/>
          <c:y val="2.7257312260427879E-2"/>
          <c:w val="0.94276079470919749"/>
          <c:h val="0.544899977955016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III.4.13'!$B$1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III.4.13'!$B$3:$B$28</c:f>
              <c:numCache>
                <c:formatCode>0.0</c:formatCode>
                <c:ptCount val="26"/>
                <c:pt idx="0">
                  <c:v>0.82366002118897008</c:v>
                </c:pt>
                <c:pt idx="1">
                  <c:v>0.99825209915693403</c:v>
                </c:pt>
                <c:pt idx="2">
                  <c:v>1.3879052472610085</c:v>
                </c:pt>
                <c:pt idx="3">
                  <c:v>1.9431543308918877</c:v>
                </c:pt>
                <c:pt idx="4">
                  <c:v>2.0684211010392461</c:v>
                </c:pt>
                <c:pt idx="5">
                  <c:v>1.9156405345446523</c:v>
                </c:pt>
                <c:pt idx="6">
                  <c:v>2.1566709476017087</c:v>
                </c:pt>
                <c:pt idx="7">
                  <c:v>2.4034691920162672</c:v>
                </c:pt>
                <c:pt idx="8">
                  <c:v>2.1370987482320865</c:v>
                </c:pt>
                <c:pt idx="9">
                  <c:v>1.9174514527637114</c:v>
                </c:pt>
                <c:pt idx="10">
                  <c:v>2.0410899061978007</c:v>
                </c:pt>
                <c:pt idx="11">
                  <c:v>0.55232958132431365</c:v>
                </c:pt>
                <c:pt idx="12">
                  <c:v>0.54414998909130363</c:v>
                </c:pt>
                <c:pt idx="13">
                  <c:v>0.26614212889220334</c:v>
                </c:pt>
                <c:pt idx="14">
                  <c:v>0.37235501746574995</c:v>
                </c:pt>
                <c:pt idx="15">
                  <c:v>0.50353535314837028</c:v>
                </c:pt>
                <c:pt idx="16">
                  <c:v>0.35289892277959184</c:v>
                </c:pt>
                <c:pt idx="17">
                  <c:v>7.1570303284600206E-2</c:v>
                </c:pt>
                <c:pt idx="18">
                  <c:v>0.30220887272757158</c:v>
                </c:pt>
                <c:pt idx="19">
                  <c:v>0.26024420648503038</c:v>
                </c:pt>
                <c:pt idx="20">
                  <c:v>0.45407851006755168</c:v>
                </c:pt>
                <c:pt idx="21">
                  <c:v>0.6797372768734895</c:v>
                </c:pt>
                <c:pt idx="22">
                  <c:v>0.6465594567672458</c:v>
                </c:pt>
                <c:pt idx="23">
                  <c:v>1.0934773610144828</c:v>
                </c:pt>
                <c:pt idx="24">
                  <c:v>1.0130643343027974</c:v>
                </c:pt>
                <c:pt idx="25">
                  <c:v>1.4299503588864124</c:v>
                </c:pt>
              </c:numCache>
            </c:numRef>
          </c:val>
        </c:ser>
        <c:ser>
          <c:idx val="2"/>
          <c:order val="2"/>
          <c:tx>
            <c:strRef>
              <c:f>'Graf III.4.13'!$C$1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III.4.13'!$C$3:$C$28</c:f>
              <c:numCache>
                <c:formatCode>0.0</c:formatCode>
                <c:ptCount val="26"/>
                <c:pt idx="0">
                  <c:v>0.17185752556348105</c:v>
                </c:pt>
                <c:pt idx="1">
                  <c:v>0.63133571845619696</c:v>
                </c:pt>
                <c:pt idx="2">
                  <c:v>0.4453258693817263</c:v>
                </c:pt>
                <c:pt idx="3">
                  <c:v>0.6910920908975603</c:v>
                </c:pt>
                <c:pt idx="4">
                  <c:v>0.78350688396597024</c:v>
                </c:pt>
                <c:pt idx="5">
                  <c:v>0.3740667902559433</c:v>
                </c:pt>
                <c:pt idx="6">
                  <c:v>1.0878199218166937</c:v>
                </c:pt>
                <c:pt idx="7">
                  <c:v>1.7525029656569624</c:v>
                </c:pt>
                <c:pt idx="8">
                  <c:v>1.9058286134242231</c:v>
                </c:pt>
                <c:pt idx="9">
                  <c:v>1.5572590074242463</c:v>
                </c:pt>
                <c:pt idx="10">
                  <c:v>1.4742526705215524</c:v>
                </c:pt>
                <c:pt idx="11">
                  <c:v>0.56243933571097193</c:v>
                </c:pt>
                <c:pt idx="12">
                  <c:v>0.3774612890728184</c:v>
                </c:pt>
                <c:pt idx="13">
                  <c:v>0.13502225307434551</c:v>
                </c:pt>
                <c:pt idx="14">
                  <c:v>0.36164618532772907</c:v>
                </c:pt>
                <c:pt idx="15">
                  <c:v>-6.3121871848381139E-3</c:v>
                </c:pt>
                <c:pt idx="16">
                  <c:v>0.31450229478962566</c:v>
                </c:pt>
                <c:pt idx="17">
                  <c:v>0.50207816704810904</c:v>
                </c:pt>
                <c:pt idx="18">
                  <c:v>-0.28306683868007387</c:v>
                </c:pt>
                <c:pt idx="19">
                  <c:v>-0.1143021051832388</c:v>
                </c:pt>
                <c:pt idx="20">
                  <c:v>1.3116435641565061E-2</c:v>
                </c:pt>
                <c:pt idx="21">
                  <c:v>0.22118188074780909</c:v>
                </c:pt>
                <c:pt idx="22">
                  <c:v>-0.44708235105400507</c:v>
                </c:pt>
                <c:pt idx="23">
                  <c:v>6.2007906666841639E-3</c:v>
                </c:pt>
                <c:pt idx="24">
                  <c:v>-0.23059655486263675</c:v>
                </c:pt>
                <c:pt idx="25">
                  <c:v>-0.53706164773039677</c:v>
                </c:pt>
              </c:numCache>
            </c:numRef>
          </c:val>
        </c:ser>
        <c:ser>
          <c:idx val="0"/>
          <c:order val="3"/>
          <c:tx>
            <c:strRef>
              <c:f>'Graf III.4.13'!$D$1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III.4.13'!$D$3:$D$28</c:f>
              <c:numCache>
                <c:formatCode>0.0</c:formatCode>
                <c:ptCount val="26"/>
                <c:pt idx="0">
                  <c:v>0.18147994398112341</c:v>
                </c:pt>
                <c:pt idx="1">
                  <c:v>0.36508385461152165</c:v>
                </c:pt>
                <c:pt idx="2">
                  <c:v>0.75800860836411332</c:v>
                </c:pt>
                <c:pt idx="3">
                  <c:v>0.31764218478303824</c:v>
                </c:pt>
                <c:pt idx="4">
                  <c:v>0.31879276355316938</c:v>
                </c:pt>
                <c:pt idx="5">
                  <c:v>0.52069741477954357</c:v>
                </c:pt>
                <c:pt idx="6">
                  <c:v>1.216917199021909</c:v>
                </c:pt>
                <c:pt idx="7">
                  <c:v>1.2343206061445424</c:v>
                </c:pt>
                <c:pt idx="8">
                  <c:v>2.1946235750622622</c:v>
                </c:pt>
                <c:pt idx="9">
                  <c:v>1.4541099287765051</c:v>
                </c:pt>
                <c:pt idx="10">
                  <c:v>1.4724117598139435</c:v>
                </c:pt>
                <c:pt idx="11">
                  <c:v>0.68460419628528246</c:v>
                </c:pt>
                <c:pt idx="12">
                  <c:v>1.4981485600697571</c:v>
                </c:pt>
                <c:pt idx="13">
                  <c:v>1.7306662720966723</c:v>
                </c:pt>
                <c:pt idx="14">
                  <c:v>3.3472355356092676</c:v>
                </c:pt>
                <c:pt idx="15">
                  <c:v>3.2867044082617349</c:v>
                </c:pt>
                <c:pt idx="16">
                  <c:v>2.9108189753455496</c:v>
                </c:pt>
                <c:pt idx="17">
                  <c:v>3.494984839189665</c:v>
                </c:pt>
                <c:pt idx="18">
                  <c:v>3.8213936916140834</c:v>
                </c:pt>
                <c:pt idx="19">
                  <c:v>3.4957370998789901</c:v>
                </c:pt>
                <c:pt idx="20">
                  <c:v>4.1809350954311899</c:v>
                </c:pt>
                <c:pt idx="21">
                  <c:v>3.9082506134400972</c:v>
                </c:pt>
                <c:pt idx="22">
                  <c:v>4.3838146448901982</c:v>
                </c:pt>
                <c:pt idx="23">
                  <c:v>4.2086298745094517</c:v>
                </c:pt>
                <c:pt idx="24">
                  <c:v>5.2893443151637856</c:v>
                </c:pt>
                <c:pt idx="25">
                  <c:v>5.3049479384389464</c:v>
                </c:pt>
              </c:numCache>
            </c:numRef>
          </c:val>
        </c:ser>
        <c:ser>
          <c:idx val="8"/>
          <c:order val="4"/>
          <c:tx>
            <c:strRef>
              <c:f>'Graf III.4.13'!$E$1</c:f>
              <c:strCache>
                <c:ptCount val="1"/>
                <c:pt idx="0">
                  <c:v>Other (construction, agriculture and transport)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III.4.13'!$E$3:$E$28</c:f>
              <c:numCache>
                <c:formatCode>0.0</c:formatCode>
                <c:ptCount val="26"/>
                <c:pt idx="0">
                  <c:v>4.7824258153056243E-2</c:v>
                </c:pt>
                <c:pt idx="1">
                  <c:v>0.28305064634496857</c:v>
                </c:pt>
                <c:pt idx="2">
                  <c:v>-7.9385105283299229E-2</c:v>
                </c:pt>
                <c:pt idx="3">
                  <c:v>-6.0570565183926339E-2</c:v>
                </c:pt>
                <c:pt idx="4">
                  <c:v>7.3105650636856812E-2</c:v>
                </c:pt>
                <c:pt idx="5">
                  <c:v>0.17185867644470276</c:v>
                </c:pt>
                <c:pt idx="6">
                  <c:v>-2.2232512296428641E-2</c:v>
                </c:pt>
                <c:pt idx="7">
                  <c:v>-0.14646060585097054</c:v>
                </c:pt>
                <c:pt idx="8">
                  <c:v>-0.18320318665401913</c:v>
                </c:pt>
                <c:pt idx="9">
                  <c:v>-9.8537642630568412E-2</c:v>
                </c:pt>
                <c:pt idx="10">
                  <c:v>-0.32170446586235224</c:v>
                </c:pt>
                <c:pt idx="11">
                  <c:v>-0.30748053793818364</c:v>
                </c:pt>
                <c:pt idx="12">
                  <c:v>-0.42905406573642801</c:v>
                </c:pt>
                <c:pt idx="13">
                  <c:v>-0.23672730630671784</c:v>
                </c:pt>
                <c:pt idx="14">
                  <c:v>0.12496387504630313</c:v>
                </c:pt>
                <c:pt idx="15">
                  <c:v>0.34624719112669455</c:v>
                </c:pt>
                <c:pt idx="16">
                  <c:v>1.8829804727003185E-2</c:v>
                </c:pt>
                <c:pt idx="17">
                  <c:v>-2.9634393891101757E-2</c:v>
                </c:pt>
                <c:pt idx="18">
                  <c:v>0.22599296201106744</c:v>
                </c:pt>
                <c:pt idx="19">
                  <c:v>0.20719928287621686</c:v>
                </c:pt>
                <c:pt idx="20">
                  <c:v>0.34869189063801603</c:v>
                </c:pt>
                <c:pt idx="21">
                  <c:v>0.23156387271174517</c:v>
                </c:pt>
                <c:pt idx="22">
                  <c:v>5.9892332672153437E-2</c:v>
                </c:pt>
                <c:pt idx="23">
                  <c:v>0.43764980437413681</c:v>
                </c:pt>
                <c:pt idx="24">
                  <c:v>0.41298283029793059</c:v>
                </c:pt>
                <c:pt idx="25">
                  <c:v>0.28871642673007036</c:v>
                </c:pt>
              </c:numCache>
            </c:numRef>
          </c:val>
        </c:ser>
        <c:ser>
          <c:idx val="5"/>
          <c:order val="5"/>
          <c:tx>
            <c:strRef>
              <c:f>'Graf III.4.13'!$F$1</c:f>
              <c:strCache>
                <c:ptCount val="1"/>
                <c:pt idx="0">
                  <c:v>Wholesale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III.4.13'!$F$3:$F$28</c:f>
              <c:numCache>
                <c:formatCode>0.0</c:formatCode>
                <c:ptCount val="26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0.3158675062402132</c:v>
                </c:pt>
                <c:pt idx="12">
                  <c:v>0.66420743585298503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0.14688546117132537</c:v>
                </c:pt>
                <c:pt idx="16">
                  <c:v>-0.41662614605098675</c:v>
                </c:pt>
                <c:pt idx="17">
                  <c:v>-8.8625320370739599E-2</c:v>
                </c:pt>
                <c:pt idx="18">
                  <c:v>-9.6522078485756585E-2</c:v>
                </c:pt>
                <c:pt idx="19">
                  <c:v>6.1084969279827192E-2</c:v>
                </c:pt>
                <c:pt idx="20">
                  <c:v>0.43233454442828484</c:v>
                </c:pt>
                <c:pt idx="21">
                  <c:v>0.28095144658921545</c:v>
                </c:pt>
                <c:pt idx="22">
                  <c:v>0.52168775528756461</c:v>
                </c:pt>
                <c:pt idx="23">
                  <c:v>0.66947140848741349</c:v>
                </c:pt>
                <c:pt idx="24">
                  <c:v>0.22601551238849388</c:v>
                </c:pt>
                <c:pt idx="25">
                  <c:v>0.54911683119614829</c:v>
                </c:pt>
              </c:numCache>
            </c:numRef>
          </c:val>
        </c:ser>
        <c:ser>
          <c:idx val="6"/>
          <c:order val="6"/>
          <c:tx>
            <c:strRef>
              <c:f>'Graf III.4.13'!$G$1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III.4.13'!$A$3:$A$28</c:f>
              <c:strCache>
                <c:ptCount val="2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</c:strCache>
            </c:strRef>
          </c:cat>
          <c:val>
            <c:numRef>
              <c:f>'Graf III.4.13'!$G$3:$G$28</c:f>
              <c:numCache>
                <c:formatCode>0.0</c:formatCode>
                <c:ptCount val="26"/>
                <c:pt idx="0">
                  <c:v>0.58749037720830466</c:v>
                </c:pt>
                <c:pt idx="1">
                  <c:v>1.034766211033699</c:v>
                </c:pt>
                <c:pt idx="2">
                  <c:v>1.1672334979442218</c:v>
                </c:pt>
                <c:pt idx="3">
                  <c:v>1.1693685301566528</c:v>
                </c:pt>
                <c:pt idx="4">
                  <c:v>1.48331857435651</c:v>
                </c:pt>
                <c:pt idx="5">
                  <c:v>1.9839590566338947</c:v>
                </c:pt>
                <c:pt idx="6">
                  <c:v>2.2683886884784199</c:v>
                </c:pt>
                <c:pt idx="7">
                  <c:v>4.2526270125812395</c:v>
                </c:pt>
                <c:pt idx="8">
                  <c:v>4.5399288227029579</c:v>
                </c:pt>
                <c:pt idx="9">
                  <c:v>3.8507489624328883</c:v>
                </c:pt>
                <c:pt idx="10">
                  <c:v>3.3963342476187997</c:v>
                </c:pt>
                <c:pt idx="11">
                  <c:v>3.262309194929137</c:v>
                </c:pt>
                <c:pt idx="12">
                  <c:v>3.7308022491317274</c:v>
                </c:pt>
                <c:pt idx="13">
                  <c:v>3.6475861448240199</c:v>
                </c:pt>
                <c:pt idx="14">
                  <c:v>3.8807431950244364</c:v>
                </c:pt>
                <c:pt idx="15">
                  <c:v>4.1591082431296114</c:v>
                </c:pt>
                <c:pt idx="16">
                  <c:v>3.8974489900052354</c:v>
                </c:pt>
                <c:pt idx="17">
                  <c:v>2.8986620264715803</c:v>
                </c:pt>
                <c:pt idx="18">
                  <c:v>2.8929336874157241</c:v>
                </c:pt>
                <c:pt idx="19">
                  <c:v>1.0660397555611953</c:v>
                </c:pt>
                <c:pt idx="20">
                  <c:v>0.60957760806943639</c:v>
                </c:pt>
                <c:pt idx="21">
                  <c:v>1.0570708680429086</c:v>
                </c:pt>
                <c:pt idx="22">
                  <c:v>1.5416733448562221</c:v>
                </c:pt>
                <c:pt idx="23">
                  <c:v>-5.761279397868968E-3</c:v>
                </c:pt>
                <c:pt idx="24">
                  <c:v>-1.1692365722402878</c:v>
                </c:pt>
                <c:pt idx="25">
                  <c:v>-0.76271517141451106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97248"/>
        <c:axId val="68598784"/>
      </c:barChart>
      <c:lineChart>
        <c:grouping val="standard"/>
        <c:varyColors val="0"/>
        <c:ser>
          <c:idx val="7"/>
          <c:order val="0"/>
          <c:tx>
            <c:strRef>
              <c:f>'Graf III.4.13'!$H$1</c:f>
              <c:strCache>
                <c:ptCount val="1"/>
                <c:pt idx="0">
                  <c:v>Loans to NFCs, total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III.4.13'!$A$3:$A$25</c:f>
              <c:strCache>
                <c:ptCount val="2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'Graf III.4.13'!$H$3:$H$28</c:f>
              <c:numCache>
                <c:formatCode>0.0</c:formatCode>
                <c:ptCount val="26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5.0700692765517346</c:v>
                </c:pt>
                <c:pt idx="12">
                  <c:v>6.3857154574821635</c:v>
                </c:pt>
                <c:pt idx="13">
                  <c:v>5.7538064686191319</c:v>
                </c:pt>
                <c:pt idx="14">
                  <c:v>8.6950039541974462</c:v>
                </c:pt>
                <c:pt idx="15">
                  <c:v>8.4361684696528982</c:v>
                </c:pt>
                <c:pt idx="16">
                  <c:v>7.0778728415960188</c:v>
                </c:pt>
                <c:pt idx="17">
                  <c:v>6.8490356217321136</c:v>
                </c:pt>
                <c:pt idx="18">
                  <c:v>6.8629402966026163</c:v>
                </c:pt>
                <c:pt idx="19">
                  <c:v>4.9760032088980211</c:v>
                </c:pt>
                <c:pt idx="20">
                  <c:v>6.0387340842760437</c:v>
                </c:pt>
                <c:pt idx="21">
                  <c:v>6.3787559584052644</c:v>
                </c:pt>
                <c:pt idx="22">
                  <c:v>6.7065451834193794</c:v>
                </c:pt>
                <c:pt idx="23">
                  <c:v>6.4096679596542998</c:v>
                </c:pt>
                <c:pt idx="24">
                  <c:v>5.5415738650500828</c:v>
                </c:pt>
                <c:pt idx="25">
                  <c:v>6.2729547361066693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97248"/>
        <c:axId val="68598784"/>
      </c:lineChart>
      <c:catAx>
        <c:axId val="685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59878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68598784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597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9403804187609969E-2"/>
          <c:y val="0.64083220753184744"/>
          <c:w val="0.95311498720887733"/>
          <c:h val="0.3591677924681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20056976393128E-2"/>
          <c:y val="5.1613045493368211E-2"/>
          <c:w val="0.86926706888911609"/>
          <c:h val="0.72984226486252324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III.4.14'!$B$2</c:f>
              <c:strCache>
                <c:ptCount val="1"/>
                <c:pt idx="0">
                  <c:v>M3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III.4.14'!$B$3:$B$64</c:f>
              <c:numCache>
                <c:formatCode>0.0</c:formatCode>
                <c:ptCount val="62"/>
                <c:pt idx="0">
                  <c:v>3.5087035963407534</c:v>
                </c:pt>
                <c:pt idx="1">
                  <c:v>4.6442342354415711</c:v>
                </c:pt>
                <c:pt idx="2">
                  <c:v>5.286608874156653</c:v>
                </c:pt>
                <c:pt idx="3">
                  <c:v>4.5427165704767427</c:v>
                </c:pt>
                <c:pt idx="4">
                  <c:v>4.7705735076142144</c:v>
                </c:pt>
                <c:pt idx="5">
                  <c:v>5.7011723252237445</c:v>
                </c:pt>
                <c:pt idx="6">
                  <c:v>5.2679534536132042</c:v>
                </c:pt>
                <c:pt idx="7">
                  <c:v>5.8004990706813366</c:v>
                </c:pt>
                <c:pt idx="8">
                  <c:v>4.7532430518660007</c:v>
                </c:pt>
                <c:pt idx="9">
                  <c:v>5.8303903663706969</c:v>
                </c:pt>
                <c:pt idx="10">
                  <c:v>5.3923481187084246</c:v>
                </c:pt>
                <c:pt idx="11">
                  <c:v>5.2864369157461013</c:v>
                </c:pt>
                <c:pt idx="12">
                  <c:v>5.1401371430799125</c:v>
                </c:pt>
                <c:pt idx="13">
                  <c:v>4.673957908453275</c:v>
                </c:pt>
                <c:pt idx="14">
                  <c:v>4.9441309697699403</c:v>
                </c:pt>
                <c:pt idx="15">
                  <c:v>4.7757172133971553</c:v>
                </c:pt>
                <c:pt idx="16">
                  <c:v>4.3747379021482535</c:v>
                </c:pt>
                <c:pt idx="17">
                  <c:v>4.5566270614860596</c:v>
                </c:pt>
                <c:pt idx="18">
                  <c:v>5.6937066414559014</c:v>
                </c:pt>
                <c:pt idx="19">
                  <c:v>5.356831226953485</c:v>
                </c:pt>
                <c:pt idx="20">
                  <c:v>5.6076833362263452</c:v>
                </c:pt>
                <c:pt idx="21">
                  <c:v>4.8377237518123417</c:v>
                </c:pt>
                <c:pt idx="22">
                  <c:v>5.6764882310309037</c:v>
                </c:pt>
                <c:pt idx="23">
                  <c:v>5.4083766222621446</c:v>
                </c:pt>
                <c:pt idx="24">
                  <c:v>5.0645534453855072</c:v>
                </c:pt>
                <c:pt idx="25">
                  <c:v>5.2739778595646198</c:v>
                </c:pt>
                <c:pt idx="26">
                  <c:v>5.5638003334224964</c:v>
                </c:pt>
                <c:pt idx="27">
                  <c:v>5.6339783688701441</c:v>
                </c:pt>
                <c:pt idx="28">
                  <c:v>5.8293564374604516</c:v>
                </c:pt>
                <c:pt idx="29">
                  <c:v>4.9270793395663777</c:v>
                </c:pt>
                <c:pt idx="30">
                  <c:v>4.0413596725364505</c:v>
                </c:pt>
                <c:pt idx="31">
                  <c:v>4.4479707202082528</c:v>
                </c:pt>
                <c:pt idx="32">
                  <c:v>4.4563901549743807</c:v>
                </c:pt>
                <c:pt idx="33">
                  <c:v>4.7704600336603242</c:v>
                </c:pt>
                <c:pt idx="34">
                  <c:v>5.1610385339780152</c:v>
                </c:pt>
                <c:pt idx="35">
                  <c:v>5.7314558695804338</c:v>
                </c:pt>
                <c:pt idx="36">
                  <c:v>5.6220983380237266</c:v>
                </c:pt>
                <c:pt idx="37">
                  <c:v>5.9475041302570562</c:v>
                </c:pt>
                <c:pt idx="38">
                  <c:v>5.4226954835041745</c:v>
                </c:pt>
                <c:pt idx="39">
                  <c:v>5.9832503884673356</c:v>
                </c:pt>
                <c:pt idx="40">
                  <c:v>6.3296483500023077</c:v>
                </c:pt>
                <c:pt idx="41">
                  <c:v>6.9801836747951453</c:v>
                </c:pt>
                <c:pt idx="42">
                  <c:v>7.4998722073238353</c:v>
                </c:pt>
                <c:pt idx="43">
                  <c:v>7.755136788857075</c:v>
                </c:pt>
                <c:pt idx="44">
                  <c:v>8.9713822270138497</c:v>
                </c:pt>
                <c:pt idx="45">
                  <c:v>9.3773887830469409</c:v>
                </c:pt>
                <c:pt idx="46">
                  <c:v>9.5592246647413557</c:v>
                </c:pt>
                <c:pt idx="47">
                  <c:v>8.2442761339887927</c:v>
                </c:pt>
                <c:pt idx="48">
                  <c:v>9.6907826587596073</c:v>
                </c:pt>
                <c:pt idx="49">
                  <c:v>9.2205829168185343</c:v>
                </c:pt>
                <c:pt idx="50">
                  <c:v>9.9367578763433002</c:v>
                </c:pt>
                <c:pt idx="51">
                  <c:v>9.547954874406285</c:v>
                </c:pt>
                <c:pt idx="52">
                  <c:v>9.7474239459092171</c:v>
                </c:pt>
                <c:pt idx="53">
                  <c:v>9.6960314182516303</c:v>
                </c:pt>
                <c:pt idx="54">
                  <c:v>9.3413570699995443</c:v>
                </c:pt>
                <c:pt idx="55">
                  <c:v>9.4839493238488295</c:v>
                </c:pt>
                <c:pt idx="56">
                  <c:v>8.6591042195795769</c:v>
                </c:pt>
                <c:pt idx="57">
                  <c:v>8.3066940712864419</c:v>
                </c:pt>
                <c:pt idx="58">
                  <c:v>8.4484878594555095</c:v>
                </c:pt>
                <c:pt idx="59">
                  <c:v>6.7247075459748524</c:v>
                </c:pt>
                <c:pt idx="60">
                  <c:v>8.9661606312264812</c:v>
                </c:pt>
                <c:pt idx="61">
                  <c:v>9.7225066673879876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III.4.14'!$C$2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III.4.14'!$C$3:$C$64</c:f>
              <c:numCache>
                <c:formatCode>0.0</c:formatCode>
                <c:ptCount val="62"/>
                <c:pt idx="0">
                  <c:v>6.4414476633256124</c:v>
                </c:pt>
                <c:pt idx="1">
                  <c:v>6.9179510749790296</c:v>
                </c:pt>
                <c:pt idx="2">
                  <c:v>6.5547269182623982</c:v>
                </c:pt>
                <c:pt idx="3">
                  <c:v>6.3808375426209247</c:v>
                </c:pt>
                <c:pt idx="4">
                  <c:v>6.8564614022288408</c:v>
                </c:pt>
                <c:pt idx="5">
                  <c:v>7.8296934726708409</c:v>
                </c:pt>
                <c:pt idx="6">
                  <c:v>9.1555973438765932</c:v>
                </c:pt>
                <c:pt idx="7">
                  <c:v>7.5652058492396295</c:v>
                </c:pt>
                <c:pt idx="8">
                  <c:v>7.1650841678817461</c:v>
                </c:pt>
                <c:pt idx="9">
                  <c:v>8.9510872192681141</c:v>
                </c:pt>
                <c:pt idx="10">
                  <c:v>8.3240628169652933</c:v>
                </c:pt>
                <c:pt idx="11">
                  <c:v>8.9312299226483844</c:v>
                </c:pt>
                <c:pt idx="12">
                  <c:v>8.4322164967951867</c:v>
                </c:pt>
                <c:pt idx="13">
                  <c:v>7.909238057324897</c:v>
                </c:pt>
                <c:pt idx="14">
                  <c:v>8.4974390252871039</c:v>
                </c:pt>
                <c:pt idx="15">
                  <c:v>9.0730842335910218</c:v>
                </c:pt>
                <c:pt idx="16">
                  <c:v>7.8791428530267957</c:v>
                </c:pt>
                <c:pt idx="17">
                  <c:v>7.9518381830742095</c:v>
                </c:pt>
                <c:pt idx="18">
                  <c:v>7.6791465490063757</c:v>
                </c:pt>
                <c:pt idx="19">
                  <c:v>7.9270824324944504</c:v>
                </c:pt>
                <c:pt idx="20">
                  <c:v>8.4006705137350668</c:v>
                </c:pt>
                <c:pt idx="21">
                  <c:v>7.0928036373939127</c:v>
                </c:pt>
                <c:pt idx="22">
                  <c:v>7.8587294146043414</c:v>
                </c:pt>
                <c:pt idx="23">
                  <c:v>7.0332836069832823</c:v>
                </c:pt>
                <c:pt idx="24">
                  <c:v>6.6625589014683353</c:v>
                </c:pt>
                <c:pt idx="25">
                  <c:v>7.0690263563188918</c:v>
                </c:pt>
                <c:pt idx="26">
                  <c:v>7.7604134144654289</c:v>
                </c:pt>
                <c:pt idx="27">
                  <c:v>7.1191761748950979</c:v>
                </c:pt>
                <c:pt idx="28">
                  <c:v>8.0709001295754224</c:v>
                </c:pt>
                <c:pt idx="29">
                  <c:v>8.2930066971828325</c:v>
                </c:pt>
                <c:pt idx="30">
                  <c:v>7.7137151792328789</c:v>
                </c:pt>
                <c:pt idx="31">
                  <c:v>8.8925860996617168</c:v>
                </c:pt>
                <c:pt idx="32">
                  <c:v>9.3345831504030574</c:v>
                </c:pt>
                <c:pt idx="33">
                  <c:v>9.483584342403546</c:v>
                </c:pt>
                <c:pt idx="34">
                  <c:v>9.7783760777528048</c:v>
                </c:pt>
                <c:pt idx="35">
                  <c:v>10.870013528219479</c:v>
                </c:pt>
                <c:pt idx="36">
                  <c:v>10.26511408620815</c:v>
                </c:pt>
                <c:pt idx="37">
                  <c:v>11.151122625121602</c:v>
                </c:pt>
                <c:pt idx="38">
                  <c:v>10.914440265782149</c:v>
                </c:pt>
                <c:pt idx="39">
                  <c:v>11.180939434738722</c:v>
                </c:pt>
                <c:pt idx="40">
                  <c:v>11.544935364094457</c:v>
                </c:pt>
                <c:pt idx="41">
                  <c:v>11.278199260744566</c:v>
                </c:pt>
                <c:pt idx="42">
                  <c:v>11.149363773080404</c:v>
                </c:pt>
                <c:pt idx="43">
                  <c:v>11.745353411332957</c:v>
                </c:pt>
                <c:pt idx="44">
                  <c:v>12.269888147872647</c:v>
                </c:pt>
                <c:pt idx="45">
                  <c:v>12.089083433888122</c:v>
                </c:pt>
                <c:pt idx="46">
                  <c:v>12.877506155272183</c:v>
                </c:pt>
                <c:pt idx="47">
                  <c:v>11.366936622918024</c:v>
                </c:pt>
                <c:pt idx="48">
                  <c:v>12.476727371133279</c:v>
                </c:pt>
                <c:pt idx="49">
                  <c:v>12.070548236396739</c:v>
                </c:pt>
                <c:pt idx="50">
                  <c:v>12.618565724405149</c:v>
                </c:pt>
                <c:pt idx="51">
                  <c:v>12.796403042655253</c:v>
                </c:pt>
                <c:pt idx="52">
                  <c:v>12.936676216554979</c:v>
                </c:pt>
                <c:pt idx="53">
                  <c:v>13.441922966811791</c:v>
                </c:pt>
                <c:pt idx="54">
                  <c:v>13.169319747158484</c:v>
                </c:pt>
                <c:pt idx="55">
                  <c:v>12.872099032000179</c:v>
                </c:pt>
                <c:pt idx="56">
                  <c:v>12.193249646537227</c:v>
                </c:pt>
                <c:pt idx="57">
                  <c:v>12.218424936657348</c:v>
                </c:pt>
                <c:pt idx="58">
                  <c:v>12.176912831973368</c:v>
                </c:pt>
                <c:pt idx="59">
                  <c:v>10.542224911265244</c:v>
                </c:pt>
                <c:pt idx="60">
                  <c:v>12.710512360333986</c:v>
                </c:pt>
                <c:pt idx="61">
                  <c:v>12.831357087041107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III.4.14'!$D$2</c:f>
              <c:strCache>
                <c:ptCount val="1"/>
                <c:pt idx="0">
                  <c:v>Úvěry soukromému sektoru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III.4.14'!$D$3:$D$64</c:f>
              <c:numCache>
                <c:formatCode>0.0</c:formatCode>
                <c:ptCount val="62"/>
                <c:pt idx="0">
                  <c:v>5.758110248075023</c:v>
                </c:pt>
                <c:pt idx="1">
                  <c:v>5.8817208377967383</c:v>
                </c:pt>
                <c:pt idx="2">
                  <c:v>5.6731179954005855</c:v>
                </c:pt>
                <c:pt idx="3">
                  <c:v>4.7455999725409557</c:v>
                </c:pt>
                <c:pt idx="4">
                  <c:v>4.6826556761933444</c:v>
                </c:pt>
                <c:pt idx="5">
                  <c:v>4.4217722861330353</c:v>
                </c:pt>
                <c:pt idx="6">
                  <c:v>4.0520347520624673</c:v>
                </c:pt>
                <c:pt idx="7">
                  <c:v>3.8529053166040392</c:v>
                </c:pt>
                <c:pt idx="8">
                  <c:v>3.7505639358021701</c:v>
                </c:pt>
                <c:pt idx="9">
                  <c:v>3.1059122834226982</c:v>
                </c:pt>
                <c:pt idx="10">
                  <c:v>2.9064218820807373</c:v>
                </c:pt>
                <c:pt idx="11">
                  <c:v>3.3926092943200419</c:v>
                </c:pt>
                <c:pt idx="12">
                  <c:v>3.5709299153548071</c:v>
                </c:pt>
                <c:pt idx="13">
                  <c:v>3.3720939087227704</c:v>
                </c:pt>
                <c:pt idx="14">
                  <c:v>3.5254578676198123</c:v>
                </c:pt>
                <c:pt idx="15">
                  <c:v>3.0160135120756668</c:v>
                </c:pt>
                <c:pt idx="16">
                  <c:v>2.5223498618905111</c:v>
                </c:pt>
                <c:pt idx="17">
                  <c:v>2.7757407628204742</c:v>
                </c:pt>
                <c:pt idx="18">
                  <c:v>2.5217233809302479</c:v>
                </c:pt>
                <c:pt idx="19">
                  <c:v>2.9851387194208403</c:v>
                </c:pt>
                <c:pt idx="20">
                  <c:v>3.1465810267223926</c:v>
                </c:pt>
                <c:pt idx="21">
                  <c:v>3.3595112539852279</c:v>
                </c:pt>
                <c:pt idx="22">
                  <c:v>4.1219180178658776</c:v>
                </c:pt>
                <c:pt idx="23">
                  <c:v>3.9086062772765611</c:v>
                </c:pt>
                <c:pt idx="24">
                  <c:v>3.2890710112459427</c:v>
                </c:pt>
                <c:pt idx="25">
                  <c:v>3.0588840604166654</c:v>
                </c:pt>
                <c:pt idx="26">
                  <c:v>2.9613581535244364</c:v>
                </c:pt>
                <c:pt idx="27">
                  <c:v>3.7550247107166816</c:v>
                </c:pt>
                <c:pt idx="28">
                  <c:v>4.2106427685973369</c:v>
                </c:pt>
                <c:pt idx="29">
                  <c:v>4.3419485035622252</c:v>
                </c:pt>
                <c:pt idx="30">
                  <c:v>4.3408859666095134</c:v>
                </c:pt>
                <c:pt idx="31">
                  <c:v>3.6518732091934125</c:v>
                </c:pt>
                <c:pt idx="32">
                  <c:v>3.5274951771075118</c:v>
                </c:pt>
                <c:pt idx="33">
                  <c:v>4.4910841102930057</c:v>
                </c:pt>
                <c:pt idx="34">
                  <c:v>3.8905924785412247</c:v>
                </c:pt>
                <c:pt idx="35">
                  <c:v>4.4949381206880812</c:v>
                </c:pt>
                <c:pt idx="36">
                  <c:v>4.5925445191230345</c:v>
                </c:pt>
                <c:pt idx="37">
                  <c:v>5.1138015175023011</c:v>
                </c:pt>
                <c:pt idx="38">
                  <c:v>5.1864696946027466</c:v>
                </c:pt>
                <c:pt idx="39">
                  <c:v>5.4671932149013456</c:v>
                </c:pt>
                <c:pt idx="40">
                  <c:v>5.9548855975624244</c:v>
                </c:pt>
                <c:pt idx="41">
                  <c:v>6.2529290793008947</c:v>
                </c:pt>
                <c:pt idx="42">
                  <c:v>7.5032248122062013</c:v>
                </c:pt>
                <c:pt idx="43">
                  <c:v>8.8019837021282274</c:v>
                </c:pt>
                <c:pt idx="44">
                  <c:v>9.2268051170814136</c:v>
                </c:pt>
                <c:pt idx="45">
                  <c:v>8.7531182402921655</c:v>
                </c:pt>
                <c:pt idx="46">
                  <c:v>8.6722839725096268</c:v>
                </c:pt>
                <c:pt idx="47">
                  <c:v>7.0604059015301983</c:v>
                </c:pt>
                <c:pt idx="48">
                  <c:v>7.8532370723969773</c:v>
                </c:pt>
                <c:pt idx="49">
                  <c:v>7.8652645428396788</c:v>
                </c:pt>
                <c:pt idx="50">
                  <c:v>9.2860124399940123</c:v>
                </c:pt>
                <c:pt idx="51">
                  <c:v>9.3252216414507725</c:v>
                </c:pt>
                <c:pt idx="52">
                  <c:v>9.3853762383629302</c:v>
                </c:pt>
                <c:pt idx="53">
                  <c:v>9.4030008079977492</c:v>
                </c:pt>
                <c:pt idx="54">
                  <c:v>8.9915649472146448</c:v>
                </c:pt>
                <c:pt idx="55">
                  <c:v>8.4256627254561813</c:v>
                </c:pt>
                <c:pt idx="56">
                  <c:v>9.0223219009848066</c:v>
                </c:pt>
                <c:pt idx="57">
                  <c:v>8.9746856547905924</c:v>
                </c:pt>
                <c:pt idx="58">
                  <c:v>9.3801582728423352</c:v>
                </c:pt>
                <c:pt idx="59">
                  <c:v>8.8172917084600719</c:v>
                </c:pt>
                <c:pt idx="60">
                  <c:v>9.3790388964668523</c:v>
                </c:pt>
                <c:pt idx="61">
                  <c:v>9.7775833235464109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1664"/>
        <c:axId val="83123200"/>
      </c:lineChart>
      <c:catAx>
        <c:axId val="831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1232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8312320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12166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438596491228071"/>
          <c:y val="0.8920016797900262"/>
          <c:w val="0.76578947368421046"/>
          <c:h val="9.60004199475065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88729574782255671"/>
          <c:h val="0.7231050918635170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III.4.2'!$B$2</c:f>
              <c:strCache>
                <c:ptCount val="1"/>
                <c:pt idx="0">
                  <c:v> 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III.4.2'!$A$3:$A$1339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III.4.2'!$B$3:$B$1339</c:f>
              <c:numCache>
                <c:formatCode>0.00</c:formatCode>
                <c:ptCount val="1337"/>
                <c:pt idx="0">
                  <c:v>1.1599999999999999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1.18</c:v>
                </c:pt>
                <c:pt idx="7">
                  <c:v>1.17</c:v>
                </c:pt>
                <c:pt idx="8">
                  <c:v>1.18</c:v>
                </c:pt>
                <c:pt idx="9">
                  <c:v>1.17</c:v>
                </c:pt>
                <c:pt idx="10">
                  <c:v>1.18</c:v>
                </c:pt>
                <c:pt idx="11">
                  <c:v>1.17</c:v>
                </c:pt>
                <c:pt idx="12">
                  <c:v>1.17</c:v>
                </c:pt>
                <c:pt idx="13">
                  <c:v>1.17</c:v>
                </c:pt>
                <c:pt idx="14">
                  <c:v>1.17</c:v>
                </c:pt>
                <c:pt idx="15">
                  <c:v>1.17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1.18</c:v>
                </c:pt>
                <c:pt idx="22">
                  <c:v>1.17</c:v>
                </c:pt>
                <c:pt idx="23">
                  <c:v>1.18</c:v>
                </c:pt>
                <c:pt idx="24">
                  <c:v>1.18</c:v>
                </c:pt>
                <c:pt idx="25">
                  <c:v>1.18</c:v>
                </c:pt>
                <c:pt idx="26">
                  <c:v>1.18</c:v>
                </c:pt>
                <c:pt idx="27">
                  <c:v>1.18</c:v>
                </c:pt>
                <c:pt idx="28">
                  <c:v>1.18</c:v>
                </c:pt>
                <c:pt idx="29">
                  <c:v>1.18</c:v>
                </c:pt>
                <c:pt idx="30">
                  <c:v>1.19</c:v>
                </c:pt>
                <c:pt idx="31">
                  <c:v>1.18</c:v>
                </c:pt>
                <c:pt idx="32">
                  <c:v>1.19</c:v>
                </c:pt>
                <c:pt idx="33">
                  <c:v>1.19</c:v>
                </c:pt>
                <c:pt idx="34">
                  <c:v>1.2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1.22</c:v>
                </c:pt>
                <c:pt idx="39">
                  <c:v>1.22</c:v>
                </c:pt>
                <c:pt idx="40">
                  <c:v>1.21</c:v>
                </c:pt>
                <c:pt idx="41">
                  <c:v>1.22</c:v>
                </c:pt>
                <c:pt idx="42">
                  <c:v>1.22</c:v>
                </c:pt>
                <c:pt idx="43">
                  <c:v>1.22</c:v>
                </c:pt>
                <c:pt idx="44">
                  <c:v>1.23</c:v>
                </c:pt>
                <c:pt idx="45">
                  <c:v>1.22</c:v>
                </c:pt>
                <c:pt idx="46">
                  <c:v>1.22</c:v>
                </c:pt>
                <c:pt idx="47">
                  <c:v>1.23</c:v>
                </c:pt>
                <c:pt idx="48">
                  <c:v>1.23</c:v>
                </c:pt>
                <c:pt idx="49">
                  <c:v>1.23</c:v>
                </c:pt>
                <c:pt idx="50">
                  <c:v>1.23</c:v>
                </c:pt>
                <c:pt idx="51">
                  <c:v>1.23</c:v>
                </c:pt>
                <c:pt idx="52">
                  <c:v>1.23</c:v>
                </c:pt>
                <c:pt idx="53">
                  <c:v>1.23</c:v>
                </c:pt>
                <c:pt idx="54">
                  <c:v>1.23</c:v>
                </c:pt>
                <c:pt idx="55">
                  <c:v>1.24</c:v>
                </c:pt>
                <c:pt idx="56">
                  <c:v>1.23</c:v>
                </c:pt>
                <c:pt idx="57">
                  <c:v>1.23</c:v>
                </c:pt>
                <c:pt idx="58">
                  <c:v>1.24</c:v>
                </c:pt>
                <c:pt idx="59">
                  <c:v>1.24</c:v>
                </c:pt>
                <c:pt idx="60">
                  <c:v>1.24</c:v>
                </c:pt>
                <c:pt idx="61">
                  <c:v>1.24</c:v>
                </c:pt>
                <c:pt idx="62">
                  <c:v>1.24</c:v>
                </c:pt>
                <c:pt idx="63">
                  <c:v>1.24</c:v>
                </c:pt>
                <c:pt idx="64">
                  <c:v>1.24</c:v>
                </c:pt>
                <c:pt idx="65">
                  <c:v>1.23</c:v>
                </c:pt>
                <c:pt idx="66">
                  <c:v>1.24</c:v>
                </c:pt>
                <c:pt idx="67">
                  <c:v>1.24</c:v>
                </c:pt>
                <c:pt idx="68">
                  <c:v>1.24</c:v>
                </c:pt>
                <c:pt idx="69">
                  <c:v>1.24</c:v>
                </c:pt>
                <c:pt idx="70">
                  <c:v>1.24</c:v>
                </c:pt>
                <c:pt idx="71">
                  <c:v>1.24</c:v>
                </c:pt>
                <c:pt idx="72">
                  <c:v>1.25</c:v>
                </c:pt>
                <c:pt idx="73">
                  <c:v>1.24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1.24</c:v>
                </c:pt>
                <c:pt idx="78">
                  <c:v>1.24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1.24</c:v>
                </c:pt>
                <c:pt idx="88">
                  <c:v>1.24</c:v>
                </c:pt>
                <c:pt idx="89">
                  <c:v>1.25</c:v>
                </c:pt>
                <c:pt idx="90">
                  <c:v>1.24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1.24</c:v>
                </c:pt>
                <c:pt idx="96">
                  <c:v>1.24</c:v>
                </c:pt>
                <c:pt idx="97">
                  <c:v>1.24</c:v>
                </c:pt>
                <c:pt idx="98">
                  <c:v>1.23</c:v>
                </c:pt>
                <c:pt idx="99">
                  <c:v>1.24</c:v>
                </c:pt>
                <c:pt idx="100">
                  <c:v>1.24</c:v>
                </c:pt>
                <c:pt idx="101">
                  <c:v>1.23</c:v>
                </c:pt>
                <c:pt idx="102">
                  <c:v>1.23</c:v>
                </c:pt>
                <c:pt idx="103">
                  <c:v>1.23</c:v>
                </c:pt>
                <c:pt idx="104">
                  <c:v>1.23</c:v>
                </c:pt>
                <c:pt idx="105">
                  <c:v>1.23</c:v>
                </c:pt>
                <c:pt idx="106">
                  <c:v>1.23</c:v>
                </c:pt>
                <c:pt idx="107">
                  <c:v>1.23</c:v>
                </c:pt>
                <c:pt idx="108">
                  <c:v>1.22</c:v>
                </c:pt>
                <c:pt idx="109">
                  <c:v>1.22</c:v>
                </c:pt>
                <c:pt idx="110">
                  <c:v>1.22</c:v>
                </c:pt>
                <c:pt idx="111">
                  <c:v>1.22</c:v>
                </c:pt>
                <c:pt idx="112">
                  <c:v>1.22</c:v>
                </c:pt>
                <c:pt idx="113">
                  <c:v>1.22</c:v>
                </c:pt>
                <c:pt idx="114">
                  <c:v>1.22</c:v>
                </c:pt>
                <c:pt idx="115">
                  <c:v>1.22</c:v>
                </c:pt>
                <c:pt idx="116">
                  <c:v>1.22</c:v>
                </c:pt>
                <c:pt idx="117">
                  <c:v>1.22</c:v>
                </c:pt>
                <c:pt idx="118">
                  <c:v>1.22</c:v>
                </c:pt>
                <c:pt idx="119">
                  <c:v>1.22</c:v>
                </c:pt>
                <c:pt idx="120">
                  <c:v>1.22</c:v>
                </c:pt>
                <c:pt idx="121">
                  <c:v>1.22</c:v>
                </c:pt>
                <c:pt idx="122">
                  <c:v>1.22</c:v>
                </c:pt>
                <c:pt idx="123">
                  <c:v>1.21</c:v>
                </c:pt>
                <c:pt idx="124">
                  <c:v>1.21</c:v>
                </c:pt>
                <c:pt idx="125">
                  <c:v>1.2</c:v>
                </c:pt>
                <c:pt idx="126">
                  <c:v>1.08</c:v>
                </c:pt>
                <c:pt idx="127">
                  <c:v>1.08</c:v>
                </c:pt>
                <c:pt idx="128">
                  <c:v>1.07</c:v>
                </c:pt>
                <c:pt idx="129">
                  <c:v>1.07</c:v>
                </c:pt>
                <c:pt idx="130">
                  <c:v>1.07</c:v>
                </c:pt>
                <c:pt idx="131">
                  <c:v>1.07</c:v>
                </c:pt>
                <c:pt idx="132">
                  <c:v>1.07</c:v>
                </c:pt>
                <c:pt idx="133">
                  <c:v>1.07</c:v>
                </c:pt>
                <c:pt idx="134">
                  <c:v>1.06</c:v>
                </c:pt>
                <c:pt idx="135">
                  <c:v>1.06</c:v>
                </c:pt>
                <c:pt idx="136">
                  <c:v>1.06</c:v>
                </c:pt>
                <c:pt idx="137">
                  <c:v>1.05</c:v>
                </c:pt>
                <c:pt idx="138">
                  <c:v>1.05</c:v>
                </c:pt>
                <c:pt idx="139">
                  <c:v>1.04</c:v>
                </c:pt>
                <c:pt idx="140">
                  <c:v>1.05</c:v>
                </c:pt>
                <c:pt idx="141">
                  <c:v>1.05</c:v>
                </c:pt>
                <c:pt idx="142">
                  <c:v>1.04</c:v>
                </c:pt>
                <c:pt idx="143">
                  <c:v>1.04</c:v>
                </c:pt>
                <c:pt idx="144">
                  <c:v>1.05</c:v>
                </c:pt>
                <c:pt idx="145">
                  <c:v>1.04</c:v>
                </c:pt>
                <c:pt idx="146">
                  <c:v>1.04</c:v>
                </c:pt>
                <c:pt idx="147">
                  <c:v>1.04</c:v>
                </c:pt>
                <c:pt idx="148">
                  <c:v>1.05</c:v>
                </c:pt>
                <c:pt idx="149">
                  <c:v>1.03</c:v>
                </c:pt>
                <c:pt idx="150">
                  <c:v>1.03</c:v>
                </c:pt>
                <c:pt idx="151">
                  <c:v>1.03</c:v>
                </c:pt>
                <c:pt idx="152">
                  <c:v>1.02</c:v>
                </c:pt>
                <c:pt idx="153">
                  <c:v>1.02</c:v>
                </c:pt>
                <c:pt idx="154">
                  <c:v>1.02</c:v>
                </c:pt>
                <c:pt idx="155">
                  <c:v>1.02</c:v>
                </c:pt>
                <c:pt idx="156">
                  <c:v>1.02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</c:v>
                </c:pt>
                <c:pt idx="161">
                  <c:v>0.99</c:v>
                </c:pt>
                <c:pt idx="162">
                  <c:v>0.98</c:v>
                </c:pt>
                <c:pt idx="163">
                  <c:v>0.97</c:v>
                </c:pt>
                <c:pt idx="164">
                  <c:v>0.96</c:v>
                </c:pt>
                <c:pt idx="165">
                  <c:v>0.98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0.94</c:v>
                </c:pt>
                <c:pt idx="170">
                  <c:v>0.93</c:v>
                </c:pt>
                <c:pt idx="171">
                  <c:v>0.92</c:v>
                </c:pt>
                <c:pt idx="172">
                  <c:v>0.91</c:v>
                </c:pt>
                <c:pt idx="173">
                  <c:v>0.89</c:v>
                </c:pt>
                <c:pt idx="174">
                  <c:v>0.9</c:v>
                </c:pt>
                <c:pt idx="175">
                  <c:v>0.88</c:v>
                </c:pt>
                <c:pt idx="176">
                  <c:v>0.88</c:v>
                </c:pt>
                <c:pt idx="177">
                  <c:v>0.88</c:v>
                </c:pt>
                <c:pt idx="178">
                  <c:v>0.87</c:v>
                </c:pt>
                <c:pt idx="179">
                  <c:v>0.87</c:v>
                </c:pt>
                <c:pt idx="180">
                  <c:v>0.86</c:v>
                </c:pt>
                <c:pt idx="181">
                  <c:v>0.87</c:v>
                </c:pt>
                <c:pt idx="182">
                  <c:v>0.87</c:v>
                </c:pt>
                <c:pt idx="183">
                  <c:v>0.85</c:v>
                </c:pt>
                <c:pt idx="184">
                  <c:v>0.84</c:v>
                </c:pt>
                <c:pt idx="185">
                  <c:v>0.84</c:v>
                </c:pt>
                <c:pt idx="186">
                  <c:v>0.84</c:v>
                </c:pt>
                <c:pt idx="187">
                  <c:v>0.84</c:v>
                </c:pt>
                <c:pt idx="188">
                  <c:v>0.82</c:v>
                </c:pt>
                <c:pt idx="189">
                  <c:v>0.74</c:v>
                </c:pt>
                <c:pt idx="190">
                  <c:v>0.74</c:v>
                </c:pt>
                <c:pt idx="191">
                  <c:v>0.73</c:v>
                </c:pt>
                <c:pt idx="192">
                  <c:v>0.72</c:v>
                </c:pt>
                <c:pt idx="193">
                  <c:v>0.71</c:v>
                </c:pt>
                <c:pt idx="194">
                  <c:v>0.71</c:v>
                </c:pt>
                <c:pt idx="195">
                  <c:v>0.71</c:v>
                </c:pt>
                <c:pt idx="196">
                  <c:v>0.71</c:v>
                </c:pt>
                <c:pt idx="197">
                  <c:v>0.71</c:v>
                </c:pt>
                <c:pt idx="198">
                  <c:v>0.71</c:v>
                </c:pt>
                <c:pt idx="199">
                  <c:v>0.71</c:v>
                </c:pt>
                <c:pt idx="200">
                  <c:v>0.71</c:v>
                </c:pt>
                <c:pt idx="201">
                  <c:v>0.71</c:v>
                </c:pt>
                <c:pt idx="202">
                  <c:v>0.71</c:v>
                </c:pt>
                <c:pt idx="203">
                  <c:v>0.71</c:v>
                </c:pt>
                <c:pt idx="204">
                  <c:v>0.7</c:v>
                </c:pt>
                <c:pt idx="205">
                  <c:v>0.71</c:v>
                </c:pt>
                <c:pt idx="206">
                  <c:v>0.7</c:v>
                </c:pt>
                <c:pt idx="207">
                  <c:v>0.7</c:v>
                </c:pt>
                <c:pt idx="208">
                  <c:v>0.7</c:v>
                </c:pt>
                <c:pt idx="209">
                  <c:v>0.7</c:v>
                </c:pt>
                <c:pt idx="210">
                  <c:v>0.7</c:v>
                </c:pt>
                <c:pt idx="211">
                  <c:v>0.69</c:v>
                </c:pt>
                <c:pt idx="212">
                  <c:v>0.7</c:v>
                </c:pt>
                <c:pt idx="213">
                  <c:v>0.57999999999999996</c:v>
                </c:pt>
                <c:pt idx="214">
                  <c:v>0.56000000000000005</c:v>
                </c:pt>
                <c:pt idx="215">
                  <c:v>0.55000000000000004</c:v>
                </c:pt>
                <c:pt idx="216">
                  <c:v>0.54</c:v>
                </c:pt>
                <c:pt idx="217">
                  <c:v>0.54</c:v>
                </c:pt>
                <c:pt idx="218">
                  <c:v>0.54</c:v>
                </c:pt>
                <c:pt idx="219">
                  <c:v>0.53</c:v>
                </c:pt>
                <c:pt idx="220">
                  <c:v>0.53</c:v>
                </c:pt>
                <c:pt idx="221">
                  <c:v>0.53</c:v>
                </c:pt>
                <c:pt idx="222">
                  <c:v>0.53</c:v>
                </c:pt>
                <c:pt idx="223">
                  <c:v>0.52</c:v>
                </c:pt>
                <c:pt idx="224">
                  <c:v>0.52</c:v>
                </c:pt>
                <c:pt idx="225">
                  <c:v>0.52</c:v>
                </c:pt>
                <c:pt idx="226">
                  <c:v>0.52</c:v>
                </c:pt>
                <c:pt idx="227">
                  <c:v>0.52</c:v>
                </c:pt>
                <c:pt idx="228">
                  <c:v>0.52</c:v>
                </c:pt>
                <c:pt idx="229">
                  <c:v>0.52</c:v>
                </c:pt>
                <c:pt idx="230">
                  <c:v>0.52</c:v>
                </c:pt>
                <c:pt idx="231">
                  <c:v>0.52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  <c:pt idx="237">
                  <c:v>0.51</c:v>
                </c:pt>
                <c:pt idx="238">
                  <c:v>0.51</c:v>
                </c:pt>
                <c:pt idx="239">
                  <c:v>0.51</c:v>
                </c:pt>
                <c:pt idx="240">
                  <c:v>0.51</c:v>
                </c:pt>
                <c:pt idx="241">
                  <c:v>0.51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0.49</c:v>
                </c:pt>
                <c:pt idx="301">
                  <c:v>0.49</c:v>
                </c:pt>
                <c:pt idx="302">
                  <c:v>0.49</c:v>
                </c:pt>
                <c:pt idx="303">
                  <c:v>0.49</c:v>
                </c:pt>
                <c:pt idx="304">
                  <c:v>0.49</c:v>
                </c:pt>
                <c:pt idx="305">
                  <c:v>0.49</c:v>
                </c:pt>
                <c:pt idx="306">
                  <c:v>0.49</c:v>
                </c:pt>
                <c:pt idx="307">
                  <c:v>0.49</c:v>
                </c:pt>
                <c:pt idx="308">
                  <c:v>0.49</c:v>
                </c:pt>
                <c:pt idx="309">
                  <c:v>0.48</c:v>
                </c:pt>
                <c:pt idx="310">
                  <c:v>0.47</c:v>
                </c:pt>
                <c:pt idx="311">
                  <c:v>0.47</c:v>
                </c:pt>
                <c:pt idx="312">
                  <c:v>0.47</c:v>
                </c:pt>
                <c:pt idx="313">
                  <c:v>0.47</c:v>
                </c:pt>
                <c:pt idx="314">
                  <c:v>0.47</c:v>
                </c:pt>
                <c:pt idx="315">
                  <c:v>0.47</c:v>
                </c:pt>
                <c:pt idx="316">
                  <c:v>0.47</c:v>
                </c:pt>
                <c:pt idx="317">
                  <c:v>0.47</c:v>
                </c:pt>
                <c:pt idx="318">
                  <c:v>0.47</c:v>
                </c:pt>
                <c:pt idx="319">
                  <c:v>0.47</c:v>
                </c:pt>
                <c:pt idx="320">
                  <c:v>0.47</c:v>
                </c:pt>
                <c:pt idx="321">
                  <c:v>0.47</c:v>
                </c:pt>
                <c:pt idx="322">
                  <c:v>0.47</c:v>
                </c:pt>
                <c:pt idx="323">
                  <c:v>0.47</c:v>
                </c:pt>
                <c:pt idx="324">
                  <c:v>0.47</c:v>
                </c:pt>
                <c:pt idx="325">
                  <c:v>0.47</c:v>
                </c:pt>
                <c:pt idx="326">
                  <c:v>0.47</c:v>
                </c:pt>
                <c:pt idx="327">
                  <c:v>0.47</c:v>
                </c:pt>
                <c:pt idx="328">
                  <c:v>0.47</c:v>
                </c:pt>
                <c:pt idx="329">
                  <c:v>0.47</c:v>
                </c:pt>
                <c:pt idx="330">
                  <c:v>0.47</c:v>
                </c:pt>
                <c:pt idx="331">
                  <c:v>0.47</c:v>
                </c:pt>
                <c:pt idx="332">
                  <c:v>0.47</c:v>
                </c:pt>
                <c:pt idx="333">
                  <c:v>0.47</c:v>
                </c:pt>
                <c:pt idx="334">
                  <c:v>0.47</c:v>
                </c:pt>
                <c:pt idx="335">
                  <c:v>0.46</c:v>
                </c:pt>
                <c:pt idx="336">
                  <c:v>0.46</c:v>
                </c:pt>
                <c:pt idx="337">
                  <c:v>0.46</c:v>
                </c:pt>
                <c:pt idx="338">
                  <c:v>0.46</c:v>
                </c:pt>
                <c:pt idx="339">
                  <c:v>0.46</c:v>
                </c:pt>
                <c:pt idx="340">
                  <c:v>0.46</c:v>
                </c:pt>
                <c:pt idx="341">
                  <c:v>0.46</c:v>
                </c:pt>
                <c:pt idx="342">
                  <c:v>0.46</c:v>
                </c:pt>
                <c:pt idx="343">
                  <c:v>0.46</c:v>
                </c:pt>
                <c:pt idx="344">
                  <c:v>0.46</c:v>
                </c:pt>
                <c:pt idx="345">
                  <c:v>0.46</c:v>
                </c:pt>
                <c:pt idx="346">
                  <c:v>0.46</c:v>
                </c:pt>
                <c:pt idx="347">
                  <c:v>0.46</c:v>
                </c:pt>
                <c:pt idx="348">
                  <c:v>0.46</c:v>
                </c:pt>
                <c:pt idx="349">
                  <c:v>0.46</c:v>
                </c:pt>
                <c:pt idx="350">
                  <c:v>0.46</c:v>
                </c:pt>
                <c:pt idx="351">
                  <c:v>0.46</c:v>
                </c:pt>
                <c:pt idx="352">
                  <c:v>0.46</c:v>
                </c:pt>
                <c:pt idx="353">
                  <c:v>0.46</c:v>
                </c:pt>
                <c:pt idx="354">
                  <c:v>0.46</c:v>
                </c:pt>
                <c:pt idx="355">
                  <c:v>0.46</c:v>
                </c:pt>
                <c:pt idx="356">
                  <c:v>0.46</c:v>
                </c:pt>
                <c:pt idx="357">
                  <c:v>0.46</c:v>
                </c:pt>
                <c:pt idx="358">
                  <c:v>0.46</c:v>
                </c:pt>
                <c:pt idx="359">
                  <c:v>0.46</c:v>
                </c:pt>
                <c:pt idx="360">
                  <c:v>0.46</c:v>
                </c:pt>
                <c:pt idx="361">
                  <c:v>0.46</c:v>
                </c:pt>
                <c:pt idx="362">
                  <c:v>0.46</c:v>
                </c:pt>
                <c:pt idx="363">
                  <c:v>0.46</c:v>
                </c:pt>
                <c:pt idx="364">
                  <c:v>0.46</c:v>
                </c:pt>
                <c:pt idx="365">
                  <c:v>0.46</c:v>
                </c:pt>
                <c:pt idx="366">
                  <c:v>0.46</c:v>
                </c:pt>
                <c:pt idx="367">
                  <c:v>0.47</c:v>
                </c:pt>
                <c:pt idx="368">
                  <c:v>0.46</c:v>
                </c:pt>
                <c:pt idx="369">
                  <c:v>0.46</c:v>
                </c:pt>
                <c:pt idx="370">
                  <c:v>0.46</c:v>
                </c:pt>
                <c:pt idx="371">
                  <c:v>0.46</c:v>
                </c:pt>
                <c:pt idx="372">
                  <c:v>0.46</c:v>
                </c:pt>
                <c:pt idx="373">
                  <c:v>0.46</c:v>
                </c:pt>
                <c:pt idx="374">
                  <c:v>0.46</c:v>
                </c:pt>
                <c:pt idx="375">
                  <c:v>0.46</c:v>
                </c:pt>
                <c:pt idx="376">
                  <c:v>0.46</c:v>
                </c:pt>
                <c:pt idx="377">
                  <c:v>0.46</c:v>
                </c:pt>
                <c:pt idx="378">
                  <c:v>0.46</c:v>
                </c:pt>
                <c:pt idx="379">
                  <c:v>0.46</c:v>
                </c:pt>
                <c:pt idx="380">
                  <c:v>0.46</c:v>
                </c:pt>
                <c:pt idx="381">
                  <c:v>0.46</c:v>
                </c:pt>
                <c:pt idx="382">
                  <c:v>0.46</c:v>
                </c:pt>
                <c:pt idx="383">
                  <c:v>0.46</c:v>
                </c:pt>
                <c:pt idx="384">
                  <c:v>0.46</c:v>
                </c:pt>
                <c:pt idx="385">
                  <c:v>0.46</c:v>
                </c:pt>
                <c:pt idx="386">
                  <c:v>0.46</c:v>
                </c:pt>
                <c:pt idx="387">
                  <c:v>0.46</c:v>
                </c:pt>
                <c:pt idx="388">
                  <c:v>0.46</c:v>
                </c:pt>
                <c:pt idx="389">
                  <c:v>0.46</c:v>
                </c:pt>
                <c:pt idx="390">
                  <c:v>0.46</c:v>
                </c:pt>
                <c:pt idx="391">
                  <c:v>0.46</c:v>
                </c:pt>
                <c:pt idx="392">
                  <c:v>0.46</c:v>
                </c:pt>
                <c:pt idx="393">
                  <c:v>0.46</c:v>
                </c:pt>
                <c:pt idx="394">
                  <c:v>0.46</c:v>
                </c:pt>
                <c:pt idx="395">
                  <c:v>0.46</c:v>
                </c:pt>
                <c:pt idx="396">
                  <c:v>0.46</c:v>
                </c:pt>
                <c:pt idx="397">
                  <c:v>0.46</c:v>
                </c:pt>
                <c:pt idx="398">
                  <c:v>0.46</c:v>
                </c:pt>
                <c:pt idx="399">
                  <c:v>0.46</c:v>
                </c:pt>
                <c:pt idx="400">
                  <c:v>0.46</c:v>
                </c:pt>
                <c:pt idx="401">
                  <c:v>0.46</c:v>
                </c:pt>
                <c:pt idx="402">
                  <c:v>0.46</c:v>
                </c:pt>
                <c:pt idx="403">
                  <c:v>0.46</c:v>
                </c:pt>
                <c:pt idx="404">
                  <c:v>0.46</c:v>
                </c:pt>
                <c:pt idx="405">
                  <c:v>0.46</c:v>
                </c:pt>
                <c:pt idx="406">
                  <c:v>0.46</c:v>
                </c:pt>
                <c:pt idx="407">
                  <c:v>0.46</c:v>
                </c:pt>
                <c:pt idx="408">
                  <c:v>0.46</c:v>
                </c:pt>
                <c:pt idx="409">
                  <c:v>0.46</c:v>
                </c:pt>
                <c:pt idx="410">
                  <c:v>0.46</c:v>
                </c:pt>
                <c:pt idx="411">
                  <c:v>0.46</c:v>
                </c:pt>
                <c:pt idx="412">
                  <c:v>0.46</c:v>
                </c:pt>
                <c:pt idx="413">
                  <c:v>0.46</c:v>
                </c:pt>
                <c:pt idx="414">
                  <c:v>0.46</c:v>
                </c:pt>
                <c:pt idx="415">
                  <c:v>0.46</c:v>
                </c:pt>
                <c:pt idx="416">
                  <c:v>0.46</c:v>
                </c:pt>
                <c:pt idx="417">
                  <c:v>0.46</c:v>
                </c:pt>
                <c:pt idx="418">
                  <c:v>0.46</c:v>
                </c:pt>
                <c:pt idx="419">
                  <c:v>0.46</c:v>
                </c:pt>
                <c:pt idx="420">
                  <c:v>0.46</c:v>
                </c:pt>
                <c:pt idx="421">
                  <c:v>0.46</c:v>
                </c:pt>
                <c:pt idx="422">
                  <c:v>0.46</c:v>
                </c:pt>
                <c:pt idx="423">
                  <c:v>0.46</c:v>
                </c:pt>
                <c:pt idx="424">
                  <c:v>0.46</c:v>
                </c:pt>
                <c:pt idx="425">
                  <c:v>0.46</c:v>
                </c:pt>
                <c:pt idx="426">
                  <c:v>0.46</c:v>
                </c:pt>
                <c:pt idx="427">
                  <c:v>0.46</c:v>
                </c:pt>
                <c:pt idx="428">
                  <c:v>0.45</c:v>
                </c:pt>
                <c:pt idx="429">
                  <c:v>0.45</c:v>
                </c:pt>
                <c:pt idx="430">
                  <c:v>0.45</c:v>
                </c:pt>
                <c:pt idx="431">
                  <c:v>0.45</c:v>
                </c:pt>
                <c:pt idx="432">
                  <c:v>0.45</c:v>
                </c:pt>
                <c:pt idx="433">
                  <c:v>0.45</c:v>
                </c:pt>
                <c:pt idx="434">
                  <c:v>0.45</c:v>
                </c:pt>
                <c:pt idx="435">
                  <c:v>0.45</c:v>
                </c:pt>
                <c:pt idx="436">
                  <c:v>0.45</c:v>
                </c:pt>
                <c:pt idx="437">
                  <c:v>0.45</c:v>
                </c:pt>
                <c:pt idx="438">
                  <c:v>0.45</c:v>
                </c:pt>
                <c:pt idx="439">
                  <c:v>0.45</c:v>
                </c:pt>
                <c:pt idx="440">
                  <c:v>0.45</c:v>
                </c:pt>
                <c:pt idx="441">
                  <c:v>0.45</c:v>
                </c:pt>
                <c:pt idx="442">
                  <c:v>0.45</c:v>
                </c:pt>
                <c:pt idx="443">
                  <c:v>0.45</c:v>
                </c:pt>
                <c:pt idx="444">
                  <c:v>0.45</c:v>
                </c:pt>
                <c:pt idx="445">
                  <c:v>0.45</c:v>
                </c:pt>
                <c:pt idx="446">
                  <c:v>0.45</c:v>
                </c:pt>
                <c:pt idx="447">
                  <c:v>0.45</c:v>
                </c:pt>
                <c:pt idx="448">
                  <c:v>0.45</c:v>
                </c:pt>
                <c:pt idx="449">
                  <c:v>0.45</c:v>
                </c:pt>
                <c:pt idx="450">
                  <c:v>0.45</c:v>
                </c:pt>
                <c:pt idx="451">
                  <c:v>0.45</c:v>
                </c:pt>
                <c:pt idx="452">
                  <c:v>0.45</c:v>
                </c:pt>
                <c:pt idx="453">
                  <c:v>0.45</c:v>
                </c:pt>
                <c:pt idx="454">
                  <c:v>0.45</c:v>
                </c:pt>
                <c:pt idx="455">
                  <c:v>0.45</c:v>
                </c:pt>
                <c:pt idx="456">
                  <c:v>0.44</c:v>
                </c:pt>
                <c:pt idx="457">
                  <c:v>0.44</c:v>
                </c:pt>
                <c:pt idx="458">
                  <c:v>0.44</c:v>
                </c:pt>
                <c:pt idx="459">
                  <c:v>0.44</c:v>
                </c:pt>
                <c:pt idx="460">
                  <c:v>0.44</c:v>
                </c:pt>
                <c:pt idx="461">
                  <c:v>0.45</c:v>
                </c:pt>
                <c:pt idx="462">
                  <c:v>0.44</c:v>
                </c:pt>
                <c:pt idx="463">
                  <c:v>0.44</c:v>
                </c:pt>
                <c:pt idx="464">
                  <c:v>0.44</c:v>
                </c:pt>
                <c:pt idx="465">
                  <c:v>0.44</c:v>
                </c:pt>
                <c:pt idx="466">
                  <c:v>0.44</c:v>
                </c:pt>
                <c:pt idx="467">
                  <c:v>0.44</c:v>
                </c:pt>
                <c:pt idx="468">
                  <c:v>0.44</c:v>
                </c:pt>
                <c:pt idx="469">
                  <c:v>0.43</c:v>
                </c:pt>
                <c:pt idx="470">
                  <c:v>0.43</c:v>
                </c:pt>
                <c:pt idx="471">
                  <c:v>0.42</c:v>
                </c:pt>
                <c:pt idx="472">
                  <c:v>0.41</c:v>
                </c:pt>
                <c:pt idx="473">
                  <c:v>0.4</c:v>
                </c:pt>
                <c:pt idx="474">
                  <c:v>0.4</c:v>
                </c:pt>
                <c:pt idx="475">
                  <c:v>0.39</c:v>
                </c:pt>
                <c:pt idx="476">
                  <c:v>0.38</c:v>
                </c:pt>
                <c:pt idx="477">
                  <c:v>0.38</c:v>
                </c:pt>
                <c:pt idx="478">
                  <c:v>0.38</c:v>
                </c:pt>
                <c:pt idx="479">
                  <c:v>0.38</c:v>
                </c:pt>
                <c:pt idx="480">
                  <c:v>0.38</c:v>
                </c:pt>
                <c:pt idx="481">
                  <c:v>0.38</c:v>
                </c:pt>
                <c:pt idx="482">
                  <c:v>0.38</c:v>
                </c:pt>
                <c:pt idx="483">
                  <c:v>0.38</c:v>
                </c:pt>
                <c:pt idx="484">
                  <c:v>0.38</c:v>
                </c:pt>
                <c:pt idx="485">
                  <c:v>0.38</c:v>
                </c:pt>
                <c:pt idx="486">
                  <c:v>0.38</c:v>
                </c:pt>
                <c:pt idx="487">
                  <c:v>0.38</c:v>
                </c:pt>
                <c:pt idx="488">
                  <c:v>0.38</c:v>
                </c:pt>
                <c:pt idx="489">
                  <c:v>0.38</c:v>
                </c:pt>
                <c:pt idx="490">
                  <c:v>0.38</c:v>
                </c:pt>
                <c:pt idx="491">
                  <c:v>0.38</c:v>
                </c:pt>
                <c:pt idx="492">
                  <c:v>0.38</c:v>
                </c:pt>
                <c:pt idx="493">
                  <c:v>0.38</c:v>
                </c:pt>
                <c:pt idx="494">
                  <c:v>0.38</c:v>
                </c:pt>
                <c:pt idx="495">
                  <c:v>0.38</c:v>
                </c:pt>
                <c:pt idx="496">
                  <c:v>0.38</c:v>
                </c:pt>
                <c:pt idx="497">
                  <c:v>0.38</c:v>
                </c:pt>
                <c:pt idx="498">
                  <c:v>0.38</c:v>
                </c:pt>
                <c:pt idx="499">
                  <c:v>0.38</c:v>
                </c:pt>
                <c:pt idx="500">
                  <c:v>0.38</c:v>
                </c:pt>
                <c:pt idx="501">
                  <c:v>0.38</c:v>
                </c:pt>
                <c:pt idx="502">
                  <c:v>0.38</c:v>
                </c:pt>
                <c:pt idx="503">
                  <c:v>0.38</c:v>
                </c:pt>
                <c:pt idx="504">
                  <c:v>0.38</c:v>
                </c:pt>
                <c:pt idx="505">
                  <c:v>0.38</c:v>
                </c:pt>
                <c:pt idx="506">
                  <c:v>0.38</c:v>
                </c:pt>
                <c:pt idx="507">
                  <c:v>0.38</c:v>
                </c:pt>
                <c:pt idx="508">
                  <c:v>0.38</c:v>
                </c:pt>
                <c:pt idx="509">
                  <c:v>0.38</c:v>
                </c:pt>
                <c:pt idx="510">
                  <c:v>0.38</c:v>
                </c:pt>
                <c:pt idx="511">
                  <c:v>0.38</c:v>
                </c:pt>
                <c:pt idx="512">
                  <c:v>0.38</c:v>
                </c:pt>
                <c:pt idx="513">
                  <c:v>0.38</c:v>
                </c:pt>
                <c:pt idx="514">
                  <c:v>0.37</c:v>
                </c:pt>
                <c:pt idx="515">
                  <c:v>0.37</c:v>
                </c:pt>
                <c:pt idx="516">
                  <c:v>0.37</c:v>
                </c:pt>
                <c:pt idx="517">
                  <c:v>0.37</c:v>
                </c:pt>
                <c:pt idx="518">
                  <c:v>0.37</c:v>
                </c:pt>
                <c:pt idx="519">
                  <c:v>0.37</c:v>
                </c:pt>
                <c:pt idx="520">
                  <c:v>0.37</c:v>
                </c:pt>
                <c:pt idx="521">
                  <c:v>0.37</c:v>
                </c:pt>
                <c:pt idx="522">
                  <c:v>0.37</c:v>
                </c:pt>
                <c:pt idx="523">
                  <c:v>0.37</c:v>
                </c:pt>
                <c:pt idx="524">
                  <c:v>0.37</c:v>
                </c:pt>
                <c:pt idx="525">
                  <c:v>0.37</c:v>
                </c:pt>
                <c:pt idx="526">
                  <c:v>0.37</c:v>
                </c:pt>
                <c:pt idx="527">
                  <c:v>0.37</c:v>
                </c:pt>
                <c:pt idx="528">
                  <c:v>0.37</c:v>
                </c:pt>
                <c:pt idx="529">
                  <c:v>0.37</c:v>
                </c:pt>
                <c:pt idx="530">
                  <c:v>0.37</c:v>
                </c:pt>
                <c:pt idx="531">
                  <c:v>0.37</c:v>
                </c:pt>
                <c:pt idx="532">
                  <c:v>0.37</c:v>
                </c:pt>
                <c:pt idx="533">
                  <c:v>0.37</c:v>
                </c:pt>
                <c:pt idx="534">
                  <c:v>0.37</c:v>
                </c:pt>
                <c:pt idx="535">
                  <c:v>0.37</c:v>
                </c:pt>
                <c:pt idx="536">
                  <c:v>0.37</c:v>
                </c:pt>
                <c:pt idx="537">
                  <c:v>0.37</c:v>
                </c:pt>
                <c:pt idx="538">
                  <c:v>0.37</c:v>
                </c:pt>
                <c:pt idx="539">
                  <c:v>0.37</c:v>
                </c:pt>
                <c:pt idx="540">
                  <c:v>0.37</c:v>
                </c:pt>
                <c:pt idx="541">
                  <c:v>0.37</c:v>
                </c:pt>
                <c:pt idx="542">
                  <c:v>0.37</c:v>
                </c:pt>
                <c:pt idx="543">
                  <c:v>0.37</c:v>
                </c:pt>
                <c:pt idx="544">
                  <c:v>0.37</c:v>
                </c:pt>
                <c:pt idx="545">
                  <c:v>0.37</c:v>
                </c:pt>
                <c:pt idx="546">
                  <c:v>0.37</c:v>
                </c:pt>
                <c:pt idx="547">
                  <c:v>0.37</c:v>
                </c:pt>
                <c:pt idx="548">
                  <c:v>0.37</c:v>
                </c:pt>
                <c:pt idx="549">
                  <c:v>0.37</c:v>
                </c:pt>
                <c:pt idx="550">
                  <c:v>0.37</c:v>
                </c:pt>
                <c:pt idx="551">
                  <c:v>0.37</c:v>
                </c:pt>
                <c:pt idx="552">
                  <c:v>0.37</c:v>
                </c:pt>
                <c:pt idx="553">
                  <c:v>0.37</c:v>
                </c:pt>
                <c:pt idx="554">
                  <c:v>0.37</c:v>
                </c:pt>
                <c:pt idx="555">
                  <c:v>0.37</c:v>
                </c:pt>
                <c:pt idx="556">
                  <c:v>0.37</c:v>
                </c:pt>
                <c:pt idx="557">
                  <c:v>0.37</c:v>
                </c:pt>
                <c:pt idx="558">
                  <c:v>0.37</c:v>
                </c:pt>
                <c:pt idx="559">
                  <c:v>0.37</c:v>
                </c:pt>
                <c:pt idx="560">
                  <c:v>0.37</c:v>
                </c:pt>
                <c:pt idx="561">
                  <c:v>0.37</c:v>
                </c:pt>
                <c:pt idx="562">
                  <c:v>0.37</c:v>
                </c:pt>
                <c:pt idx="563">
                  <c:v>0.37</c:v>
                </c:pt>
                <c:pt idx="564">
                  <c:v>0.37</c:v>
                </c:pt>
                <c:pt idx="565">
                  <c:v>0.37</c:v>
                </c:pt>
                <c:pt idx="566">
                  <c:v>0.37</c:v>
                </c:pt>
                <c:pt idx="567">
                  <c:v>0.37</c:v>
                </c:pt>
                <c:pt idx="568">
                  <c:v>0.37</c:v>
                </c:pt>
                <c:pt idx="569">
                  <c:v>0.37</c:v>
                </c:pt>
                <c:pt idx="570">
                  <c:v>0.37</c:v>
                </c:pt>
                <c:pt idx="571">
                  <c:v>0.37</c:v>
                </c:pt>
                <c:pt idx="572">
                  <c:v>0.37</c:v>
                </c:pt>
                <c:pt idx="573">
                  <c:v>0.37</c:v>
                </c:pt>
                <c:pt idx="574">
                  <c:v>0.37</c:v>
                </c:pt>
                <c:pt idx="575">
                  <c:v>0.37</c:v>
                </c:pt>
                <c:pt idx="576">
                  <c:v>0.37</c:v>
                </c:pt>
                <c:pt idx="577">
                  <c:v>0.37</c:v>
                </c:pt>
                <c:pt idx="578">
                  <c:v>0.37</c:v>
                </c:pt>
                <c:pt idx="579">
                  <c:v>0.37</c:v>
                </c:pt>
                <c:pt idx="580">
                  <c:v>0.37</c:v>
                </c:pt>
                <c:pt idx="581">
                  <c:v>0.37</c:v>
                </c:pt>
                <c:pt idx="582">
                  <c:v>0.37</c:v>
                </c:pt>
                <c:pt idx="583">
                  <c:v>0.37</c:v>
                </c:pt>
                <c:pt idx="584">
                  <c:v>0.37</c:v>
                </c:pt>
                <c:pt idx="585">
                  <c:v>0.37</c:v>
                </c:pt>
                <c:pt idx="586">
                  <c:v>0.37</c:v>
                </c:pt>
                <c:pt idx="587">
                  <c:v>0.37</c:v>
                </c:pt>
                <c:pt idx="588">
                  <c:v>0.37</c:v>
                </c:pt>
                <c:pt idx="589">
                  <c:v>0.37</c:v>
                </c:pt>
                <c:pt idx="590">
                  <c:v>0.37</c:v>
                </c:pt>
                <c:pt idx="591">
                  <c:v>0.37</c:v>
                </c:pt>
                <c:pt idx="592">
                  <c:v>0.37</c:v>
                </c:pt>
                <c:pt idx="593">
                  <c:v>0.37</c:v>
                </c:pt>
                <c:pt idx="594">
                  <c:v>0.37</c:v>
                </c:pt>
                <c:pt idx="595">
                  <c:v>0.37</c:v>
                </c:pt>
                <c:pt idx="596">
                  <c:v>0.37</c:v>
                </c:pt>
                <c:pt idx="597">
                  <c:v>0.37</c:v>
                </c:pt>
                <c:pt idx="598">
                  <c:v>0.37</c:v>
                </c:pt>
                <c:pt idx="599">
                  <c:v>0.36</c:v>
                </c:pt>
                <c:pt idx="600">
                  <c:v>0.36</c:v>
                </c:pt>
                <c:pt idx="601">
                  <c:v>0.36</c:v>
                </c:pt>
                <c:pt idx="602">
                  <c:v>0.36</c:v>
                </c:pt>
                <c:pt idx="603">
                  <c:v>0.36</c:v>
                </c:pt>
                <c:pt idx="604">
                  <c:v>0.36</c:v>
                </c:pt>
                <c:pt idx="605">
                  <c:v>0.36</c:v>
                </c:pt>
                <c:pt idx="606">
                  <c:v>0.36</c:v>
                </c:pt>
                <c:pt idx="607">
                  <c:v>0.36</c:v>
                </c:pt>
                <c:pt idx="608">
                  <c:v>0.36</c:v>
                </c:pt>
                <c:pt idx="609">
                  <c:v>0.36</c:v>
                </c:pt>
                <c:pt idx="610">
                  <c:v>0.36</c:v>
                </c:pt>
                <c:pt idx="611">
                  <c:v>0.36</c:v>
                </c:pt>
                <c:pt idx="612">
                  <c:v>0.36</c:v>
                </c:pt>
                <c:pt idx="613">
                  <c:v>0.35</c:v>
                </c:pt>
                <c:pt idx="614">
                  <c:v>0.35</c:v>
                </c:pt>
                <c:pt idx="615">
                  <c:v>0.35</c:v>
                </c:pt>
                <c:pt idx="616">
                  <c:v>0.35</c:v>
                </c:pt>
                <c:pt idx="617">
                  <c:v>0.35</c:v>
                </c:pt>
                <c:pt idx="618">
                  <c:v>0.36</c:v>
                </c:pt>
                <c:pt idx="619">
                  <c:v>0.35</c:v>
                </c:pt>
                <c:pt idx="620">
                  <c:v>0.35</c:v>
                </c:pt>
                <c:pt idx="621">
                  <c:v>0.35</c:v>
                </c:pt>
                <c:pt idx="622">
                  <c:v>0.35</c:v>
                </c:pt>
                <c:pt idx="623">
                  <c:v>0.35</c:v>
                </c:pt>
                <c:pt idx="624">
                  <c:v>0.35</c:v>
                </c:pt>
                <c:pt idx="625">
                  <c:v>0.35</c:v>
                </c:pt>
                <c:pt idx="626">
                  <c:v>0.35</c:v>
                </c:pt>
                <c:pt idx="627">
                  <c:v>0.35</c:v>
                </c:pt>
                <c:pt idx="628">
                  <c:v>0.35</c:v>
                </c:pt>
                <c:pt idx="629">
                  <c:v>0.35</c:v>
                </c:pt>
                <c:pt idx="630">
                  <c:v>0.35</c:v>
                </c:pt>
                <c:pt idx="631">
                  <c:v>0.35</c:v>
                </c:pt>
                <c:pt idx="632">
                  <c:v>0.35</c:v>
                </c:pt>
                <c:pt idx="633">
                  <c:v>0.35</c:v>
                </c:pt>
                <c:pt idx="634">
                  <c:v>0.35</c:v>
                </c:pt>
                <c:pt idx="635">
                  <c:v>0.35</c:v>
                </c:pt>
                <c:pt idx="636">
                  <c:v>0.35</c:v>
                </c:pt>
                <c:pt idx="637">
                  <c:v>0.35</c:v>
                </c:pt>
                <c:pt idx="638">
                  <c:v>0.35</c:v>
                </c:pt>
                <c:pt idx="639">
                  <c:v>0.35</c:v>
                </c:pt>
                <c:pt idx="640">
                  <c:v>0.35</c:v>
                </c:pt>
                <c:pt idx="641">
                  <c:v>0.35</c:v>
                </c:pt>
                <c:pt idx="642">
                  <c:v>0.35</c:v>
                </c:pt>
                <c:pt idx="643">
                  <c:v>0.35</c:v>
                </c:pt>
                <c:pt idx="644">
                  <c:v>0.35</c:v>
                </c:pt>
                <c:pt idx="645">
                  <c:v>0.35</c:v>
                </c:pt>
                <c:pt idx="646">
                  <c:v>0.35</c:v>
                </c:pt>
                <c:pt idx="647">
                  <c:v>0.35</c:v>
                </c:pt>
                <c:pt idx="648">
                  <c:v>0.35</c:v>
                </c:pt>
                <c:pt idx="649">
                  <c:v>0.35</c:v>
                </c:pt>
                <c:pt idx="650">
                  <c:v>0.35</c:v>
                </c:pt>
                <c:pt idx="651">
                  <c:v>0.35</c:v>
                </c:pt>
                <c:pt idx="652">
                  <c:v>0.35</c:v>
                </c:pt>
                <c:pt idx="653">
                  <c:v>0.35</c:v>
                </c:pt>
                <c:pt idx="654">
                  <c:v>0.35</c:v>
                </c:pt>
                <c:pt idx="655">
                  <c:v>0.35</c:v>
                </c:pt>
                <c:pt idx="656">
                  <c:v>0.35</c:v>
                </c:pt>
                <c:pt idx="657">
                  <c:v>0.35</c:v>
                </c:pt>
                <c:pt idx="658">
                  <c:v>0.35</c:v>
                </c:pt>
                <c:pt idx="659">
                  <c:v>0.35</c:v>
                </c:pt>
                <c:pt idx="660">
                  <c:v>0.35</c:v>
                </c:pt>
                <c:pt idx="661">
                  <c:v>0.35</c:v>
                </c:pt>
                <c:pt idx="662">
                  <c:v>0.35</c:v>
                </c:pt>
                <c:pt idx="663">
                  <c:v>0.35</c:v>
                </c:pt>
                <c:pt idx="664">
                  <c:v>0.35</c:v>
                </c:pt>
                <c:pt idx="665">
                  <c:v>0.35</c:v>
                </c:pt>
                <c:pt idx="666">
                  <c:v>0.35</c:v>
                </c:pt>
                <c:pt idx="667">
                  <c:v>0.35</c:v>
                </c:pt>
                <c:pt idx="668">
                  <c:v>0.35</c:v>
                </c:pt>
                <c:pt idx="669">
                  <c:v>0.35</c:v>
                </c:pt>
                <c:pt idx="670">
                  <c:v>0.35</c:v>
                </c:pt>
                <c:pt idx="671">
                  <c:v>0.35</c:v>
                </c:pt>
                <c:pt idx="672">
                  <c:v>0.35</c:v>
                </c:pt>
                <c:pt idx="673">
                  <c:v>0.35</c:v>
                </c:pt>
                <c:pt idx="674">
                  <c:v>0.35</c:v>
                </c:pt>
                <c:pt idx="675">
                  <c:v>0.35</c:v>
                </c:pt>
                <c:pt idx="676">
                  <c:v>0.35</c:v>
                </c:pt>
                <c:pt idx="677">
                  <c:v>0.35</c:v>
                </c:pt>
                <c:pt idx="678">
                  <c:v>0.35</c:v>
                </c:pt>
                <c:pt idx="679">
                  <c:v>0.35</c:v>
                </c:pt>
                <c:pt idx="680">
                  <c:v>0.35</c:v>
                </c:pt>
                <c:pt idx="681">
                  <c:v>0.35</c:v>
                </c:pt>
                <c:pt idx="682">
                  <c:v>0.35</c:v>
                </c:pt>
                <c:pt idx="683">
                  <c:v>0.35</c:v>
                </c:pt>
                <c:pt idx="684">
                  <c:v>0.35</c:v>
                </c:pt>
                <c:pt idx="685">
                  <c:v>0.35</c:v>
                </c:pt>
                <c:pt idx="686">
                  <c:v>0.35</c:v>
                </c:pt>
                <c:pt idx="687">
                  <c:v>0.35</c:v>
                </c:pt>
                <c:pt idx="688">
                  <c:v>0.35</c:v>
                </c:pt>
                <c:pt idx="689">
                  <c:v>0.35</c:v>
                </c:pt>
                <c:pt idx="690">
                  <c:v>0.35</c:v>
                </c:pt>
                <c:pt idx="691">
                  <c:v>0.35</c:v>
                </c:pt>
                <c:pt idx="692">
                  <c:v>0.35</c:v>
                </c:pt>
                <c:pt idx="693">
                  <c:v>0.35</c:v>
                </c:pt>
                <c:pt idx="694">
                  <c:v>0.35</c:v>
                </c:pt>
                <c:pt idx="695">
                  <c:v>0.35</c:v>
                </c:pt>
                <c:pt idx="696">
                  <c:v>0.35</c:v>
                </c:pt>
                <c:pt idx="697">
                  <c:v>0.35</c:v>
                </c:pt>
                <c:pt idx="698">
                  <c:v>0.35</c:v>
                </c:pt>
                <c:pt idx="699">
                  <c:v>0.35</c:v>
                </c:pt>
                <c:pt idx="700">
                  <c:v>0.35</c:v>
                </c:pt>
                <c:pt idx="701">
                  <c:v>0.35</c:v>
                </c:pt>
                <c:pt idx="702">
                  <c:v>0.35</c:v>
                </c:pt>
                <c:pt idx="703">
                  <c:v>0.35</c:v>
                </c:pt>
                <c:pt idx="704">
                  <c:v>0.35</c:v>
                </c:pt>
                <c:pt idx="705">
                  <c:v>0.35</c:v>
                </c:pt>
                <c:pt idx="706">
                  <c:v>0.35</c:v>
                </c:pt>
                <c:pt idx="707">
                  <c:v>0.35</c:v>
                </c:pt>
                <c:pt idx="708">
                  <c:v>0.35</c:v>
                </c:pt>
                <c:pt idx="709">
                  <c:v>0.35</c:v>
                </c:pt>
                <c:pt idx="710">
                  <c:v>0.35</c:v>
                </c:pt>
                <c:pt idx="711">
                  <c:v>0.35</c:v>
                </c:pt>
                <c:pt idx="712">
                  <c:v>0.35</c:v>
                </c:pt>
                <c:pt idx="713" formatCode="General">
                  <c:v>0.35</c:v>
                </c:pt>
                <c:pt idx="714" formatCode="General">
                  <c:v>0.35</c:v>
                </c:pt>
                <c:pt idx="715" formatCode="General">
                  <c:v>0.35</c:v>
                </c:pt>
                <c:pt idx="716" formatCode="General">
                  <c:v>0.35</c:v>
                </c:pt>
                <c:pt idx="717" formatCode="General">
                  <c:v>0.35</c:v>
                </c:pt>
                <c:pt idx="718" formatCode="General">
                  <c:v>0.34</c:v>
                </c:pt>
                <c:pt idx="719" formatCode="General">
                  <c:v>0.34</c:v>
                </c:pt>
                <c:pt idx="720" formatCode="General">
                  <c:v>0.34</c:v>
                </c:pt>
                <c:pt idx="721" formatCode="General">
                  <c:v>0.34</c:v>
                </c:pt>
                <c:pt idx="722" formatCode="General">
                  <c:v>0.34</c:v>
                </c:pt>
                <c:pt idx="723" formatCode="General">
                  <c:v>0.34</c:v>
                </c:pt>
                <c:pt idx="724" formatCode="General">
                  <c:v>0.34</c:v>
                </c:pt>
                <c:pt idx="725" formatCode="General">
                  <c:v>0.34</c:v>
                </c:pt>
                <c:pt idx="726" formatCode="General">
                  <c:v>0.34</c:v>
                </c:pt>
                <c:pt idx="727" formatCode="General">
                  <c:v>0.34</c:v>
                </c:pt>
                <c:pt idx="728" formatCode="General">
                  <c:v>0.34</c:v>
                </c:pt>
                <c:pt idx="729" formatCode="General">
                  <c:v>0.34</c:v>
                </c:pt>
                <c:pt idx="730" formatCode="General">
                  <c:v>0.34</c:v>
                </c:pt>
                <c:pt idx="731" formatCode="General">
                  <c:v>0.34</c:v>
                </c:pt>
                <c:pt idx="732" formatCode="General">
                  <c:v>0.34</c:v>
                </c:pt>
                <c:pt idx="733" formatCode="General">
                  <c:v>0.34</c:v>
                </c:pt>
                <c:pt idx="734" formatCode="General">
                  <c:v>0.34</c:v>
                </c:pt>
                <c:pt idx="735" formatCode="General">
                  <c:v>0.34</c:v>
                </c:pt>
                <c:pt idx="736" formatCode="General">
                  <c:v>0.34</c:v>
                </c:pt>
                <c:pt idx="737" formatCode="General">
                  <c:v>0.34</c:v>
                </c:pt>
                <c:pt idx="738" formatCode="General">
                  <c:v>0.34</c:v>
                </c:pt>
                <c:pt idx="739" formatCode="General">
                  <c:v>0.34</c:v>
                </c:pt>
                <c:pt idx="740" formatCode="General">
                  <c:v>0.34</c:v>
                </c:pt>
                <c:pt idx="741" formatCode="General">
                  <c:v>0.34</c:v>
                </c:pt>
                <c:pt idx="742" formatCode="General">
                  <c:v>0.34</c:v>
                </c:pt>
                <c:pt idx="743" formatCode="General">
                  <c:v>0.34</c:v>
                </c:pt>
                <c:pt idx="744" formatCode="General">
                  <c:v>0.34</c:v>
                </c:pt>
                <c:pt idx="745" formatCode="General">
                  <c:v>0.34</c:v>
                </c:pt>
                <c:pt idx="746" formatCode="General">
                  <c:v>0.34</c:v>
                </c:pt>
                <c:pt idx="747" formatCode="General">
                  <c:v>0.34</c:v>
                </c:pt>
                <c:pt idx="748" formatCode="General">
                  <c:v>0.34</c:v>
                </c:pt>
                <c:pt idx="749" formatCode="General">
                  <c:v>0.34</c:v>
                </c:pt>
                <c:pt idx="750" formatCode="General">
                  <c:v>0.34</c:v>
                </c:pt>
                <c:pt idx="751" formatCode="General">
                  <c:v>0.34</c:v>
                </c:pt>
                <c:pt idx="752" formatCode="General">
                  <c:v>0.34</c:v>
                </c:pt>
                <c:pt idx="753" formatCode="General">
                  <c:v>0.34</c:v>
                </c:pt>
                <c:pt idx="754" formatCode="General">
                  <c:v>0.34</c:v>
                </c:pt>
                <c:pt idx="755" formatCode="General">
                  <c:v>0.34</c:v>
                </c:pt>
                <c:pt idx="756" formatCode="General">
                  <c:v>0.34</c:v>
                </c:pt>
                <c:pt idx="757" formatCode="General">
                  <c:v>0.34</c:v>
                </c:pt>
                <c:pt idx="758" formatCode="General">
                  <c:v>0.34</c:v>
                </c:pt>
                <c:pt idx="759" formatCode="General">
                  <c:v>0.34</c:v>
                </c:pt>
                <c:pt idx="760" formatCode="General">
                  <c:v>0.34</c:v>
                </c:pt>
                <c:pt idx="761" formatCode="General">
                  <c:v>0.34</c:v>
                </c:pt>
                <c:pt idx="762" formatCode="General">
                  <c:v>0.34</c:v>
                </c:pt>
                <c:pt idx="763" formatCode="General">
                  <c:v>0.33</c:v>
                </c:pt>
                <c:pt idx="764" formatCode="General">
                  <c:v>0.33</c:v>
                </c:pt>
                <c:pt idx="765">
                  <c:v>0.33</c:v>
                </c:pt>
                <c:pt idx="766">
                  <c:v>0.33</c:v>
                </c:pt>
                <c:pt idx="767">
                  <c:v>0.33</c:v>
                </c:pt>
                <c:pt idx="768">
                  <c:v>0.33</c:v>
                </c:pt>
                <c:pt idx="769">
                  <c:v>0.33</c:v>
                </c:pt>
                <c:pt idx="770">
                  <c:v>0.33</c:v>
                </c:pt>
                <c:pt idx="771">
                  <c:v>0.33</c:v>
                </c:pt>
                <c:pt idx="772" formatCode="General">
                  <c:v>0.33</c:v>
                </c:pt>
                <c:pt idx="773" formatCode="General">
                  <c:v>0.33</c:v>
                </c:pt>
                <c:pt idx="774" formatCode="General">
                  <c:v>0.33</c:v>
                </c:pt>
                <c:pt idx="775" formatCode="General">
                  <c:v>0.33</c:v>
                </c:pt>
                <c:pt idx="776" formatCode="General">
                  <c:v>0.33</c:v>
                </c:pt>
                <c:pt idx="777" formatCode="General">
                  <c:v>0.33</c:v>
                </c:pt>
                <c:pt idx="778" formatCode="General">
                  <c:v>0.33</c:v>
                </c:pt>
                <c:pt idx="779" formatCode="General">
                  <c:v>0.33</c:v>
                </c:pt>
                <c:pt idx="780" formatCode="General">
                  <c:v>0.33</c:v>
                </c:pt>
                <c:pt idx="781" formatCode="General">
                  <c:v>0.33</c:v>
                </c:pt>
                <c:pt idx="782" formatCode="General">
                  <c:v>0.33</c:v>
                </c:pt>
                <c:pt idx="783" formatCode="General">
                  <c:v>0.33</c:v>
                </c:pt>
                <c:pt idx="784" formatCode="General">
                  <c:v>0.33</c:v>
                </c:pt>
                <c:pt idx="785" formatCode="General">
                  <c:v>0.33</c:v>
                </c:pt>
                <c:pt idx="786" formatCode="General">
                  <c:v>0.33</c:v>
                </c:pt>
                <c:pt idx="787" formatCode="General">
                  <c:v>0.33</c:v>
                </c:pt>
                <c:pt idx="788" formatCode="General">
                  <c:v>0.33</c:v>
                </c:pt>
                <c:pt idx="789" formatCode="General">
                  <c:v>0.33</c:v>
                </c:pt>
                <c:pt idx="790">
                  <c:v>0.33</c:v>
                </c:pt>
                <c:pt idx="791">
                  <c:v>0.33</c:v>
                </c:pt>
                <c:pt idx="792">
                  <c:v>0.33</c:v>
                </c:pt>
                <c:pt idx="793">
                  <c:v>0.33</c:v>
                </c:pt>
                <c:pt idx="794">
                  <c:v>0.33</c:v>
                </c:pt>
                <c:pt idx="795">
                  <c:v>0.33</c:v>
                </c:pt>
                <c:pt idx="796">
                  <c:v>0.33</c:v>
                </c:pt>
                <c:pt idx="797">
                  <c:v>0.33</c:v>
                </c:pt>
                <c:pt idx="798">
                  <c:v>0.33</c:v>
                </c:pt>
                <c:pt idx="799">
                  <c:v>0.33</c:v>
                </c:pt>
                <c:pt idx="800">
                  <c:v>0.33</c:v>
                </c:pt>
                <c:pt idx="801">
                  <c:v>0.33</c:v>
                </c:pt>
                <c:pt idx="802">
                  <c:v>0.33</c:v>
                </c:pt>
                <c:pt idx="803">
                  <c:v>0.33</c:v>
                </c:pt>
                <c:pt idx="804">
                  <c:v>0.33</c:v>
                </c:pt>
                <c:pt idx="805">
                  <c:v>0.33</c:v>
                </c:pt>
                <c:pt idx="806">
                  <c:v>0.33</c:v>
                </c:pt>
                <c:pt idx="807">
                  <c:v>0.32</c:v>
                </c:pt>
                <c:pt idx="808">
                  <c:v>0.32</c:v>
                </c:pt>
                <c:pt idx="809">
                  <c:v>0.31</c:v>
                </c:pt>
                <c:pt idx="810">
                  <c:v>0.31</c:v>
                </c:pt>
                <c:pt idx="811">
                  <c:v>0.31</c:v>
                </c:pt>
                <c:pt idx="812">
                  <c:v>0.31</c:v>
                </c:pt>
                <c:pt idx="813">
                  <c:v>0.31</c:v>
                </c:pt>
                <c:pt idx="814">
                  <c:v>0.31</c:v>
                </c:pt>
                <c:pt idx="815">
                  <c:v>0.31</c:v>
                </c:pt>
                <c:pt idx="816">
                  <c:v>0.31</c:v>
                </c:pt>
                <c:pt idx="817">
                  <c:v>0.31</c:v>
                </c:pt>
                <c:pt idx="818">
                  <c:v>0.31</c:v>
                </c:pt>
                <c:pt idx="819">
                  <c:v>0.31</c:v>
                </c:pt>
                <c:pt idx="820">
                  <c:v>0.31</c:v>
                </c:pt>
                <c:pt idx="821">
                  <c:v>0.31</c:v>
                </c:pt>
                <c:pt idx="822">
                  <c:v>0.31</c:v>
                </c:pt>
                <c:pt idx="823">
                  <c:v>0.31</c:v>
                </c:pt>
                <c:pt idx="824">
                  <c:v>0.31</c:v>
                </c:pt>
                <c:pt idx="825">
                  <c:v>0.31</c:v>
                </c:pt>
                <c:pt idx="826">
                  <c:v>0.31</c:v>
                </c:pt>
                <c:pt idx="827">
                  <c:v>0.31</c:v>
                </c:pt>
                <c:pt idx="828">
                  <c:v>0.31</c:v>
                </c:pt>
                <c:pt idx="829">
                  <c:v>0.31</c:v>
                </c:pt>
                <c:pt idx="830">
                  <c:v>0.31</c:v>
                </c:pt>
                <c:pt idx="831">
                  <c:v>0.31</c:v>
                </c:pt>
                <c:pt idx="832">
                  <c:v>0.31</c:v>
                </c:pt>
                <c:pt idx="833">
                  <c:v>0.31</c:v>
                </c:pt>
                <c:pt idx="834">
                  <c:v>0.31</c:v>
                </c:pt>
                <c:pt idx="835">
                  <c:v>0.31</c:v>
                </c:pt>
                <c:pt idx="836">
                  <c:v>0.31</c:v>
                </c:pt>
                <c:pt idx="837">
                  <c:v>0.31</c:v>
                </c:pt>
                <c:pt idx="838">
                  <c:v>0.31</c:v>
                </c:pt>
                <c:pt idx="839">
                  <c:v>0.31</c:v>
                </c:pt>
                <c:pt idx="840">
                  <c:v>0.31</c:v>
                </c:pt>
                <c:pt idx="841">
                  <c:v>0.31</c:v>
                </c:pt>
                <c:pt idx="842">
                  <c:v>0.31</c:v>
                </c:pt>
                <c:pt idx="843">
                  <c:v>0.31</c:v>
                </c:pt>
                <c:pt idx="844">
                  <c:v>0.31</c:v>
                </c:pt>
                <c:pt idx="845">
                  <c:v>0.31</c:v>
                </c:pt>
                <c:pt idx="846">
                  <c:v>0.31</c:v>
                </c:pt>
                <c:pt idx="847">
                  <c:v>0.31</c:v>
                </c:pt>
                <c:pt idx="848">
                  <c:v>0.31</c:v>
                </c:pt>
                <c:pt idx="849">
                  <c:v>0.31</c:v>
                </c:pt>
                <c:pt idx="850">
                  <c:v>0.31</c:v>
                </c:pt>
                <c:pt idx="851">
                  <c:v>0.31</c:v>
                </c:pt>
                <c:pt idx="852">
                  <c:v>0.31</c:v>
                </c:pt>
                <c:pt idx="853">
                  <c:v>0.31</c:v>
                </c:pt>
                <c:pt idx="854">
                  <c:v>0.31</c:v>
                </c:pt>
                <c:pt idx="855">
                  <c:v>0.31</c:v>
                </c:pt>
                <c:pt idx="856">
                  <c:v>0.31</c:v>
                </c:pt>
                <c:pt idx="857">
                  <c:v>0.31</c:v>
                </c:pt>
                <c:pt idx="858">
                  <c:v>0.31</c:v>
                </c:pt>
                <c:pt idx="859">
                  <c:v>0.31</c:v>
                </c:pt>
                <c:pt idx="860">
                  <c:v>0.31</c:v>
                </c:pt>
                <c:pt idx="861">
                  <c:v>0.31</c:v>
                </c:pt>
                <c:pt idx="862">
                  <c:v>0.31</c:v>
                </c:pt>
                <c:pt idx="863">
                  <c:v>0.31</c:v>
                </c:pt>
                <c:pt idx="864">
                  <c:v>0.31</c:v>
                </c:pt>
                <c:pt idx="865">
                  <c:v>0.31</c:v>
                </c:pt>
                <c:pt idx="866">
                  <c:v>0.31</c:v>
                </c:pt>
                <c:pt idx="867">
                  <c:v>0.31</c:v>
                </c:pt>
                <c:pt idx="868">
                  <c:v>0.31</c:v>
                </c:pt>
                <c:pt idx="869">
                  <c:v>0.31</c:v>
                </c:pt>
                <c:pt idx="870">
                  <c:v>0.31</c:v>
                </c:pt>
                <c:pt idx="871">
                  <c:v>0.31</c:v>
                </c:pt>
                <c:pt idx="872">
                  <c:v>0.31</c:v>
                </c:pt>
                <c:pt idx="873">
                  <c:v>0.31</c:v>
                </c:pt>
                <c:pt idx="874">
                  <c:v>0.31</c:v>
                </c:pt>
                <c:pt idx="875">
                  <c:v>0.31</c:v>
                </c:pt>
                <c:pt idx="876">
                  <c:v>0.31</c:v>
                </c:pt>
                <c:pt idx="877">
                  <c:v>0.31</c:v>
                </c:pt>
                <c:pt idx="878">
                  <c:v>0.31</c:v>
                </c:pt>
                <c:pt idx="879">
                  <c:v>0.31</c:v>
                </c:pt>
                <c:pt idx="880">
                  <c:v>0.31</c:v>
                </c:pt>
                <c:pt idx="881">
                  <c:v>0.31</c:v>
                </c:pt>
                <c:pt idx="882">
                  <c:v>0.31</c:v>
                </c:pt>
                <c:pt idx="883">
                  <c:v>0.31</c:v>
                </c:pt>
                <c:pt idx="884">
                  <c:v>0.31</c:v>
                </c:pt>
                <c:pt idx="885">
                  <c:v>0.31</c:v>
                </c:pt>
                <c:pt idx="886">
                  <c:v>0.31</c:v>
                </c:pt>
                <c:pt idx="887">
                  <c:v>0.31</c:v>
                </c:pt>
                <c:pt idx="888">
                  <c:v>0.31</c:v>
                </c:pt>
                <c:pt idx="889">
                  <c:v>0.31</c:v>
                </c:pt>
                <c:pt idx="890">
                  <c:v>0.3</c:v>
                </c:pt>
                <c:pt idx="891">
                  <c:v>0.3</c:v>
                </c:pt>
                <c:pt idx="892">
                  <c:v>0.3</c:v>
                </c:pt>
                <c:pt idx="893">
                  <c:v>0.3</c:v>
                </c:pt>
                <c:pt idx="894">
                  <c:v>0.3</c:v>
                </c:pt>
                <c:pt idx="895">
                  <c:v>0.31</c:v>
                </c:pt>
                <c:pt idx="896">
                  <c:v>0.31</c:v>
                </c:pt>
                <c:pt idx="897">
                  <c:v>0.3</c:v>
                </c:pt>
                <c:pt idx="898">
                  <c:v>0.3</c:v>
                </c:pt>
                <c:pt idx="899">
                  <c:v>0.3</c:v>
                </c:pt>
                <c:pt idx="900">
                  <c:v>0.3</c:v>
                </c:pt>
                <c:pt idx="901">
                  <c:v>0.3</c:v>
                </c:pt>
                <c:pt idx="902">
                  <c:v>0.31</c:v>
                </c:pt>
                <c:pt idx="903">
                  <c:v>0.31</c:v>
                </c:pt>
                <c:pt idx="904">
                  <c:v>0.31</c:v>
                </c:pt>
                <c:pt idx="905">
                  <c:v>0.31</c:v>
                </c:pt>
                <c:pt idx="906">
                  <c:v>0.31</c:v>
                </c:pt>
                <c:pt idx="907">
                  <c:v>0.31</c:v>
                </c:pt>
                <c:pt idx="908">
                  <c:v>0.31</c:v>
                </c:pt>
                <c:pt idx="909">
                  <c:v>0.31</c:v>
                </c:pt>
                <c:pt idx="910">
                  <c:v>0.31</c:v>
                </c:pt>
                <c:pt idx="911">
                  <c:v>0.31</c:v>
                </c:pt>
                <c:pt idx="912">
                  <c:v>0.31</c:v>
                </c:pt>
                <c:pt idx="913">
                  <c:v>0.31</c:v>
                </c:pt>
                <c:pt idx="914">
                  <c:v>0.31</c:v>
                </c:pt>
                <c:pt idx="915">
                  <c:v>0.31</c:v>
                </c:pt>
                <c:pt idx="916">
                  <c:v>0.31</c:v>
                </c:pt>
                <c:pt idx="917">
                  <c:v>0.31</c:v>
                </c:pt>
                <c:pt idx="918">
                  <c:v>0.31</c:v>
                </c:pt>
                <c:pt idx="919">
                  <c:v>0.31</c:v>
                </c:pt>
                <c:pt idx="920">
                  <c:v>0.31</c:v>
                </c:pt>
                <c:pt idx="921">
                  <c:v>0.31</c:v>
                </c:pt>
                <c:pt idx="922">
                  <c:v>0.31</c:v>
                </c:pt>
                <c:pt idx="923">
                  <c:v>0.31</c:v>
                </c:pt>
                <c:pt idx="924">
                  <c:v>0.31</c:v>
                </c:pt>
                <c:pt idx="925">
                  <c:v>0.31</c:v>
                </c:pt>
                <c:pt idx="926">
                  <c:v>0.31</c:v>
                </c:pt>
                <c:pt idx="927">
                  <c:v>0.31</c:v>
                </c:pt>
                <c:pt idx="928">
                  <c:v>0.31</c:v>
                </c:pt>
                <c:pt idx="929">
                  <c:v>0.3</c:v>
                </c:pt>
                <c:pt idx="930">
                  <c:v>0.3</c:v>
                </c:pt>
                <c:pt idx="931">
                  <c:v>0.3</c:v>
                </c:pt>
                <c:pt idx="932">
                  <c:v>0.3</c:v>
                </c:pt>
                <c:pt idx="933">
                  <c:v>0.3</c:v>
                </c:pt>
                <c:pt idx="934">
                  <c:v>0.3</c:v>
                </c:pt>
                <c:pt idx="935">
                  <c:v>0.31</c:v>
                </c:pt>
                <c:pt idx="936">
                  <c:v>0.31</c:v>
                </c:pt>
                <c:pt idx="937">
                  <c:v>0.31</c:v>
                </c:pt>
                <c:pt idx="938">
                  <c:v>0.3</c:v>
                </c:pt>
                <c:pt idx="939">
                  <c:v>0.3</c:v>
                </c:pt>
                <c:pt idx="940">
                  <c:v>0.3</c:v>
                </c:pt>
                <c:pt idx="941">
                  <c:v>0.3</c:v>
                </c:pt>
                <c:pt idx="942">
                  <c:v>0.28999999999999998</c:v>
                </c:pt>
                <c:pt idx="943">
                  <c:v>0.28999999999999998</c:v>
                </c:pt>
                <c:pt idx="944">
                  <c:v>0.28999999999999998</c:v>
                </c:pt>
                <c:pt idx="945">
                  <c:v>0.28999999999999998</c:v>
                </c:pt>
                <c:pt idx="946">
                  <c:v>0.28999999999999998</c:v>
                </c:pt>
                <c:pt idx="947">
                  <c:v>0.28999999999999998</c:v>
                </c:pt>
                <c:pt idx="948">
                  <c:v>0.28999999999999998</c:v>
                </c:pt>
                <c:pt idx="949">
                  <c:v>0.28999999999999998</c:v>
                </c:pt>
                <c:pt idx="950">
                  <c:v>0.28999999999999998</c:v>
                </c:pt>
                <c:pt idx="951">
                  <c:v>0.28999999999999998</c:v>
                </c:pt>
                <c:pt idx="952">
                  <c:v>0.28999999999999998</c:v>
                </c:pt>
                <c:pt idx="953">
                  <c:v>0.28999999999999998</c:v>
                </c:pt>
                <c:pt idx="954">
                  <c:v>0.28999999999999998</c:v>
                </c:pt>
                <c:pt idx="955">
                  <c:v>0.28999999999999998</c:v>
                </c:pt>
                <c:pt idx="956">
                  <c:v>0.28999999999999998</c:v>
                </c:pt>
                <c:pt idx="957">
                  <c:v>0.28999999999999998</c:v>
                </c:pt>
                <c:pt idx="958">
                  <c:v>0.28999999999999998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0.28999999999999998</c:v>
                </c:pt>
                <c:pt idx="963">
                  <c:v>0.28999999999999998</c:v>
                </c:pt>
                <c:pt idx="964">
                  <c:v>0.28999999999999998</c:v>
                </c:pt>
                <c:pt idx="965">
                  <c:v>0.28999999999999998</c:v>
                </c:pt>
                <c:pt idx="966">
                  <c:v>0.28999999999999998</c:v>
                </c:pt>
                <c:pt idx="967">
                  <c:v>0.28999999999999998</c:v>
                </c:pt>
                <c:pt idx="968">
                  <c:v>0.28999999999999998</c:v>
                </c:pt>
                <c:pt idx="969">
                  <c:v>0.28999999999999998</c:v>
                </c:pt>
                <c:pt idx="970">
                  <c:v>0.28999999999999998</c:v>
                </c:pt>
                <c:pt idx="971">
                  <c:v>0.28999999999999998</c:v>
                </c:pt>
                <c:pt idx="972">
                  <c:v>0.28999999999999998</c:v>
                </c:pt>
                <c:pt idx="973">
                  <c:v>0.28999999999999998</c:v>
                </c:pt>
                <c:pt idx="974">
                  <c:v>0.28999999999999998</c:v>
                </c:pt>
                <c:pt idx="975">
                  <c:v>0.28999999999999998</c:v>
                </c:pt>
                <c:pt idx="976">
                  <c:v>0.28999999999999998</c:v>
                </c:pt>
                <c:pt idx="977">
                  <c:v>0.28999999999999998</c:v>
                </c:pt>
                <c:pt idx="978">
                  <c:v>0.28999999999999998</c:v>
                </c:pt>
                <c:pt idx="979">
                  <c:v>0.28999999999999998</c:v>
                </c:pt>
                <c:pt idx="980">
                  <c:v>0.28999999999999998</c:v>
                </c:pt>
                <c:pt idx="981">
                  <c:v>0.28999999999999998</c:v>
                </c:pt>
                <c:pt idx="982">
                  <c:v>0.28999999999999998</c:v>
                </c:pt>
                <c:pt idx="983">
                  <c:v>0.28999999999999998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0.28000000000000003</c:v>
                </c:pt>
                <c:pt idx="987">
                  <c:v>0.28000000000000003</c:v>
                </c:pt>
                <c:pt idx="988">
                  <c:v>0.28000000000000003</c:v>
                </c:pt>
                <c:pt idx="989">
                  <c:v>0.28999999999999998</c:v>
                </c:pt>
                <c:pt idx="990">
                  <c:v>0.28999999999999998</c:v>
                </c:pt>
                <c:pt idx="991">
                  <c:v>0.28999999999999998</c:v>
                </c:pt>
                <c:pt idx="992">
                  <c:v>0.28999999999999998</c:v>
                </c:pt>
                <c:pt idx="993">
                  <c:v>0.28999999999999998</c:v>
                </c:pt>
                <c:pt idx="994">
                  <c:v>0.28999999999999998</c:v>
                </c:pt>
                <c:pt idx="995">
                  <c:v>0.28999999999999998</c:v>
                </c:pt>
                <c:pt idx="996">
                  <c:v>0.28999999999999998</c:v>
                </c:pt>
                <c:pt idx="997">
                  <c:v>0.28999999999999998</c:v>
                </c:pt>
                <c:pt idx="998">
                  <c:v>0.28999999999999998</c:v>
                </c:pt>
                <c:pt idx="999">
                  <c:v>0.28999999999999998</c:v>
                </c:pt>
                <c:pt idx="1000">
                  <c:v>0.28999999999999998</c:v>
                </c:pt>
                <c:pt idx="1001">
                  <c:v>0.28999999999999998</c:v>
                </c:pt>
                <c:pt idx="1002">
                  <c:v>0.28999999999999998</c:v>
                </c:pt>
                <c:pt idx="1003">
                  <c:v>0.28999999999999998</c:v>
                </c:pt>
                <c:pt idx="1004">
                  <c:v>0.28999999999999998</c:v>
                </c:pt>
                <c:pt idx="1005">
                  <c:v>0.28999999999999998</c:v>
                </c:pt>
                <c:pt idx="1006">
                  <c:v>0.28999999999999998</c:v>
                </c:pt>
                <c:pt idx="1007">
                  <c:v>0.28999999999999998</c:v>
                </c:pt>
                <c:pt idx="1008">
                  <c:v>0.28999999999999998</c:v>
                </c:pt>
                <c:pt idx="1009">
                  <c:v>0.28999999999999998</c:v>
                </c:pt>
                <c:pt idx="1010">
                  <c:v>0.28999999999999998</c:v>
                </c:pt>
                <c:pt idx="1011">
                  <c:v>0.28999999999999998</c:v>
                </c:pt>
                <c:pt idx="1012">
                  <c:v>0.28999999999999998</c:v>
                </c:pt>
                <c:pt idx="1013">
                  <c:v>0.28999999999999998</c:v>
                </c:pt>
                <c:pt idx="1014">
                  <c:v>0.28999999999999998</c:v>
                </c:pt>
                <c:pt idx="1015">
                  <c:v>0.28999999999999998</c:v>
                </c:pt>
                <c:pt idx="1016">
                  <c:v>0.28999999999999998</c:v>
                </c:pt>
                <c:pt idx="1017">
                  <c:v>0.28999999999999998</c:v>
                </c:pt>
                <c:pt idx="1018">
                  <c:v>0.28999999999999998</c:v>
                </c:pt>
                <c:pt idx="1019">
                  <c:v>0.28999999999999998</c:v>
                </c:pt>
                <c:pt idx="1020">
                  <c:v>0.28999999999999998</c:v>
                </c:pt>
                <c:pt idx="1021">
                  <c:v>0.28999999999999998</c:v>
                </c:pt>
                <c:pt idx="1022" formatCode="General">
                  <c:v>0.28999999999999998</c:v>
                </c:pt>
                <c:pt idx="1023" formatCode="General">
                  <c:v>0.28999999999999998</c:v>
                </c:pt>
                <c:pt idx="1024" formatCode="General">
                  <c:v>0.28999999999999998</c:v>
                </c:pt>
                <c:pt idx="1025" formatCode="General">
                  <c:v>0.28999999999999998</c:v>
                </c:pt>
                <c:pt idx="1026" formatCode="General">
                  <c:v>0.28999999999999998</c:v>
                </c:pt>
                <c:pt idx="1027" formatCode="General">
                  <c:v>0.28999999999999998</c:v>
                </c:pt>
                <c:pt idx="1028" formatCode="General">
                  <c:v>0.28999999999999998</c:v>
                </c:pt>
                <c:pt idx="1029" formatCode="General">
                  <c:v>0.28999999999999998</c:v>
                </c:pt>
                <c:pt idx="1030" formatCode="General">
                  <c:v>0.28999999999999998</c:v>
                </c:pt>
                <c:pt idx="1031" formatCode="General">
                  <c:v>0.28999999999999998</c:v>
                </c:pt>
                <c:pt idx="1032" formatCode="General">
                  <c:v>0.28999999999999998</c:v>
                </c:pt>
                <c:pt idx="1033" formatCode="General">
                  <c:v>0.28000000000000003</c:v>
                </c:pt>
                <c:pt idx="1034" formatCode="General">
                  <c:v>0.28000000000000003</c:v>
                </c:pt>
                <c:pt idx="1035" formatCode="General">
                  <c:v>0.28000000000000003</c:v>
                </c:pt>
                <c:pt idx="1036" formatCode="General">
                  <c:v>0.28000000000000003</c:v>
                </c:pt>
                <c:pt idx="1037" formatCode="General">
                  <c:v>0.28000000000000003</c:v>
                </c:pt>
                <c:pt idx="1038" formatCode="General">
                  <c:v>0.28000000000000003</c:v>
                </c:pt>
                <c:pt idx="1039" formatCode="General">
                  <c:v>0.28000000000000003</c:v>
                </c:pt>
                <c:pt idx="1040" formatCode="General">
                  <c:v>0.28000000000000003</c:v>
                </c:pt>
                <c:pt idx="1041" formatCode="General">
                  <c:v>0.28000000000000003</c:v>
                </c:pt>
                <c:pt idx="1042" formatCode="General">
                  <c:v>0.28000000000000003</c:v>
                </c:pt>
                <c:pt idx="1043" formatCode="General">
                  <c:v>0.28000000000000003</c:v>
                </c:pt>
                <c:pt idx="1044" formatCode="General">
                  <c:v>0.28000000000000003</c:v>
                </c:pt>
                <c:pt idx="1045" formatCode="General">
                  <c:v>0.28000000000000003</c:v>
                </c:pt>
                <c:pt idx="1046" formatCode="General">
                  <c:v>0.28000000000000003</c:v>
                </c:pt>
                <c:pt idx="1047" formatCode="General">
                  <c:v>0.28000000000000003</c:v>
                </c:pt>
                <c:pt idx="1048" formatCode="General">
                  <c:v>0.28000000000000003</c:v>
                </c:pt>
                <c:pt idx="1049" formatCode="General">
                  <c:v>0.28000000000000003</c:v>
                </c:pt>
                <c:pt idx="1050" formatCode="General">
                  <c:v>0.28000000000000003</c:v>
                </c:pt>
                <c:pt idx="1051" formatCode="General">
                  <c:v>0.28000000000000003</c:v>
                </c:pt>
                <c:pt idx="1052" formatCode="General">
                  <c:v>0.28000000000000003</c:v>
                </c:pt>
                <c:pt idx="1053" formatCode="General">
                  <c:v>0.28000000000000003</c:v>
                </c:pt>
                <c:pt idx="1054" formatCode="General">
                  <c:v>0.28000000000000003</c:v>
                </c:pt>
                <c:pt idx="1055" formatCode="General">
                  <c:v>0.28000000000000003</c:v>
                </c:pt>
                <c:pt idx="1056" formatCode="General">
                  <c:v>0.28999999999999998</c:v>
                </c:pt>
                <c:pt idx="1057" formatCode="General">
                  <c:v>0.28999999999999998</c:v>
                </c:pt>
                <c:pt idx="1058" formatCode="General">
                  <c:v>0.28999999999999998</c:v>
                </c:pt>
                <c:pt idx="1059" formatCode="General">
                  <c:v>0.28999999999999998</c:v>
                </c:pt>
                <c:pt idx="1060" formatCode="General">
                  <c:v>0.28999999999999998</c:v>
                </c:pt>
                <c:pt idx="1061" formatCode="General">
                  <c:v>0.28999999999999998</c:v>
                </c:pt>
                <c:pt idx="1062" formatCode="General">
                  <c:v>0.28999999999999998</c:v>
                </c:pt>
                <c:pt idx="1063" formatCode="General">
                  <c:v>0.28999999999999998</c:v>
                </c:pt>
                <c:pt idx="1064" formatCode="General">
                  <c:v>0.28999999999999998</c:v>
                </c:pt>
                <c:pt idx="1065" formatCode="General">
                  <c:v>0.28999999999999998</c:v>
                </c:pt>
                <c:pt idx="1066" formatCode="General">
                  <c:v>0.28999999999999998</c:v>
                </c:pt>
                <c:pt idx="1067" formatCode="General">
                  <c:v>0.28999999999999998</c:v>
                </c:pt>
                <c:pt idx="1068" formatCode="General">
                  <c:v>0.28999999999999998</c:v>
                </c:pt>
                <c:pt idx="1069" formatCode="General">
                  <c:v>0.28999999999999998</c:v>
                </c:pt>
                <c:pt idx="1070" formatCode="General">
                  <c:v>0.28999999999999998</c:v>
                </c:pt>
                <c:pt idx="1071" formatCode="General">
                  <c:v>0.28999999999999998</c:v>
                </c:pt>
                <c:pt idx="1072" formatCode="General">
                  <c:v>0.28999999999999998</c:v>
                </c:pt>
                <c:pt idx="1073" formatCode="General">
                  <c:v>0.28999999999999998</c:v>
                </c:pt>
                <c:pt idx="1074" formatCode="General">
                  <c:v>0.28999999999999998</c:v>
                </c:pt>
                <c:pt idx="1075" formatCode="General">
                  <c:v>0.28999999999999998</c:v>
                </c:pt>
                <c:pt idx="1076" formatCode="General">
                  <c:v>0.28999999999999998</c:v>
                </c:pt>
                <c:pt idx="1077" formatCode="General">
                  <c:v>0.28999999999999998</c:v>
                </c:pt>
                <c:pt idx="1078" formatCode="General">
                  <c:v>0.28999999999999998</c:v>
                </c:pt>
                <c:pt idx="1079" formatCode="General">
                  <c:v>0.28999999999999998</c:v>
                </c:pt>
                <c:pt idx="1080" formatCode="General">
                  <c:v>0.28999999999999998</c:v>
                </c:pt>
                <c:pt idx="1081" formatCode="General">
                  <c:v>0.28999999999999998</c:v>
                </c:pt>
                <c:pt idx="1082" formatCode="General">
                  <c:v>0.28999999999999998</c:v>
                </c:pt>
                <c:pt idx="1083" formatCode="General">
                  <c:v>0.28999999999999998</c:v>
                </c:pt>
                <c:pt idx="1084" formatCode="General">
                  <c:v>0.28999999999999998</c:v>
                </c:pt>
                <c:pt idx="1085" formatCode="General">
                  <c:v>0.28999999999999998</c:v>
                </c:pt>
                <c:pt idx="1086" formatCode="General">
                  <c:v>0.28999999999999998</c:v>
                </c:pt>
                <c:pt idx="1087" formatCode="General">
                  <c:v>0.28999999999999998</c:v>
                </c:pt>
                <c:pt idx="1088" formatCode="General">
                  <c:v>0.28999999999999998</c:v>
                </c:pt>
                <c:pt idx="1089" formatCode="General">
                  <c:v>0.28999999999999998</c:v>
                </c:pt>
                <c:pt idx="1090" formatCode="General">
                  <c:v>0.28999999999999998</c:v>
                </c:pt>
                <c:pt idx="1091" formatCode="General">
                  <c:v>0.28999999999999998</c:v>
                </c:pt>
                <c:pt idx="1092" formatCode="General">
                  <c:v>0.28999999999999998</c:v>
                </c:pt>
                <c:pt idx="1093" formatCode="General">
                  <c:v>0.28999999999999998</c:v>
                </c:pt>
                <c:pt idx="1094" formatCode="General">
                  <c:v>0.28999999999999998</c:v>
                </c:pt>
                <c:pt idx="1095" formatCode="General">
                  <c:v>0.28999999999999998</c:v>
                </c:pt>
                <c:pt idx="1096" formatCode="General">
                  <c:v>0.28999999999999998</c:v>
                </c:pt>
                <c:pt idx="1097" formatCode="General">
                  <c:v>0.28999999999999998</c:v>
                </c:pt>
                <c:pt idx="1098" formatCode="General">
                  <c:v>0.28999999999999998</c:v>
                </c:pt>
                <c:pt idx="1099" formatCode="General">
                  <c:v>0.28999999999999998</c:v>
                </c:pt>
                <c:pt idx="1100" formatCode="General">
                  <c:v>0.28999999999999998</c:v>
                </c:pt>
                <c:pt idx="1101" formatCode="General">
                  <c:v>0.28999999999999998</c:v>
                </c:pt>
                <c:pt idx="1102" formatCode="General">
                  <c:v>0.28999999999999998</c:v>
                </c:pt>
                <c:pt idx="1103" formatCode="General">
                  <c:v>0.28999999999999998</c:v>
                </c:pt>
                <c:pt idx="1104" formatCode="General">
                  <c:v>0.28999999999999998</c:v>
                </c:pt>
                <c:pt idx="1105" formatCode="General">
                  <c:v>0.28999999999999998</c:v>
                </c:pt>
                <c:pt idx="1106" formatCode="General">
                  <c:v>0.28999999999999998</c:v>
                </c:pt>
                <c:pt idx="1107" formatCode="General">
                  <c:v>0.28999999999999998</c:v>
                </c:pt>
                <c:pt idx="1108" formatCode="General">
                  <c:v>0.28999999999999998</c:v>
                </c:pt>
                <c:pt idx="1109" formatCode="General">
                  <c:v>0.28999999999999998</c:v>
                </c:pt>
                <c:pt idx="1110" formatCode="General">
                  <c:v>0.28999999999999998</c:v>
                </c:pt>
                <c:pt idx="1111" formatCode="General">
                  <c:v>0.28999999999999998</c:v>
                </c:pt>
                <c:pt idx="1112" formatCode="General">
                  <c:v>0.28999999999999998</c:v>
                </c:pt>
                <c:pt idx="1113" formatCode="General">
                  <c:v>0.28999999999999998</c:v>
                </c:pt>
                <c:pt idx="1114" formatCode="General">
                  <c:v>0.28999999999999998</c:v>
                </c:pt>
                <c:pt idx="1115" formatCode="General">
                  <c:v>0.28999999999999998</c:v>
                </c:pt>
                <c:pt idx="1116" formatCode="General">
                  <c:v>0.28999999999999998</c:v>
                </c:pt>
                <c:pt idx="1117" formatCode="General">
                  <c:v>0.28999999999999998</c:v>
                </c:pt>
                <c:pt idx="1118" formatCode="General">
                  <c:v>0.28999999999999998</c:v>
                </c:pt>
                <c:pt idx="1119" formatCode="General">
                  <c:v>0.28999999999999998</c:v>
                </c:pt>
                <c:pt idx="1120" formatCode="General">
                  <c:v>0.28999999999999998</c:v>
                </c:pt>
                <c:pt idx="1121" formatCode="General">
                  <c:v>0.28999999999999998</c:v>
                </c:pt>
                <c:pt idx="1122" formatCode="General">
                  <c:v>0.28999999999999998</c:v>
                </c:pt>
                <c:pt idx="1123" formatCode="General">
                  <c:v>0.28999999999999998</c:v>
                </c:pt>
                <c:pt idx="1124" formatCode="General">
                  <c:v>0.28999999999999998</c:v>
                </c:pt>
                <c:pt idx="1125" formatCode="General">
                  <c:v>0.28999999999999998</c:v>
                </c:pt>
                <c:pt idx="1126" formatCode="General">
                  <c:v>0.28999999999999998</c:v>
                </c:pt>
                <c:pt idx="1127" formatCode="General">
                  <c:v>0.28999999999999998</c:v>
                </c:pt>
                <c:pt idx="1128" formatCode="General">
                  <c:v>0.28999999999999998</c:v>
                </c:pt>
                <c:pt idx="1129" formatCode="General">
                  <c:v>0.28999999999999998</c:v>
                </c:pt>
                <c:pt idx="1130" formatCode="General">
                  <c:v>0.28999999999999998</c:v>
                </c:pt>
                <c:pt idx="1131" formatCode="General">
                  <c:v>0.28999999999999998</c:v>
                </c:pt>
                <c:pt idx="1132" formatCode="General">
                  <c:v>0.28999999999999998</c:v>
                </c:pt>
                <c:pt idx="1133" formatCode="General">
                  <c:v>0.28999999999999998</c:v>
                </c:pt>
                <c:pt idx="1134" formatCode="General">
                  <c:v>0.28999999999999998</c:v>
                </c:pt>
                <c:pt idx="1135" formatCode="General">
                  <c:v>0.28999999999999998</c:v>
                </c:pt>
                <c:pt idx="1136" formatCode="General">
                  <c:v>0.28999999999999998</c:v>
                </c:pt>
                <c:pt idx="1137" formatCode="General">
                  <c:v>0.28999999999999998</c:v>
                </c:pt>
                <c:pt idx="1138" formatCode="General">
                  <c:v>0.28999999999999998</c:v>
                </c:pt>
                <c:pt idx="1139" formatCode="General">
                  <c:v>0.28999999999999998</c:v>
                </c:pt>
                <c:pt idx="1140" formatCode="General">
                  <c:v>0.28999999999999998</c:v>
                </c:pt>
                <c:pt idx="1141" formatCode="General">
                  <c:v>0.28999999999999998</c:v>
                </c:pt>
                <c:pt idx="1142" formatCode="General">
                  <c:v>0.28999999999999998</c:v>
                </c:pt>
                <c:pt idx="1143" formatCode="General">
                  <c:v>0.28999999999999998</c:v>
                </c:pt>
                <c:pt idx="1144" formatCode="General">
                  <c:v>0.28999999999999998</c:v>
                </c:pt>
                <c:pt idx="1145" formatCode="General">
                  <c:v>0.28999999999999998</c:v>
                </c:pt>
                <c:pt idx="1146" formatCode="General">
                  <c:v>0.28999999999999998</c:v>
                </c:pt>
                <c:pt idx="1147" formatCode="General">
                  <c:v>0.28999999999999998</c:v>
                </c:pt>
                <c:pt idx="1148" formatCode="General">
                  <c:v>0.28999999999999998</c:v>
                </c:pt>
                <c:pt idx="1149" formatCode="General">
                  <c:v>0.28999999999999998</c:v>
                </c:pt>
                <c:pt idx="1150" formatCode="General">
                  <c:v>0.28999999999999998</c:v>
                </c:pt>
                <c:pt idx="1151" formatCode="General">
                  <c:v>0.28999999999999998</c:v>
                </c:pt>
                <c:pt idx="1152" formatCode="General">
                  <c:v>0.28999999999999998</c:v>
                </c:pt>
                <c:pt idx="1153" formatCode="General">
                  <c:v>0.28999999999999998</c:v>
                </c:pt>
                <c:pt idx="1154" formatCode="General">
                  <c:v>0.28999999999999998</c:v>
                </c:pt>
                <c:pt idx="1155" formatCode="General">
                  <c:v>0.28999999999999998</c:v>
                </c:pt>
                <c:pt idx="1156" formatCode="General">
                  <c:v>0.28999999999999998</c:v>
                </c:pt>
                <c:pt idx="1157" formatCode="General">
                  <c:v>0.28999999999999998</c:v>
                </c:pt>
                <c:pt idx="1158" formatCode="General">
                  <c:v>0.28999999999999998</c:v>
                </c:pt>
                <c:pt idx="1159" formatCode="General">
                  <c:v>0.28999999999999998</c:v>
                </c:pt>
                <c:pt idx="1160" formatCode="General">
                  <c:v>0.28999999999999998</c:v>
                </c:pt>
                <c:pt idx="1161" formatCode="General">
                  <c:v>0.28999999999999998</c:v>
                </c:pt>
                <c:pt idx="1162" formatCode="General">
                  <c:v>0.28999999999999998</c:v>
                </c:pt>
                <c:pt idx="1163" formatCode="General">
                  <c:v>0.28999999999999998</c:v>
                </c:pt>
                <c:pt idx="1164" formatCode="General">
                  <c:v>0.28999999999999998</c:v>
                </c:pt>
                <c:pt idx="1165" formatCode="General">
                  <c:v>0.28999999999999998</c:v>
                </c:pt>
                <c:pt idx="1166" formatCode="General">
                  <c:v>0.28999999999999998</c:v>
                </c:pt>
                <c:pt idx="1167" formatCode="General">
                  <c:v>0.28999999999999998</c:v>
                </c:pt>
                <c:pt idx="1168" formatCode="General">
                  <c:v>0.28999999999999998</c:v>
                </c:pt>
                <c:pt idx="1169" formatCode="General">
                  <c:v>0.28999999999999998</c:v>
                </c:pt>
                <c:pt idx="1170" formatCode="General">
                  <c:v>0.28999999999999998</c:v>
                </c:pt>
                <c:pt idx="1171" formatCode="General">
                  <c:v>0.28999999999999998</c:v>
                </c:pt>
                <c:pt idx="1172" formatCode="General">
                  <c:v>0.28999999999999998</c:v>
                </c:pt>
                <c:pt idx="1173" formatCode="General">
                  <c:v>0.28999999999999998</c:v>
                </c:pt>
                <c:pt idx="1174" formatCode="General">
                  <c:v>0.28999999999999998</c:v>
                </c:pt>
                <c:pt idx="1175" formatCode="General">
                  <c:v>0.28999999999999998</c:v>
                </c:pt>
                <c:pt idx="1176" formatCode="General">
                  <c:v>0.28999999999999998</c:v>
                </c:pt>
                <c:pt idx="1177" formatCode="General">
                  <c:v>0.28999999999999998</c:v>
                </c:pt>
                <c:pt idx="1178" formatCode="General">
                  <c:v>0.28999999999999998</c:v>
                </c:pt>
                <c:pt idx="1179" formatCode="General">
                  <c:v>0.28999999999999998</c:v>
                </c:pt>
                <c:pt idx="1180" formatCode="General">
                  <c:v>0.28999999999999998</c:v>
                </c:pt>
                <c:pt idx="1181" formatCode="General">
                  <c:v>0.28999999999999998</c:v>
                </c:pt>
                <c:pt idx="1182" formatCode="General">
                  <c:v>0.28999999999999998</c:v>
                </c:pt>
                <c:pt idx="1183" formatCode="General">
                  <c:v>0.28999999999999998</c:v>
                </c:pt>
                <c:pt idx="1184" formatCode="General">
                  <c:v>0.28999999999999998</c:v>
                </c:pt>
                <c:pt idx="1185">
                  <c:v>0.28999999999999998</c:v>
                </c:pt>
                <c:pt idx="1186">
                  <c:v>0.28999999999999998</c:v>
                </c:pt>
                <c:pt idx="1187">
                  <c:v>0.28999999999999998</c:v>
                </c:pt>
                <c:pt idx="1188">
                  <c:v>0.28999999999999998</c:v>
                </c:pt>
                <c:pt idx="1189">
                  <c:v>0.28999999999999998</c:v>
                </c:pt>
                <c:pt idx="1190">
                  <c:v>0.28999999999999998</c:v>
                </c:pt>
                <c:pt idx="1191">
                  <c:v>0.28999999999999998</c:v>
                </c:pt>
                <c:pt idx="1192">
                  <c:v>0.28999999999999998</c:v>
                </c:pt>
                <c:pt idx="1193">
                  <c:v>0.28999999999999998</c:v>
                </c:pt>
                <c:pt idx="1194">
                  <c:v>0.28999999999999998</c:v>
                </c:pt>
                <c:pt idx="1195">
                  <c:v>0.28999999999999998</c:v>
                </c:pt>
                <c:pt idx="1196">
                  <c:v>0.28999999999999998</c:v>
                </c:pt>
                <c:pt idx="1197">
                  <c:v>0.28999999999999998</c:v>
                </c:pt>
                <c:pt idx="1198">
                  <c:v>0.28999999999999998</c:v>
                </c:pt>
                <c:pt idx="1199">
                  <c:v>0.28999999999999998</c:v>
                </c:pt>
                <c:pt idx="1200">
                  <c:v>0.28999999999999998</c:v>
                </c:pt>
                <c:pt idx="1201">
                  <c:v>0.28999999999999998</c:v>
                </c:pt>
                <c:pt idx="1202">
                  <c:v>0.28999999999999998</c:v>
                </c:pt>
                <c:pt idx="1203">
                  <c:v>0.28999999999999998</c:v>
                </c:pt>
                <c:pt idx="1204">
                  <c:v>0.28999999999999998</c:v>
                </c:pt>
                <c:pt idx="1205">
                  <c:v>0.28999999999999998</c:v>
                </c:pt>
                <c:pt idx="1206">
                  <c:v>0.28999999999999998</c:v>
                </c:pt>
                <c:pt idx="1207">
                  <c:v>0.28999999999999998</c:v>
                </c:pt>
                <c:pt idx="1208">
                  <c:v>0.28999999999999998</c:v>
                </c:pt>
                <c:pt idx="1209">
                  <c:v>0.28999999999999998</c:v>
                </c:pt>
                <c:pt idx="1210">
                  <c:v>0.28999999999999998</c:v>
                </c:pt>
                <c:pt idx="1211">
                  <c:v>0.28999999999999998</c:v>
                </c:pt>
                <c:pt idx="1212">
                  <c:v>0.28999999999999998</c:v>
                </c:pt>
                <c:pt idx="1213">
                  <c:v>0.28999999999999998</c:v>
                </c:pt>
                <c:pt idx="1214">
                  <c:v>0.28999999999999998</c:v>
                </c:pt>
                <c:pt idx="1215">
                  <c:v>0.28999999999999998</c:v>
                </c:pt>
                <c:pt idx="1216">
                  <c:v>0.28999999999999998</c:v>
                </c:pt>
                <c:pt idx="1217">
                  <c:v>0.28999999999999998</c:v>
                </c:pt>
                <c:pt idx="1218">
                  <c:v>0.28999999999999998</c:v>
                </c:pt>
                <c:pt idx="1219">
                  <c:v>0.28999999999999998</c:v>
                </c:pt>
                <c:pt idx="1220">
                  <c:v>0.28999999999999998</c:v>
                </c:pt>
                <c:pt idx="1221">
                  <c:v>0.28999999999999998</c:v>
                </c:pt>
                <c:pt idx="1222">
                  <c:v>0.28999999999999998</c:v>
                </c:pt>
                <c:pt idx="1223">
                  <c:v>0.28999999999999998</c:v>
                </c:pt>
                <c:pt idx="1224">
                  <c:v>0.28999999999999998</c:v>
                </c:pt>
                <c:pt idx="1225">
                  <c:v>0.28999999999999998</c:v>
                </c:pt>
                <c:pt idx="1226">
                  <c:v>0.28999999999999998</c:v>
                </c:pt>
                <c:pt idx="1227">
                  <c:v>0.28999999999999998</c:v>
                </c:pt>
                <c:pt idx="1228">
                  <c:v>0.28999999999999998</c:v>
                </c:pt>
                <c:pt idx="1229">
                  <c:v>0.28999999999999998</c:v>
                </c:pt>
                <c:pt idx="1230">
                  <c:v>0.28999999999999998</c:v>
                </c:pt>
                <c:pt idx="1231">
                  <c:v>0.28999999999999998</c:v>
                </c:pt>
                <c:pt idx="1232">
                  <c:v>0.28999999999999998</c:v>
                </c:pt>
                <c:pt idx="1233">
                  <c:v>0.28999999999999998</c:v>
                </c:pt>
                <c:pt idx="1234">
                  <c:v>0.28999999999999998</c:v>
                </c:pt>
                <c:pt idx="1235">
                  <c:v>0.28999999999999998</c:v>
                </c:pt>
                <c:pt idx="1236">
                  <c:v>0.28999999999999998</c:v>
                </c:pt>
                <c:pt idx="1237">
                  <c:v>0.28999999999999998</c:v>
                </c:pt>
                <c:pt idx="1238">
                  <c:v>0.28999999999999998</c:v>
                </c:pt>
                <c:pt idx="1239">
                  <c:v>0.28999999999999998</c:v>
                </c:pt>
                <c:pt idx="1240">
                  <c:v>0.28999999999999998</c:v>
                </c:pt>
                <c:pt idx="1241">
                  <c:v>0.28999999999999998</c:v>
                </c:pt>
                <c:pt idx="1242">
                  <c:v>0.28999999999999998</c:v>
                </c:pt>
                <c:pt idx="1243">
                  <c:v>0.28999999999999998</c:v>
                </c:pt>
                <c:pt idx="1244">
                  <c:v>0.28999999999999998</c:v>
                </c:pt>
                <c:pt idx="1245">
                  <c:v>0.28999999999999998</c:v>
                </c:pt>
                <c:pt idx="1246">
                  <c:v>0.28999999999999998</c:v>
                </c:pt>
                <c:pt idx="1247">
                  <c:v>0.28999999999999998</c:v>
                </c:pt>
                <c:pt idx="1248">
                  <c:v>0.28999999999999998</c:v>
                </c:pt>
                <c:pt idx="1249">
                  <c:v>0.28999999999999998</c:v>
                </c:pt>
                <c:pt idx="1250">
                  <c:v>0.28999999999999998</c:v>
                </c:pt>
                <c:pt idx="1251">
                  <c:v>0.28999999999999998</c:v>
                </c:pt>
                <c:pt idx="1252">
                  <c:v>0.28999999999999998</c:v>
                </c:pt>
                <c:pt idx="1253">
                  <c:v>0.28000000000000003</c:v>
                </c:pt>
                <c:pt idx="1254">
                  <c:v>0.28000000000000003</c:v>
                </c:pt>
                <c:pt idx="1255">
                  <c:v>0.28000000000000003</c:v>
                </c:pt>
                <c:pt idx="1256">
                  <c:v>0.27</c:v>
                </c:pt>
                <c:pt idx="1257">
                  <c:v>0.28000000000000003</c:v>
                </c:pt>
                <c:pt idx="1258">
                  <c:v>0.28000000000000003</c:v>
                </c:pt>
                <c:pt idx="1259">
                  <c:v>0.28000000000000003</c:v>
                </c:pt>
                <c:pt idx="1260">
                  <c:v>0.28000000000000003</c:v>
                </c:pt>
                <c:pt idx="1261">
                  <c:v>0.28000000000000003</c:v>
                </c:pt>
                <c:pt idx="1262">
                  <c:v>0.28000000000000003</c:v>
                </c:pt>
                <c:pt idx="1263">
                  <c:v>0.28000000000000003</c:v>
                </c:pt>
                <c:pt idx="1264">
                  <c:v>0.28000000000000003</c:v>
                </c:pt>
                <c:pt idx="1265">
                  <c:v>0.28000000000000003</c:v>
                </c:pt>
                <c:pt idx="1266">
                  <c:v>0.28000000000000003</c:v>
                </c:pt>
                <c:pt idx="1267">
                  <c:v>0.28000000000000003</c:v>
                </c:pt>
                <c:pt idx="1268">
                  <c:v>0.28000000000000003</c:v>
                </c:pt>
                <c:pt idx="1269">
                  <c:v>0.28000000000000003</c:v>
                </c:pt>
                <c:pt idx="1270">
                  <c:v>0.28000000000000003</c:v>
                </c:pt>
                <c:pt idx="1271">
                  <c:v>0.28000000000000003</c:v>
                </c:pt>
                <c:pt idx="1272">
                  <c:v>0.28000000000000003</c:v>
                </c:pt>
                <c:pt idx="1273">
                  <c:v>0.28000000000000003</c:v>
                </c:pt>
                <c:pt idx="1274">
                  <c:v>0.28000000000000003</c:v>
                </c:pt>
                <c:pt idx="1275">
                  <c:v>0.28000000000000003</c:v>
                </c:pt>
                <c:pt idx="1276">
                  <c:v>0.28000000000000003</c:v>
                </c:pt>
                <c:pt idx="1277">
                  <c:v>0.28000000000000003</c:v>
                </c:pt>
                <c:pt idx="1278">
                  <c:v>0.28000000000000003</c:v>
                </c:pt>
                <c:pt idx="1279">
                  <c:v>0.28000000000000003</c:v>
                </c:pt>
                <c:pt idx="1280">
                  <c:v>0.28000000000000003</c:v>
                </c:pt>
                <c:pt idx="1281">
                  <c:v>0.28000000000000003</c:v>
                </c:pt>
                <c:pt idx="1282">
                  <c:v>0.28000000000000003</c:v>
                </c:pt>
                <c:pt idx="1283">
                  <c:v>0.28000000000000003</c:v>
                </c:pt>
                <c:pt idx="1284">
                  <c:v>0.28000000000000003</c:v>
                </c:pt>
                <c:pt idx="1285">
                  <c:v>0.28000000000000003</c:v>
                </c:pt>
                <c:pt idx="1286">
                  <c:v>0.28000000000000003</c:v>
                </c:pt>
                <c:pt idx="1287">
                  <c:v>0.28000000000000003</c:v>
                </c:pt>
                <c:pt idx="1288">
                  <c:v>0.28000000000000003</c:v>
                </c:pt>
                <c:pt idx="1289">
                  <c:v>0.28000000000000003</c:v>
                </c:pt>
                <c:pt idx="1290">
                  <c:v>0.28000000000000003</c:v>
                </c:pt>
                <c:pt idx="1291">
                  <c:v>0.28000000000000003</c:v>
                </c:pt>
                <c:pt idx="1292">
                  <c:v>0.28000000000000003</c:v>
                </c:pt>
                <c:pt idx="1293">
                  <c:v>0.28000000000000003</c:v>
                </c:pt>
                <c:pt idx="1294">
                  <c:v>0.28000000000000003</c:v>
                </c:pt>
                <c:pt idx="1295">
                  <c:v>0.28000000000000003</c:v>
                </c:pt>
                <c:pt idx="1296">
                  <c:v>0.28000000000000003</c:v>
                </c:pt>
                <c:pt idx="1297">
                  <c:v>0.28000000000000003</c:v>
                </c:pt>
                <c:pt idx="1298">
                  <c:v>0.28000000000000003</c:v>
                </c:pt>
                <c:pt idx="1299">
                  <c:v>0.28000000000000003</c:v>
                </c:pt>
                <c:pt idx="1300">
                  <c:v>0.28000000000000003</c:v>
                </c:pt>
                <c:pt idx="1301">
                  <c:v>0.28000000000000003</c:v>
                </c:pt>
                <c:pt idx="1302">
                  <c:v>0.28000000000000003</c:v>
                </c:pt>
                <c:pt idx="1303">
                  <c:v>0.28000000000000003</c:v>
                </c:pt>
                <c:pt idx="1304">
                  <c:v>0.28000000000000003</c:v>
                </c:pt>
                <c:pt idx="1305">
                  <c:v>0.28000000000000003</c:v>
                </c:pt>
                <c:pt idx="1306">
                  <c:v>0.28000000000000003</c:v>
                </c:pt>
                <c:pt idx="1307">
                  <c:v>0.28000000000000003</c:v>
                </c:pt>
                <c:pt idx="1308">
                  <c:v>0.28000000000000003</c:v>
                </c:pt>
                <c:pt idx="1309">
                  <c:v>0.28000000000000003</c:v>
                </c:pt>
                <c:pt idx="1310">
                  <c:v>0.28000000000000003</c:v>
                </c:pt>
                <c:pt idx="1311">
                  <c:v>0.28000000000000003</c:v>
                </c:pt>
                <c:pt idx="1312">
                  <c:v>0.28000000000000003</c:v>
                </c:pt>
                <c:pt idx="1313">
                  <c:v>0.28000000000000003</c:v>
                </c:pt>
                <c:pt idx="1314">
                  <c:v>0.28000000000000003</c:v>
                </c:pt>
                <c:pt idx="1315">
                  <c:v>0.28000000000000003</c:v>
                </c:pt>
                <c:pt idx="1316">
                  <c:v>0.28000000000000003</c:v>
                </c:pt>
                <c:pt idx="1317">
                  <c:v>0.28000000000000003</c:v>
                </c:pt>
                <c:pt idx="1318">
                  <c:v>0.28000000000000003</c:v>
                </c:pt>
                <c:pt idx="1319">
                  <c:v>0.28000000000000003</c:v>
                </c:pt>
                <c:pt idx="1320">
                  <c:v>0.28000000000000003</c:v>
                </c:pt>
                <c:pt idx="1321">
                  <c:v>0.28000000000000003</c:v>
                </c:pt>
                <c:pt idx="1322">
                  <c:v>0.28000000000000003</c:v>
                </c:pt>
                <c:pt idx="1323">
                  <c:v>0.28000000000000003</c:v>
                </c:pt>
                <c:pt idx="1324">
                  <c:v>0.28000000000000003</c:v>
                </c:pt>
                <c:pt idx="1325">
                  <c:v>0.28000000000000003</c:v>
                </c:pt>
                <c:pt idx="1326">
                  <c:v>0.28000000000000003</c:v>
                </c:pt>
                <c:pt idx="1327">
                  <c:v>0.28000000000000003</c:v>
                </c:pt>
                <c:pt idx="1328">
                  <c:v>0.28999999999999998</c:v>
                </c:pt>
                <c:pt idx="1329">
                  <c:v>0.28999999999999998</c:v>
                </c:pt>
                <c:pt idx="1330">
                  <c:v>0.28999999999999998</c:v>
                </c:pt>
                <c:pt idx="1331">
                  <c:v>0.28999999999999998</c:v>
                </c:pt>
                <c:pt idx="1332">
                  <c:v>0.28999999999999998</c:v>
                </c:pt>
                <c:pt idx="1333">
                  <c:v>0.28999999999999998</c:v>
                </c:pt>
                <c:pt idx="1334">
                  <c:v>0.28999999999999998</c:v>
                </c:pt>
                <c:pt idx="1335">
                  <c:v>0.28999999999999998</c:v>
                </c:pt>
                <c:pt idx="1336">
                  <c:v>0.28999999999999998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III.4.2'!$C$2</c:f>
              <c:strCache>
                <c:ptCount val="1"/>
                <c:pt idx="0">
                  <c:v> 12M PRIBOR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III.4.2'!$A$3:$A$1339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III.4.2'!$C$3:$C$1339</c:f>
              <c:numCache>
                <c:formatCode>0.00</c:formatCode>
                <c:ptCount val="1337"/>
                <c:pt idx="0">
                  <c:v>1.72</c:v>
                </c:pt>
                <c:pt idx="1">
                  <c:v>1.72</c:v>
                </c:pt>
                <c:pt idx="2">
                  <c:v>1.73</c:v>
                </c:pt>
                <c:pt idx="3">
                  <c:v>1.72</c:v>
                </c:pt>
                <c:pt idx="4">
                  <c:v>1.72</c:v>
                </c:pt>
                <c:pt idx="5">
                  <c:v>1.72</c:v>
                </c:pt>
                <c:pt idx="6">
                  <c:v>1.73</c:v>
                </c:pt>
                <c:pt idx="7">
                  <c:v>1.74</c:v>
                </c:pt>
                <c:pt idx="8">
                  <c:v>1.74</c:v>
                </c:pt>
                <c:pt idx="9">
                  <c:v>1.74</c:v>
                </c:pt>
                <c:pt idx="10">
                  <c:v>1.74</c:v>
                </c:pt>
                <c:pt idx="11">
                  <c:v>1.74</c:v>
                </c:pt>
                <c:pt idx="12">
                  <c:v>1.74</c:v>
                </c:pt>
                <c:pt idx="13">
                  <c:v>1.74</c:v>
                </c:pt>
                <c:pt idx="14">
                  <c:v>1.74</c:v>
                </c:pt>
                <c:pt idx="15">
                  <c:v>1.74</c:v>
                </c:pt>
                <c:pt idx="16">
                  <c:v>1.74</c:v>
                </c:pt>
                <c:pt idx="17">
                  <c:v>1.74</c:v>
                </c:pt>
                <c:pt idx="18">
                  <c:v>1.74</c:v>
                </c:pt>
                <c:pt idx="19">
                  <c:v>1.74</c:v>
                </c:pt>
                <c:pt idx="20">
                  <c:v>1.74</c:v>
                </c:pt>
                <c:pt idx="21">
                  <c:v>1.74</c:v>
                </c:pt>
                <c:pt idx="22">
                  <c:v>1.74</c:v>
                </c:pt>
                <c:pt idx="23">
                  <c:v>1.75</c:v>
                </c:pt>
                <c:pt idx="24">
                  <c:v>1.74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1.74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1.76</c:v>
                </c:pt>
                <c:pt idx="36">
                  <c:v>1.76</c:v>
                </c:pt>
                <c:pt idx="37">
                  <c:v>1.76</c:v>
                </c:pt>
                <c:pt idx="38">
                  <c:v>1.77</c:v>
                </c:pt>
                <c:pt idx="39">
                  <c:v>1.77</c:v>
                </c:pt>
                <c:pt idx="40">
                  <c:v>1.77</c:v>
                </c:pt>
                <c:pt idx="41">
                  <c:v>1.77</c:v>
                </c:pt>
                <c:pt idx="42">
                  <c:v>1.77</c:v>
                </c:pt>
                <c:pt idx="43">
                  <c:v>1.77</c:v>
                </c:pt>
                <c:pt idx="44">
                  <c:v>1.77</c:v>
                </c:pt>
                <c:pt idx="45">
                  <c:v>1.77</c:v>
                </c:pt>
                <c:pt idx="46">
                  <c:v>1.77</c:v>
                </c:pt>
                <c:pt idx="47">
                  <c:v>1.77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1.77</c:v>
                </c:pt>
                <c:pt idx="55">
                  <c:v>1.77</c:v>
                </c:pt>
                <c:pt idx="56">
                  <c:v>1.77</c:v>
                </c:pt>
                <c:pt idx="57">
                  <c:v>1.77</c:v>
                </c:pt>
                <c:pt idx="58">
                  <c:v>1.77</c:v>
                </c:pt>
                <c:pt idx="59">
                  <c:v>1.78</c:v>
                </c:pt>
                <c:pt idx="60">
                  <c:v>1.77</c:v>
                </c:pt>
                <c:pt idx="61">
                  <c:v>1.77</c:v>
                </c:pt>
                <c:pt idx="62">
                  <c:v>1.77</c:v>
                </c:pt>
                <c:pt idx="63">
                  <c:v>1.77</c:v>
                </c:pt>
                <c:pt idx="64">
                  <c:v>1.77</c:v>
                </c:pt>
                <c:pt idx="65">
                  <c:v>1.77</c:v>
                </c:pt>
                <c:pt idx="66">
                  <c:v>1.78</c:v>
                </c:pt>
                <c:pt idx="67">
                  <c:v>1.78</c:v>
                </c:pt>
                <c:pt idx="68">
                  <c:v>1.78</c:v>
                </c:pt>
                <c:pt idx="69">
                  <c:v>1.78</c:v>
                </c:pt>
                <c:pt idx="70">
                  <c:v>1.78</c:v>
                </c:pt>
                <c:pt idx="71">
                  <c:v>1.78</c:v>
                </c:pt>
                <c:pt idx="72">
                  <c:v>1.78</c:v>
                </c:pt>
                <c:pt idx="73">
                  <c:v>1.78</c:v>
                </c:pt>
                <c:pt idx="74">
                  <c:v>1.78</c:v>
                </c:pt>
                <c:pt idx="75">
                  <c:v>1.78</c:v>
                </c:pt>
                <c:pt idx="76">
                  <c:v>1.78</c:v>
                </c:pt>
                <c:pt idx="77">
                  <c:v>1.78</c:v>
                </c:pt>
                <c:pt idx="78">
                  <c:v>1.78</c:v>
                </c:pt>
                <c:pt idx="79">
                  <c:v>1.78</c:v>
                </c:pt>
                <c:pt idx="80">
                  <c:v>1.77</c:v>
                </c:pt>
                <c:pt idx="81">
                  <c:v>1.78</c:v>
                </c:pt>
                <c:pt idx="82">
                  <c:v>1.78</c:v>
                </c:pt>
                <c:pt idx="83">
                  <c:v>1.78</c:v>
                </c:pt>
                <c:pt idx="84">
                  <c:v>1.78</c:v>
                </c:pt>
                <c:pt idx="85">
                  <c:v>1.78</c:v>
                </c:pt>
                <c:pt idx="86">
                  <c:v>1.78</c:v>
                </c:pt>
                <c:pt idx="87">
                  <c:v>1.78</c:v>
                </c:pt>
                <c:pt idx="88">
                  <c:v>1.77</c:v>
                </c:pt>
                <c:pt idx="89">
                  <c:v>1.78</c:v>
                </c:pt>
                <c:pt idx="90">
                  <c:v>1.78</c:v>
                </c:pt>
                <c:pt idx="91">
                  <c:v>1.78</c:v>
                </c:pt>
                <c:pt idx="92">
                  <c:v>1.78</c:v>
                </c:pt>
                <c:pt idx="93">
                  <c:v>1.78</c:v>
                </c:pt>
                <c:pt idx="94">
                  <c:v>1.78</c:v>
                </c:pt>
                <c:pt idx="95">
                  <c:v>1.78</c:v>
                </c:pt>
                <c:pt idx="96">
                  <c:v>1.78</c:v>
                </c:pt>
                <c:pt idx="97">
                  <c:v>1.78</c:v>
                </c:pt>
                <c:pt idx="98">
                  <c:v>1.77</c:v>
                </c:pt>
                <c:pt idx="99">
                  <c:v>1.77</c:v>
                </c:pt>
                <c:pt idx="100">
                  <c:v>1.77</c:v>
                </c:pt>
                <c:pt idx="101">
                  <c:v>1.77</c:v>
                </c:pt>
                <c:pt idx="102">
                  <c:v>1.77</c:v>
                </c:pt>
                <c:pt idx="103">
                  <c:v>1.77</c:v>
                </c:pt>
                <c:pt idx="104">
                  <c:v>1.76</c:v>
                </c:pt>
                <c:pt idx="105">
                  <c:v>1.76</c:v>
                </c:pt>
                <c:pt idx="106">
                  <c:v>1.76</c:v>
                </c:pt>
                <c:pt idx="107">
                  <c:v>1.76</c:v>
                </c:pt>
                <c:pt idx="108">
                  <c:v>1.76</c:v>
                </c:pt>
                <c:pt idx="109">
                  <c:v>1.76</c:v>
                </c:pt>
                <c:pt idx="110">
                  <c:v>1.77</c:v>
                </c:pt>
                <c:pt idx="111">
                  <c:v>1.77</c:v>
                </c:pt>
                <c:pt idx="112">
                  <c:v>1.76</c:v>
                </c:pt>
                <c:pt idx="113">
                  <c:v>1.76</c:v>
                </c:pt>
                <c:pt idx="114">
                  <c:v>1.76</c:v>
                </c:pt>
                <c:pt idx="115">
                  <c:v>1.76</c:v>
                </c:pt>
                <c:pt idx="116">
                  <c:v>1.76</c:v>
                </c:pt>
                <c:pt idx="117">
                  <c:v>1.76</c:v>
                </c:pt>
                <c:pt idx="118">
                  <c:v>1.76</c:v>
                </c:pt>
                <c:pt idx="119">
                  <c:v>1.76</c:v>
                </c:pt>
                <c:pt idx="120">
                  <c:v>1.76</c:v>
                </c:pt>
                <c:pt idx="121">
                  <c:v>1.77</c:v>
                </c:pt>
                <c:pt idx="122">
                  <c:v>1.74</c:v>
                </c:pt>
                <c:pt idx="123">
                  <c:v>1.74</c:v>
                </c:pt>
                <c:pt idx="124">
                  <c:v>1.74</c:v>
                </c:pt>
                <c:pt idx="125">
                  <c:v>1.73</c:v>
                </c:pt>
                <c:pt idx="126">
                  <c:v>1.61</c:v>
                </c:pt>
                <c:pt idx="127">
                  <c:v>1.59</c:v>
                </c:pt>
                <c:pt idx="128">
                  <c:v>1.58</c:v>
                </c:pt>
                <c:pt idx="129">
                  <c:v>1.58</c:v>
                </c:pt>
                <c:pt idx="130">
                  <c:v>1.58</c:v>
                </c:pt>
                <c:pt idx="131">
                  <c:v>1.56</c:v>
                </c:pt>
                <c:pt idx="132">
                  <c:v>1.55</c:v>
                </c:pt>
                <c:pt idx="133">
                  <c:v>1.55</c:v>
                </c:pt>
                <c:pt idx="134">
                  <c:v>1.54</c:v>
                </c:pt>
                <c:pt idx="135">
                  <c:v>1.54</c:v>
                </c:pt>
                <c:pt idx="136">
                  <c:v>1.54</c:v>
                </c:pt>
                <c:pt idx="137">
                  <c:v>1.53</c:v>
                </c:pt>
                <c:pt idx="138">
                  <c:v>1.53</c:v>
                </c:pt>
                <c:pt idx="139">
                  <c:v>1.52</c:v>
                </c:pt>
                <c:pt idx="140">
                  <c:v>1.52</c:v>
                </c:pt>
                <c:pt idx="141">
                  <c:v>1.53</c:v>
                </c:pt>
                <c:pt idx="142">
                  <c:v>1.52</c:v>
                </c:pt>
                <c:pt idx="143">
                  <c:v>1.52</c:v>
                </c:pt>
                <c:pt idx="144">
                  <c:v>1.53</c:v>
                </c:pt>
                <c:pt idx="145">
                  <c:v>1.52</c:v>
                </c:pt>
                <c:pt idx="146">
                  <c:v>1.52</c:v>
                </c:pt>
                <c:pt idx="147">
                  <c:v>1.52</c:v>
                </c:pt>
                <c:pt idx="148">
                  <c:v>1.53</c:v>
                </c:pt>
                <c:pt idx="149">
                  <c:v>1.52</c:v>
                </c:pt>
                <c:pt idx="150">
                  <c:v>1.51</c:v>
                </c:pt>
                <c:pt idx="151">
                  <c:v>1.51</c:v>
                </c:pt>
                <c:pt idx="152">
                  <c:v>1.5</c:v>
                </c:pt>
                <c:pt idx="153">
                  <c:v>1.5</c:v>
                </c:pt>
                <c:pt idx="154">
                  <c:v>1.49</c:v>
                </c:pt>
                <c:pt idx="155">
                  <c:v>1.49</c:v>
                </c:pt>
                <c:pt idx="156">
                  <c:v>1.49</c:v>
                </c:pt>
                <c:pt idx="157">
                  <c:v>1.48</c:v>
                </c:pt>
                <c:pt idx="158">
                  <c:v>1.48</c:v>
                </c:pt>
                <c:pt idx="159">
                  <c:v>1.48</c:v>
                </c:pt>
                <c:pt idx="160">
                  <c:v>1.47</c:v>
                </c:pt>
                <c:pt idx="161">
                  <c:v>1.46</c:v>
                </c:pt>
                <c:pt idx="162">
                  <c:v>1.45</c:v>
                </c:pt>
                <c:pt idx="163">
                  <c:v>1.45</c:v>
                </c:pt>
                <c:pt idx="164">
                  <c:v>1.43</c:v>
                </c:pt>
                <c:pt idx="165">
                  <c:v>1.42</c:v>
                </c:pt>
                <c:pt idx="166">
                  <c:v>1.4</c:v>
                </c:pt>
                <c:pt idx="167">
                  <c:v>1.4</c:v>
                </c:pt>
                <c:pt idx="168">
                  <c:v>1.39</c:v>
                </c:pt>
                <c:pt idx="169">
                  <c:v>1.38</c:v>
                </c:pt>
                <c:pt idx="170">
                  <c:v>1.36</c:v>
                </c:pt>
                <c:pt idx="171">
                  <c:v>1.35</c:v>
                </c:pt>
                <c:pt idx="172">
                  <c:v>1.34</c:v>
                </c:pt>
                <c:pt idx="173">
                  <c:v>1.33</c:v>
                </c:pt>
                <c:pt idx="174">
                  <c:v>1.33</c:v>
                </c:pt>
                <c:pt idx="175">
                  <c:v>1.3</c:v>
                </c:pt>
                <c:pt idx="176">
                  <c:v>1.29</c:v>
                </c:pt>
                <c:pt idx="177">
                  <c:v>1.28</c:v>
                </c:pt>
                <c:pt idx="178">
                  <c:v>1.28</c:v>
                </c:pt>
                <c:pt idx="179">
                  <c:v>1.28</c:v>
                </c:pt>
                <c:pt idx="180">
                  <c:v>1.28</c:v>
                </c:pt>
                <c:pt idx="181">
                  <c:v>1.27</c:v>
                </c:pt>
                <c:pt idx="182">
                  <c:v>1.27</c:v>
                </c:pt>
                <c:pt idx="183">
                  <c:v>1.26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1.24</c:v>
                </c:pt>
                <c:pt idx="188">
                  <c:v>1.24</c:v>
                </c:pt>
                <c:pt idx="189">
                  <c:v>1.1499999999999999</c:v>
                </c:pt>
                <c:pt idx="190">
                  <c:v>1.1399999999999999</c:v>
                </c:pt>
                <c:pt idx="191">
                  <c:v>1.1399999999999999</c:v>
                </c:pt>
                <c:pt idx="192">
                  <c:v>1.1200000000000001</c:v>
                </c:pt>
                <c:pt idx="193">
                  <c:v>1.1100000000000001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1.0900000000000001</c:v>
                </c:pt>
                <c:pt idx="198">
                  <c:v>1.08</c:v>
                </c:pt>
                <c:pt idx="199">
                  <c:v>1.08</c:v>
                </c:pt>
                <c:pt idx="200">
                  <c:v>1.08</c:v>
                </c:pt>
                <c:pt idx="201">
                  <c:v>1.08</c:v>
                </c:pt>
                <c:pt idx="202">
                  <c:v>1.08</c:v>
                </c:pt>
                <c:pt idx="203">
                  <c:v>1.07</c:v>
                </c:pt>
                <c:pt idx="204">
                  <c:v>1.07</c:v>
                </c:pt>
                <c:pt idx="205">
                  <c:v>1.07</c:v>
                </c:pt>
                <c:pt idx="206">
                  <c:v>1.06</c:v>
                </c:pt>
                <c:pt idx="207">
                  <c:v>1.07</c:v>
                </c:pt>
                <c:pt idx="208">
                  <c:v>1.06</c:v>
                </c:pt>
                <c:pt idx="209">
                  <c:v>1.06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0.94</c:v>
                </c:pt>
                <c:pt idx="214">
                  <c:v>0.93</c:v>
                </c:pt>
                <c:pt idx="215">
                  <c:v>0.93</c:v>
                </c:pt>
                <c:pt idx="216">
                  <c:v>0.92</c:v>
                </c:pt>
                <c:pt idx="217">
                  <c:v>0.92</c:v>
                </c:pt>
                <c:pt idx="218">
                  <c:v>0.92</c:v>
                </c:pt>
                <c:pt idx="219">
                  <c:v>0.91</c:v>
                </c:pt>
                <c:pt idx="220">
                  <c:v>0.91</c:v>
                </c:pt>
                <c:pt idx="221">
                  <c:v>0.91</c:v>
                </c:pt>
                <c:pt idx="222">
                  <c:v>0.91</c:v>
                </c:pt>
                <c:pt idx="223">
                  <c:v>0.91</c:v>
                </c:pt>
                <c:pt idx="224">
                  <c:v>0.9</c:v>
                </c:pt>
                <c:pt idx="225">
                  <c:v>0.9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0.88</c:v>
                </c:pt>
                <c:pt idx="233">
                  <c:v>0.88</c:v>
                </c:pt>
                <c:pt idx="234">
                  <c:v>0.88</c:v>
                </c:pt>
                <c:pt idx="235">
                  <c:v>0.88</c:v>
                </c:pt>
                <c:pt idx="236">
                  <c:v>0.88</c:v>
                </c:pt>
                <c:pt idx="237">
                  <c:v>0.88</c:v>
                </c:pt>
                <c:pt idx="238">
                  <c:v>0.88</c:v>
                </c:pt>
                <c:pt idx="239">
                  <c:v>0.88</c:v>
                </c:pt>
                <c:pt idx="240">
                  <c:v>0.88</c:v>
                </c:pt>
                <c:pt idx="241">
                  <c:v>0.88</c:v>
                </c:pt>
                <c:pt idx="242">
                  <c:v>0.88</c:v>
                </c:pt>
                <c:pt idx="243">
                  <c:v>0.88</c:v>
                </c:pt>
                <c:pt idx="244">
                  <c:v>0.88</c:v>
                </c:pt>
                <c:pt idx="245">
                  <c:v>0.88</c:v>
                </c:pt>
                <c:pt idx="246">
                  <c:v>0.88</c:v>
                </c:pt>
                <c:pt idx="247">
                  <c:v>0.88</c:v>
                </c:pt>
                <c:pt idx="248">
                  <c:v>0.88</c:v>
                </c:pt>
                <c:pt idx="249">
                  <c:v>0.88</c:v>
                </c:pt>
                <c:pt idx="250">
                  <c:v>0.87</c:v>
                </c:pt>
                <c:pt idx="251">
                  <c:v>0.87</c:v>
                </c:pt>
                <c:pt idx="252">
                  <c:v>0.87</c:v>
                </c:pt>
                <c:pt idx="253">
                  <c:v>0.87</c:v>
                </c:pt>
                <c:pt idx="254">
                  <c:v>0.87</c:v>
                </c:pt>
                <c:pt idx="255">
                  <c:v>0.86</c:v>
                </c:pt>
                <c:pt idx="256">
                  <c:v>0.86</c:v>
                </c:pt>
                <c:pt idx="257">
                  <c:v>0.86</c:v>
                </c:pt>
                <c:pt idx="258">
                  <c:v>0.86</c:v>
                </c:pt>
                <c:pt idx="259">
                  <c:v>0.86</c:v>
                </c:pt>
                <c:pt idx="260">
                  <c:v>0.86</c:v>
                </c:pt>
                <c:pt idx="261">
                  <c:v>0.86</c:v>
                </c:pt>
                <c:pt idx="262">
                  <c:v>0.86</c:v>
                </c:pt>
                <c:pt idx="263">
                  <c:v>0.86</c:v>
                </c:pt>
                <c:pt idx="264">
                  <c:v>0.86</c:v>
                </c:pt>
                <c:pt idx="265">
                  <c:v>0.86</c:v>
                </c:pt>
                <c:pt idx="266">
                  <c:v>0.86</c:v>
                </c:pt>
                <c:pt idx="267">
                  <c:v>0.86</c:v>
                </c:pt>
                <c:pt idx="268">
                  <c:v>0.86</c:v>
                </c:pt>
                <c:pt idx="269">
                  <c:v>0.86</c:v>
                </c:pt>
                <c:pt idx="270">
                  <c:v>0.86</c:v>
                </c:pt>
                <c:pt idx="271">
                  <c:v>0.85</c:v>
                </c:pt>
                <c:pt idx="272">
                  <c:v>0.85</c:v>
                </c:pt>
                <c:pt idx="273">
                  <c:v>0.84</c:v>
                </c:pt>
                <c:pt idx="274">
                  <c:v>0.83</c:v>
                </c:pt>
                <c:pt idx="275">
                  <c:v>0.84</c:v>
                </c:pt>
                <c:pt idx="276">
                  <c:v>0.84</c:v>
                </c:pt>
                <c:pt idx="277">
                  <c:v>0.83</c:v>
                </c:pt>
                <c:pt idx="278">
                  <c:v>0.83</c:v>
                </c:pt>
                <c:pt idx="279">
                  <c:v>0.83</c:v>
                </c:pt>
                <c:pt idx="280">
                  <c:v>0.83</c:v>
                </c:pt>
                <c:pt idx="281">
                  <c:v>0.83</c:v>
                </c:pt>
                <c:pt idx="282">
                  <c:v>0.83</c:v>
                </c:pt>
                <c:pt idx="283">
                  <c:v>0.83</c:v>
                </c:pt>
                <c:pt idx="284">
                  <c:v>0.83</c:v>
                </c:pt>
                <c:pt idx="285">
                  <c:v>0.83</c:v>
                </c:pt>
                <c:pt idx="286">
                  <c:v>0.83</c:v>
                </c:pt>
                <c:pt idx="287">
                  <c:v>0.83</c:v>
                </c:pt>
                <c:pt idx="288">
                  <c:v>0.83</c:v>
                </c:pt>
                <c:pt idx="289">
                  <c:v>0.82</c:v>
                </c:pt>
                <c:pt idx="290">
                  <c:v>0.83</c:v>
                </c:pt>
                <c:pt idx="291">
                  <c:v>0.83</c:v>
                </c:pt>
                <c:pt idx="292">
                  <c:v>0.83</c:v>
                </c:pt>
                <c:pt idx="293">
                  <c:v>0.81</c:v>
                </c:pt>
                <c:pt idx="294">
                  <c:v>0.81</c:v>
                </c:pt>
                <c:pt idx="295">
                  <c:v>0.8</c:v>
                </c:pt>
                <c:pt idx="296">
                  <c:v>0.8</c:v>
                </c:pt>
                <c:pt idx="297">
                  <c:v>0.79</c:v>
                </c:pt>
                <c:pt idx="298">
                  <c:v>0.79</c:v>
                </c:pt>
                <c:pt idx="299">
                  <c:v>0.78</c:v>
                </c:pt>
                <c:pt idx="300">
                  <c:v>0.78</c:v>
                </c:pt>
                <c:pt idx="301">
                  <c:v>0.78</c:v>
                </c:pt>
                <c:pt idx="302">
                  <c:v>0.78</c:v>
                </c:pt>
                <c:pt idx="303">
                  <c:v>0.77</c:v>
                </c:pt>
                <c:pt idx="304">
                  <c:v>0.78</c:v>
                </c:pt>
                <c:pt idx="305">
                  <c:v>0.77</c:v>
                </c:pt>
                <c:pt idx="306">
                  <c:v>0.77</c:v>
                </c:pt>
                <c:pt idx="307">
                  <c:v>0.76</c:v>
                </c:pt>
                <c:pt idx="308">
                  <c:v>0.76</c:v>
                </c:pt>
                <c:pt idx="309">
                  <c:v>0.76</c:v>
                </c:pt>
                <c:pt idx="310">
                  <c:v>0.76</c:v>
                </c:pt>
                <c:pt idx="311">
                  <c:v>0.76</c:v>
                </c:pt>
                <c:pt idx="312">
                  <c:v>0.76</c:v>
                </c:pt>
                <c:pt idx="313">
                  <c:v>0.76</c:v>
                </c:pt>
                <c:pt idx="314">
                  <c:v>0.76</c:v>
                </c:pt>
                <c:pt idx="315">
                  <c:v>0.76</c:v>
                </c:pt>
                <c:pt idx="316">
                  <c:v>0.76</c:v>
                </c:pt>
                <c:pt idx="317">
                  <c:v>0.76</c:v>
                </c:pt>
                <c:pt idx="318">
                  <c:v>0.76</c:v>
                </c:pt>
                <c:pt idx="319">
                  <c:v>0.76</c:v>
                </c:pt>
                <c:pt idx="320">
                  <c:v>0.76</c:v>
                </c:pt>
                <c:pt idx="321">
                  <c:v>0.76</c:v>
                </c:pt>
                <c:pt idx="322">
                  <c:v>0.76</c:v>
                </c:pt>
                <c:pt idx="323">
                  <c:v>0.76</c:v>
                </c:pt>
                <c:pt idx="324">
                  <c:v>0.76</c:v>
                </c:pt>
                <c:pt idx="325">
                  <c:v>0.76</c:v>
                </c:pt>
                <c:pt idx="326">
                  <c:v>0.76</c:v>
                </c:pt>
                <c:pt idx="327">
                  <c:v>0.76</c:v>
                </c:pt>
                <c:pt idx="328">
                  <c:v>0.76</c:v>
                </c:pt>
                <c:pt idx="329">
                  <c:v>0.76</c:v>
                </c:pt>
                <c:pt idx="330">
                  <c:v>0.76</c:v>
                </c:pt>
                <c:pt idx="331">
                  <c:v>0.76</c:v>
                </c:pt>
                <c:pt idx="332">
                  <c:v>0.76</c:v>
                </c:pt>
                <c:pt idx="333">
                  <c:v>0.76</c:v>
                </c:pt>
                <c:pt idx="334">
                  <c:v>0.76</c:v>
                </c:pt>
                <c:pt idx="335">
                  <c:v>0.76</c:v>
                </c:pt>
                <c:pt idx="336">
                  <c:v>0.76</c:v>
                </c:pt>
                <c:pt idx="337">
                  <c:v>0.76</c:v>
                </c:pt>
                <c:pt idx="338">
                  <c:v>0.76</c:v>
                </c:pt>
                <c:pt idx="339">
                  <c:v>0.76</c:v>
                </c:pt>
                <c:pt idx="340">
                  <c:v>0.76</c:v>
                </c:pt>
                <c:pt idx="341">
                  <c:v>0.76</c:v>
                </c:pt>
                <c:pt idx="342">
                  <c:v>0.76</c:v>
                </c:pt>
                <c:pt idx="343">
                  <c:v>0.76</c:v>
                </c:pt>
                <c:pt idx="344">
                  <c:v>0.76</c:v>
                </c:pt>
                <c:pt idx="345">
                  <c:v>0.76</c:v>
                </c:pt>
                <c:pt idx="346">
                  <c:v>0.76</c:v>
                </c:pt>
                <c:pt idx="347">
                  <c:v>0.76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0.76</c:v>
                </c:pt>
                <c:pt idx="355">
                  <c:v>0.76</c:v>
                </c:pt>
                <c:pt idx="356">
                  <c:v>0.76</c:v>
                </c:pt>
                <c:pt idx="357">
                  <c:v>0.76</c:v>
                </c:pt>
                <c:pt idx="358">
                  <c:v>0.76</c:v>
                </c:pt>
                <c:pt idx="359">
                  <c:v>0.76</c:v>
                </c:pt>
                <c:pt idx="360">
                  <c:v>0.76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0.76</c:v>
                </c:pt>
                <c:pt idx="365">
                  <c:v>0.76</c:v>
                </c:pt>
                <c:pt idx="366">
                  <c:v>0.76</c:v>
                </c:pt>
                <c:pt idx="367">
                  <c:v>0.76</c:v>
                </c:pt>
                <c:pt idx="368">
                  <c:v>0.76</c:v>
                </c:pt>
                <c:pt idx="369">
                  <c:v>0.76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0.74</c:v>
                </c:pt>
                <c:pt idx="379">
                  <c:v>0.74</c:v>
                </c:pt>
                <c:pt idx="380">
                  <c:v>0.74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0.74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0.74</c:v>
                </c:pt>
                <c:pt idx="419">
                  <c:v>0.74</c:v>
                </c:pt>
                <c:pt idx="420">
                  <c:v>0.74</c:v>
                </c:pt>
                <c:pt idx="421">
                  <c:v>0.74</c:v>
                </c:pt>
                <c:pt idx="422">
                  <c:v>0.74</c:v>
                </c:pt>
                <c:pt idx="423">
                  <c:v>0.74</c:v>
                </c:pt>
                <c:pt idx="424">
                  <c:v>0.74</c:v>
                </c:pt>
                <c:pt idx="425">
                  <c:v>0.74</c:v>
                </c:pt>
                <c:pt idx="426">
                  <c:v>0.74</c:v>
                </c:pt>
                <c:pt idx="427">
                  <c:v>0.74</c:v>
                </c:pt>
                <c:pt idx="428">
                  <c:v>0.74</c:v>
                </c:pt>
                <c:pt idx="429">
                  <c:v>0.74</c:v>
                </c:pt>
                <c:pt idx="430">
                  <c:v>0.74</c:v>
                </c:pt>
                <c:pt idx="431">
                  <c:v>0.74</c:v>
                </c:pt>
                <c:pt idx="432">
                  <c:v>0.74</c:v>
                </c:pt>
                <c:pt idx="433">
                  <c:v>0.74</c:v>
                </c:pt>
                <c:pt idx="434">
                  <c:v>0.74</c:v>
                </c:pt>
                <c:pt idx="435">
                  <c:v>0.73</c:v>
                </c:pt>
                <c:pt idx="436">
                  <c:v>0.73</c:v>
                </c:pt>
                <c:pt idx="437">
                  <c:v>0.73</c:v>
                </c:pt>
                <c:pt idx="438">
                  <c:v>0.73</c:v>
                </c:pt>
                <c:pt idx="439">
                  <c:v>0.73</c:v>
                </c:pt>
                <c:pt idx="440">
                  <c:v>0.73</c:v>
                </c:pt>
                <c:pt idx="441">
                  <c:v>0.73</c:v>
                </c:pt>
                <c:pt idx="442">
                  <c:v>0.73</c:v>
                </c:pt>
                <c:pt idx="443">
                  <c:v>0.73</c:v>
                </c:pt>
                <c:pt idx="444">
                  <c:v>0.73</c:v>
                </c:pt>
                <c:pt idx="445">
                  <c:v>0.73</c:v>
                </c:pt>
                <c:pt idx="446">
                  <c:v>0.73</c:v>
                </c:pt>
                <c:pt idx="447">
                  <c:v>0.73</c:v>
                </c:pt>
                <c:pt idx="448">
                  <c:v>0.73</c:v>
                </c:pt>
                <c:pt idx="449">
                  <c:v>0.73</c:v>
                </c:pt>
                <c:pt idx="450">
                  <c:v>0.73</c:v>
                </c:pt>
                <c:pt idx="451">
                  <c:v>0.73</c:v>
                </c:pt>
                <c:pt idx="452">
                  <c:v>0.73</c:v>
                </c:pt>
                <c:pt idx="453">
                  <c:v>0.73</c:v>
                </c:pt>
                <c:pt idx="454">
                  <c:v>0.72</c:v>
                </c:pt>
                <c:pt idx="455">
                  <c:v>0.72</c:v>
                </c:pt>
                <c:pt idx="456">
                  <c:v>0.72</c:v>
                </c:pt>
                <c:pt idx="457">
                  <c:v>0.72</c:v>
                </c:pt>
                <c:pt idx="458">
                  <c:v>0.72</c:v>
                </c:pt>
                <c:pt idx="459">
                  <c:v>0.72</c:v>
                </c:pt>
                <c:pt idx="460">
                  <c:v>0.72</c:v>
                </c:pt>
                <c:pt idx="461">
                  <c:v>0.72</c:v>
                </c:pt>
                <c:pt idx="462">
                  <c:v>0.72</c:v>
                </c:pt>
                <c:pt idx="463">
                  <c:v>0.72</c:v>
                </c:pt>
                <c:pt idx="464">
                  <c:v>0.72</c:v>
                </c:pt>
                <c:pt idx="465">
                  <c:v>0.72</c:v>
                </c:pt>
                <c:pt idx="466">
                  <c:v>0.72</c:v>
                </c:pt>
                <c:pt idx="467">
                  <c:v>0.72</c:v>
                </c:pt>
                <c:pt idx="468">
                  <c:v>0.72</c:v>
                </c:pt>
                <c:pt idx="469">
                  <c:v>0.7</c:v>
                </c:pt>
                <c:pt idx="470">
                  <c:v>0.68</c:v>
                </c:pt>
                <c:pt idx="471">
                  <c:v>0.67</c:v>
                </c:pt>
                <c:pt idx="472">
                  <c:v>0.65</c:v>
                </c:pt>
                <c:pt idx="473">
                  <c:v>0.64</c:v>
                </c:pt>
                <c:pt idx="474">
                  <c:v>0.64</c:v>
                </c:pt>
                <c:pt idx="475">
                  <c:v>0.63</c:v>
                </c:pt>
                <c:pt idx="476">
                  <c:v>0.62</c:v>
                </c:pt>
                <c:pt idx="477">
                  <c:v>0.62</c:v>
                </c:pt>
                <c:pt idx="478">
                  <c:v>0.62</c:v>
                </c:pt>
                <c:pt idx="479">
                  <c:v>0.62</c:v>
                </c:pt>
                <c:pt idx="480">
                  <c:v>0.62</c:v>
                </c:pt>
                <c:pt idx="481">
                  <c:v>0.61</c:v>
                </c:pt>
                <c:pt idx="482">
                  <c:v>0.61</c:v>
                </c:pt>
                <c:pt idx="483">
                  <c:v>0.61</c:v>
                </c:pt>
                <c:pt idx="484">
                  <c:v>0.61</c:v>
                </c:pt>
                <c:pt idx="485">
                  <c:v>0.61</c:v>
                </c:pt>
                <c:pt idx="486">
                  <c:v>0.61</c:v>
                </c:pt>
                <c:pt idx="487">
                  <c:v>0.61</c:v>
                </c:pt>
                <c:pt idx="488">
                  <c:v>0.61</c:v>
                </c:pt>
                <c:pt idx="489">
                  <c:v>0.61</c:v>
                </c:pt>
                <c:pt idx="490">
                  <c:v>0.61</c:v>
                </c:pt>
                <c:pt idx="491">
                  <c:v>0.61</c:v>
                </c:pt>
                <c:pt idx="492">
                  <c:v>0.61</c:v>
                </c:pt>
                <c:pt idx="493">
                  <c:v>0.61</c:v>
                </c:pt>
                <c:pt idx="494">
                  <c:v>0.61</c:v>
                </c:pt>
                <c:pt idx="495">
                  <c:v>0.61</c:v>
                </c:pt>
                <c:pt idx="496">
                  <c:v>0.61</c:v>
                </c:pt>
                <c:pt idx="497">
                  <c:v>0.61</c:v>
                </c:pt>
                <c:pt idx="498">
                  <c:v>0.6</c:v>
                </c:pt>
                <c:pt idx="499">
                  <c:v>0.6</c:v>
                </c:pt>
                <c:pt idx="500">
                  <c:v>0.6</c:v>
                </c:pt>
                <c:pt idx="501">
                  <c:v>0.6</c:v>
                </c:pt>
                <c:pt idx="502">
                  <c:v>0.6</c:v>
                </c:pt>
                <c:pt idx="503">
                  <c:v>0.6</c:v>
                </c:pt>
                <c:pt idx="504">
                  <c:v>0.6</c:v>
                </c:pt>
                <c:pt idx="505">
                  <c:v>0.6</c:v>
                </c:pt>
                <c:pt idx="506">
                  <c:v>0.6</c:v>
                </c:pt>
                <c:pt idx="507">
                  <c:v>0.6</c:v>
                </c:pt>
                <c:pt idx="508">
                  <c:v>0.6</c:v>
                </c:pt>
                <c:pt idx="509">
                  <c:v>0.6</c:v>
                </c:pt>
                <c:pt idx="510">
                  <c:v>0.6</c:v>
                </c:pt>
                <c:pt idx="511">
                  <c:v>0.6</c:v>
                </c:pt>
                <c:pt idx="512">
                  <c:v>0.6</c:v>
                </c:pt>
                <c:pt idx="513">
                  <c:v>0.59</c:v>
                </c:pt>
                <c:pt idx="514">
                  <c:v>0.57999999999999996</c:v>
                </c:pt>
                <c:pt idx="515">
                  <c:v>0.56999999999999995</c:v>
                </c:pt>
                <c:pt idx="516">
                  <c:v>0.56999999999999995</c:v>
                </c:pt>
                <c:pt idx="517">
                  <c:v>0.56999999999999995</c:v>
                </c:pt>
                <c:pt idx="518">
                  <c:v>0.56999999999999995</c:v>
                </c:pt>
                <c:pt idx="519">
                  <c:v>0.56999999999999995</c:v>
                </c:pt>
                <c:pt idx="520">
                  <c:v>0.56000000000000005</c:v>
                </c:pt>
                <c:pt idx="521">
                  <c:v>0.56000000000000005</c:v>
                </c:pt>
                <c:pt idx="522">
                  <c:v>0.56000000000000005</c:v>
                </c:pt>
                <c:pt idx="523">
                  <c:v>0.56000000000000005</c:v>
                </c:pt>
                <c:pt idx="524">
                  <c:v>0.56000000000000005</c:v>
                </c:pt>
                <c:pt idx="525">
                  <c:v>0.56000000000000005</c:v>
                </c:pt>
                <c:pt idx="526">
                  <c:v>0.56000000000000005</c:v>
                </c:pt>
                <c:pt idx="527">
                  <c:v>0.56000000000000005</c:v>
                </c:pt>
                <c:pt idx="528">
                  <c:v>0.56000000000000005</c:v>
                </c:pt>
                <c:pt idx="529">
                  <c:v>0.56000000000000005</c:v>
                </c:pt>
                <c:pt idx="530">
                  <c:v>0.56000000000000005</c:v>
                </c:pt>
                <c:pt idx="531">
                  <c:v>0.56000000000000005</c:v>
                </c:pt>
                <c:pt idx="532">
                  <c:v>0.55000000000000004</c:v>
                </c:pt>
                <c:pt idx="533">
                  <c:v>0.55000000000000004</c:v>
                </c:pt>
                <c:pt idx="534">
                  <c:v>0.55000000000000004</c:v>
                </c:pt>
                <c:pt idx="535">
                  <c:v>0.55000000000000004</c:v>
                </c:pt>
                <c:pt idx="536">
                  <c:v>0.55000000000000004</c:v>
                </c:pt>
                <c:pt idx="537">
                  <c:v>0.55000000000000004</c:v>
                </c:pt>
                <c:pt idx="538">
                  <c:v>0.55000000000000004</c:v>
                </c:pt>
                <c:pt idx="539">
                  <c:v>0.55000000000000004</c:v>
                </c:pt>
                <c:pt idx="540">
                  <c:v>0.55000000000000004</c:v>
                </c:pt>
                <c:pt idx="541">
                  <c:v>0.55000000000000004</c:v>
                </c:pt>
                <c:pt idx="542">
                  <c:v>0.55000000000000004</c:v>
                </c:pt>
                <c:pt idx="543">
                  <c:v>0.55000000000000004</c:v>
                </c:pt>
                <c:pt idx="544">
                  <c:v>0.55000000000000004</c:v>
                </c:pt>
                <c:pt idx="545">
                  <c:v>0.55000000000000004</c:v>
                </c:pt>
                <c:pt idx="546">
                  <c:v>0.55000000000000004</c:v>
                </c:pt>
                <c:pt idx="547">
                  <c:v>0.55000000000000004</c:v>
                </c:pt>
                <c:pt idx="548">
                  <c:v>0.55000000000000004</c:v>
                </c:pt>
                <c:pt idx="549">
                  <c:v>0.55000000000000004</c:v>
                </c:pt>
                <c:pt idx="550">
                  <c:v>0.55000000000000004</c:v>
                </c:pt>
                <c:pt idx="551">
                  <c:v>0.55000000000000004</c:v>
                </c:pt>
                <c:pt idx="552">
                  <c:v>0.55000000000000004</c:v>
                </c:pt>
                <c:pt idx="553">
                  <c:v>0.55000000000000004</c:v>
                </c:pt>
                <c:pt idx="554">
                  <c:v>0.55000000000000004</c:v>
                </c:pt>
                <c:pt idx="555">
                  <c:v>0.55000000000000004</c:v>
                </c:pt>
                <c:pt idx="556">
                  <c:v>0.55000000000000004</c:v>
                </c:pt>
                <c:pt idx="557">
                  <c:v>0.55000000000000004</c:v>
                </c:pt>
                <c:pt idx="558">
                  <c:v>0.55000000000000004</c:v>
                </c:pt>
                <c:pt idx="559">
                  <c:v>0.55000000000000004</c:v>
                </c:pt>
                <c:pt idx="560">
                  <c:v>0.55000000000000004</c:v>
                </c:pt>
                <c:pt idx="561">
                  <c:v>0.55000000000000004</c:v>
                </c:pt>
                <c:pt idx="562">
                  <c:v>0.55000000000000004</c:v>
                </c:pt>
                <c:pt idx="563">
                  <c:v>0.55000000000000004</c:v>
                </c:pt>
                <c:pt idx="564">
                  <c:v>0.55000000000000004</c:v>
                </c:pt>
                <c:pt idx="565">
                  <c:v>0.55000000000000004</c:v>
                </c:pt>
                <c:pt idx="566">
                  <c:v>0.55000000000000004</c:v>
                </c:pt>
                <c:pt idx="567">
                  <c:v>0.55000000000000004</c:v>
                </c:pt>
                <c:pt idx="568">
                  <c:v>0.55000000000000004</c:v>
                </c:pt>
                <c:pt idx="569">
                  <c:v>0.55000000000000004</c:v>
                </c:pt>
                <c:pt idx="570">
                  <c:v>0.55000000000000004</c:v>
                </c:pt>
                <c:pt idx="571">
                  <c:v>0.55000000000000004</c:v>
                </c:pt>
                <c:pt idx="572">
                  <c:v>0.55000000000000004</c:v>
                </c:pt>
                <c:pt idx="573">
                  <c:v>0.55000000000000004</c:v>
                </c:pt>
                <c:pt idx="574">
                  <c:v>0.55000000000000004</c:v>
                </c:pt>
                <c:pt idx="575">
                  <c:v>0.55000000000000004</c:v>
                </c:pt>
                <c:pt idx="576">
                  <c:v>0.55000000000000004</c:v>
                </c:pt>
                <c:pt idx="577">
                  <c:v>0.55000000000000004</c:v>
                </c:pt>
                <c:pt idx="578">
                  <c:v>0.55000000000000004</c:v>
                </c:pt>
                <c:pt idx="579">
                  <c:v>0.55000000000000004</c:v>
                </c:pt>
                <c:pt idx="580">
                  <c:v>0.55000000000000004</c:v>
                </c:pt>
                <c:pt idx="581">
                  <c:v>0.55000000000000004</c:v>
                </c:pt>
                <c:pt idx="582">
                  <c:v>0.55000000000000004</c:v>
                </c:pt>
                <c:pt idx="583">
                  <c:v>0.54</c:v>
                </c:pt>
                <c:pt idx="584">
                  <c:v>0.54</c:v>
                </c:pt>
                <c:pt idx="585">
                  <c:v>0.54</c:v>
                </c:pt>
                <c:pt idx="586">
                  <c:v>0.54</c:v>
                </c:pt>
                <c:pt idx="587">
                  <c:v>0.54</c:v>
                </c:pt>
                <c:pt idx="588">
                  <c:v>0.54</c:v>
                </c:pt>
                <c:pt idx="589">
                  <c:v>0.54</c:v>
                </c:pt>
                <c:pt idx="590">
                  <c:v>0.54</c:v>
                </c:pt>
                <c:pt idx="591">
                  <c:v>0.54</c:v>
                </c:pt>
                <c:pt idx="592">
                  <c:v>0.54</c:v>
                </c:pt>
                <c:pt idx="593">
                  <c:v>0.54</c:v>
                </c:pt>
                <c:pt idx="594">
                  <c:v>0.54</c:v>
                </c:pt>
                <c:pt idx="595">
                  <c:v>0.54</c:v>
                </c:pt>
                <c:pt idx="596">
                  <c:v>0.54</c:v>
                </c:pt>
                <c:pt idx="597">
                  <c:v>0.54</c:v>
                </c:pt>
                <c:pt idx="598">
                  <c:v>0.54</c:v>
                </c:pt>
                <c:pt idx="599">
                  <c:v>0.54</c:v>
                </c:pt>
                <c:pt idx="600">
                  <c:v>0.54</c:v>
                </c:pt>
                <c:pt idx="601">
                  <c:v>0.54</c:v>
                </c:pt>
                <c:pt idx="602">
                  <c:v>0.53</c:v>
                </c:pt>
                <c:pt idx="603">
                  <c:v>0.53</c:v>
                </c:pt>
                <c:pt idx="604">
                  <c:v>0.53</c:v>
                </c:pt>
                <c:pt idx="605">
                  <c:v>0.53</c:v>
                </c:pt>
                <c:pt idx="606">
                  <c:v>0.53</c:v>
                </c:pt>
                <c:pt idx="607">
                  <c:v>0.53</c:v>
                </c:pt>
                <c:pt idx="608">
                  <c:v>0.53</c:v>
                </c:pt>
                <c:pt idx="609">
                  <c:v>0.53</c:v>
                </c:pt>
                <c:pt idx="610">
                  <c:v>0.53</c:v>
                </c:pt>
                <c:pt idx="611">
                  <c:v>0.53</c:v>
                </c:pt>
                <c:pt idx="612">
                  <c:v>0.53</c:v>
                </c:pt>
                <c:pt idx="613">
                  <c:v>0.53</c:v>
                </c:pt>
                <c:pt idx="614">
                  <c:v>0.53</c:v>
                </c:pt>
                <c:pt idx="615">
                  <c:v>0.53</c:v>
                </c:pt>
                <c:pt idx="616">
                  <c:v>0.53</c:v>
                </c:pt>
                <c:pt idx="617">
                  <c:v>0.53</c:v>
                </c:pt>
                <c:pt idx="618">
                  <c:v>0.53</c:v>
                </c:pt>
                <c:pt idx="619">
                  <c:v>0.53</c:v>
                </c:pt>
                <c:pt idx="620">
                  <c:v>0.53</c:v>
                </c:pt>
                <c:pt idx="621">
                  <c:v>0.53</c:v>
                </c:pt>
                <c:pt idx="622">
                  <c:v>0.53</c:v>
                </c:pt>
                <c:pt idx="623">
                  <c:v>0.53</c:v>
                </c:pt>
                <c:pt idx="624">
                  <c:v>0.53</c:v>
                </c:pt>
                <c:pt idx="625">
                  <c:v>0.53</c:v>
                </c:pt>
                <c:pt idx="626">
                  <c:v>0.53</c:v>
                </c:pt>
                <c:pt idx="627">
                  <c:v>0.53</c:v>
                </c:pt>
                <c:pt idx="628">
                  <c:v>0.53</c:v>
                </c:pt>
                <c:pt idx="629">
                  <c:v>0.53</c:v>
                </c:pt>
                <c:pt idx="630">
                  <c:v>0.52</c:v>
                </c:pt>
                <c:pt idx="631">
                  <c:v>0.52</c:v>
                </c:pt>
                <c:pt idx="632">
                  <c:v>0.52</c:v>
                </c:pt>
                <c:pt idx="633">
                  <c:v>0.52</c:v>
                </c:pt>
                <c:pt idx="634">
                  <c:v>0.52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0.52</c:v>
                </c:pt>
                <c:pt idx="639">
                  <c:v>0.52</c:v>
                </c:pt>
                <c:pt idx="640">
                  <c:v>0.52</c:v>
                </c:pt>
                <c:pt idx="641">
                  <c:v>0.52</c:v>
                </c:pt>
                <c:pt idx="642">
                  <c:v>0.52</c:v>
                </c:pt>
                <c:pt idx="643">
                  <c:v>0.52</c:v>
                </c:pt>
                <c:pt idx="644">
                  <c:v>0.52</c:v>
                </c:pt>
                <c:pt idx="645">
                  <c:v>0.52</c:v>
                </c:pt>
                <c:pt idx="646">
                  <c:v>0.52</c:v>
                </c:pt>
                <c:pt idx="647">
                  <c:v>0.52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0.52</c:v>
                </c:pt>
                <c:pt idx="655">
                  <c:v>0.52</c:v>
                </c:pt>
                <c:pt idx="656">
                  <c:v>0.52</c:v>
                </c:pt>
                <c:pt idx="657">
                  <c:v>0.52</c:v>
                </c:pt>
                <c:pt idx="658">
                  <c:v>0.52</c:v>
                </c:pt>
                <c:pt idx="659">
                  <c:v>0.52</c:v>
                </c:pt>
                <c:pt idx="660">
                  <c:v>0.52</c:v>
                </c:pt>
                <c:pt idx="661">
                  <c:v>0.52</c:v>
                </c:pt>
                <c:pt idx="662">
                  <c:v>0.52</c:v>
                </c:pt>
                <c:pt idx="663">
                  <c:v>0.52</c:v>
                </c:pt>
                <c:pt idx="664">
                  <c:v>0.52</c:v>
                </c:pt>
                <c:pt idx="665">
                  <c:v>0.52</c:v>
                </c:pt>
                <c:pt idx="666">
                  <c:v>0.52</c:v>
                </c:pt>
                <c:pt idx="667">
                  <c:v>0.52</c:v>
                </c:pt>
                <c:pt idx="668">
                  <c:v>0.52</c:v>
                </c:pt>
                <c:pt idx="669">
                  <c:v>0.52</c:v>
                </c:pt>
                <c:pt idx="670">
                  <c:v>0.52</c:v>
                </c:pt>
                <c:pt idx="671">
                  <c:v>0.52</c:v>
                </c:pt>
                <c:pt idx="672">
                  <c:v>0.52</c:v>
                </c:pt>
                <c:pt idx="673">
                  <c:v>0.52</c:v>
                </c:pt>
                <c:pt idx="674">
                  <c:v>0.52</c:v>
                </c:pt>
                <c:pt idx="675">
                  <c:v>0.52</c:v>
                </c:pt>
                <c:pt idx="676">
                  <c:v>0.52</c:v>
                </c:pt>
                <c:pt idx="677">
                  <c:v>0.52</c:v>
                </c:pt>
                <c:pt idx="678">
                  <c:v>0.52</c:v>
                </c:pt>
                <c:pt idx="679">
                  <c:v>0.52</c:v>
                </c:pt>
                <c:pt idx="680">
                  <c:v>0.52</c:v>
                </c:pt>
                <c:pt idx="681">
                  <c:v>0.52</c:v>
                </c:pt>
                <c:pt idx="682">
                  <c:v>0.52</c:v>
                </c:pt>
                <c:pt idx="683">
                  <c:v>0.52</c:v>
                </c:pt>
                <c:pt idx="684">
                  <c:v>0.52</c:v>
                </c:pt>
                <c:pt idx="685">
                  <c:v>0.52</c:v>
                </c:pt>
                <c:pt idx="686">
                  <c:v>0.52</c:v>
                </c:pt>
                <c:pt idx="687">
                  <c:v>0.52</c:v>
                </c:pt>
                <c:pt idx="688">
                  <c:v>0.52</c:v>
                </c:pt>
                <c:pt idx="689">
                  <c:v>0.52</c:v>
                </c:pt>
                <c:pt idx="690">
                  <c:v>0.52</c:v>
                </c:pt>
                <c:pt idx="691">
                  <c:v>0.52</c:v>
                </c:pt>
                <c:pt idx="692">
                  <c:v>0.52</c:v>
                </c:pt>
                <c:pt idx="693">
                  <c:v>0.52</c:v>
                </c:pt>
                <c:pt idx="694">
                  <c:v>0.52</c:v>
                </c:pt>
                <c:pt idx="695">
                  <c:v>0.52</c:v>
                </c:pt>
                <c:pt idx="696">
                  <c:v>0.52</c:v>
                </c:pt>
                <c:pt idx="697">
                  <c:v>0.52</c:v>
                </c:pt>
                <c:pt idx="698">
                  <c:v>0.52</c:v>
                </c:pt>
                <c:pt idx="699">
                  <c:v>0.52</c:v>
                </c:pt>
                <c:pt idx="700">
                  <c:v>0.52</c:v>
                </c:pt>
                <c:pt idx="701">
                  <c:v>0.52</c:v>
                </c:pt>
                <c:pt idx="702">
                  <c:v>0.52</c:v>
                </c:pt>
                <c:pt idx="703">
                  <c:v>0.52</c:v>
                </c:pt>
                <c:pt idx="704">
                  <c:v>0.52</c:v>
                </c:pt>
                <c:pt idx="705">
                  <c:v>0.52</c:v>
                </c:pt>
                <c:pt idx="706">
                  <c:v>0.52</c:v>
                </c:pt>
                <c:pt idx="707">
                  <c:v>0.52</c:v>
                </c:pt>
                <c:pt idx="708">
                  <c:v>0.51</c:v>
                </c:pt>
                <c:pt idx="709">
                  <c:v>0.51</c:v>
                </c:pt>
                <c:pt idx="710">
                  <c:v>0.51</c:v>
                </c:pt>
                <c:pt idx="711">
                  <c:v>0.51</c:v>
                </c:pt>
                <c:pt idx="712">
                  <c:v>0.51</c:v>
                </c:pt>
                <c:pt idx="713" formatCode="General">
                  <c:v>0.51</c:v>
                </c:pt>
                <c:pt idx="714" formatCode="General">
                  <c:v>0.51</c:v>
                </c:pt>
                <c:pt idx="715" formatCode="General">
                  <c:v>0.51</c:v>
                </c:pt>
                <c:pt idx="716" formatCode="General">
                  <c:v>0.51</c:v>
                </c:pt>
                <c:pt idx="717" formatCode="General">
                  <c:v>0.51</c:v>
                </c:pt>
                <c:pt idx="718" formatCode="General">
                  <c:v>0.51</c:v>
                </c:pt>
                <c:pt idx="719" formatCode="General">
                  <c:v>0.51</c:v>
                </c:pt>
                <c:pt idx="720" formatCode="General">
                  <c:v>0.51</c:v>
                </c:pt>
                <c:pt idx="721" formatCode="General">
                  <c:v>0.51</c:v>
                </c:pt>
                <c:pt idx="722" formatCode="General">
                  <c:v>0.51</c:v>
                </c:pt>
                <c:pt idx="723" formatCode="General">
                  <c:v>0.51</c:v>
                </c:pt>
                <c:pt idx="724" formatCode="General">
                  <c:v>0.51</c:v>
                </c:pt>
                <c:pt idx="725" formatCode="General">
                  <c:v>0.51</c:v>
                </c:pt>
                <c:pt idx="726" formatCode="General">
                  <c:v>0.51</c:v>
                </c:pt>
                <c:pt idx="727" formatCode="General">
                  <c:v>0.51</c:v>
                </c:pt>
                <c:pt idx="728" formatCode="General">
                  <c:v>0.51</c:v>
                </c:pt>
                <c:pt idx="729" formatCode="General">
                  <c:v>0.51</c:v>
                </c:pt>
                <c:pt idx="730" formatCode="General">
                  <c:v>0.51</c:v>
                </c:pt>
                <c:pt idx="731" formatCode="General">
                  <c:v>0.51</c:v>
                </c:pt>
                <c:pt idx="732" formatCode="General">
                  <c:v>0.51</c:v>
                </c:pt>
                <c:pt idx="733" formatCode="General">
                  <c:v>0.51</c:v>
                </c:pt>
                <c:pt idx="734" formatCode="General">
                  <c:v>0.51</c:v>
                </c:pt>
                <c:pt idx="735" formatCode="General">
                  <c:v>0.51</c:v>
                </c:pt>
                <c:pt idx="736" formatCode="General">
                  <c:v>0.51</c:v>
                </c:pt>
                <c:pt idx="737" formatCode="General">
                  <c:v>0.51</c:v>
                </c:pt>
                <c:pt idx="738" formatCode="General">
                  <c:v>0.51</c:v>
                </c:pt>
                <c:pt idx="739" formatCode="General">
                  <c:v>0.51</c:v>
                </c:pt>
                <c:pt idx="740" formatCode="General">
                  <c:v>0.51</c:v>
                </c:pt>
                <c:pt idx="741" formatCode="General">
                  <c:v>0.51</c:v>
                </c:pt>
                <c:pt idx="742" formatCode="General">
                  <c:v>0.51</c:v>
                </c:pt>
                <c:pt idx="743" formatCode="General">
                  <c:v>0.51</c:v>
                </c:pt>
                <c:pt idx="744" formatCode="General">
                  <c:v>0.51</c:v>
                </c:pt>
                <c:pt idx="745" formatCode="General">
                  <c:v>0.51</c:v>
                </c:pt>
                <c:pt idx="746" formatCode="General">
                  <c:v>0.51</c:v>
                </c:pt>
                <c:pt idx="747" formatCode="General">
                  <c:v>0.51</c:v>
                </c:pt>
                <c:pt idx="748" formatCode="General">
                  <c:v>0.51</c:v>
                </c:pt>
                <c:pt idx="749" formatCode="General">
                  <c:v>0.51</c:v>
                </c:pt>
                <c:pt idx="750" formatCode="General">
                  <c:v>0.51</c:v>
                </c:pt>
                <c:pt idx="751" formatCode="General">
                  <c:v>0.51</c:v>
                </c:pt>
                <c:pt idx="752" formatCode="General">
                  <c:v>0.51</c:v>
                </c:pt>
                <c:pt idx="753" formatCode="General">
                  <c:v>0.51</c:v>
                </c:pt>
                <c:pt idx="754" formatCode="General">
                  <c:v>0.51</c:v>
                </c:pt>
                <c:pt idx="755" formatCode="General">
                  <c:v>0.51</c:v>
                </c:pt>
                <c:pt idx="756" formatCode="General">
                  <c:v>0.51</c:v>
                </c:pt>
                <c:pt idx="757" formatCode="General">
                  <c:v>0.51</c:v>
                </c:pt>
                <c:pt idx="758" formatCode="General">
                  <c:v>0.51</c:v>
                </c:pt>
                <c:pt idx="759" formatCode="General">
                  <c:v>0.51</c:v>
                </c:pt>
                <c:pt idx="760" formatCode="General">
                  <c:v>0.51</c:v>
                </c:pt>
                <c:pt idx="761" formatCode="General">
                  <c:v>0.51</c:v>
                </c:pt>
                <c:pt idx="762" formatCode="General">
                  <c:v>0.51</c:v>
                </c:pt>
                <c:pt idx="763" formatCode="General">
                  <c:v>0.51</c:v>
                </c:pt>
                <c:pt idx="764" formatCode="General">
                  <c:v>0.51</c:v>
                </c:pt>
                <c:pt idx="765">
                  <c:v>0.51</c:v>
                </c:pt>
                <c:pt idx="766">
                  <c:v>0.51</c:v>
                </c:pt>
                <c:pt idx="767">
                  <c:v>0.51</c:v>
                </c:pt>
                <c:pt idx="768">
                  <c:v>0.51</c:v>
                </c:pt>
                <c:pt idx="769">
                  <c:v>0.51</c:v>
                </c:pt>
                <c:pt idx="770">
                  <c:v>0.51</c:v>
                </c:pt>
                <c:pt idx="771">
                  <c:v>0.51</c:v>
                </c:pt>
                <c:pt idx="772" formatCode="General">
                  <c:v>0.51</c:v>
                </c:pt>
                <c:pt idx="773" formatCode="General">
                  <c:v>0.51</c:v>
                </c:pt>
                <c:pt idx="774" formatCode="General">
                  <c:v>0.51</c:v>
                </c:pt>
                <c:pt idx="775" formatCode="General">
                  <c:v>0.51</c:v>
                </c:pt>
                <c:pt idx="776" formatCode="General">
                  <c:v>0.51</c:v>
                </c:pt>
                <c:pt idx="777" formatCode="General">
                  <c:v>0.51</c:v>
                </c:pt>
                <c:pt idx="778" formatCode="General">
                  <c:v>0.51</c:v>
                </c:pt>
                <c:pt idx="779" formatCode="General">
                  <c:v>0.51</c:v>
                </c:pt>
                <c:pt idx="780" formatCode="General">
                  <c:v>0.51</c:v>
                </c:pt>
                <c:pt idx="781" formatCode="General">
                  <c:v>0.51</c:v>
                </c:pt>
                <c:pt idx="782" formatCode="General">
                  <c:v>0.51</c:v>
                </c:pt>
                <c:pt idx="783" formatCode="General">
                  <c:v>0.51</c:v>
                </c:pt>
                <c:pt idx="784" formatCode="General">
                  <c:v>0.51</c:v>
                </c:pt>
                <c:pt idx="785" formatCode="General">
                  <c:v>0.51</c:v>
                </c:pt>
                <c:pt idx="786" formatCode="General">
                  <c:v>0.51</c:v>
                </c:pt>
                <c:pt idx="787" formatCode="General">
                  <c:v>0.51</c:v>
                </c:pt>
                <c:pt idx="788" formatCode="General">
                  <c:v>0.51</c:v>
                </c:pt>
                <c:pt idx="789" formatCode="General">
                  <c:v>0.51</c:v>
                </c:pt>
                <c:pt idx="790">
                  <c:v>0.51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0.48</c:v>
                </c:pt>
                <c:pt idx="811">
                  <c:v>0.48</c:v>
                </c:pt>
                <c:pt idx="812">
                  <c:v>0.48</c:v>
                </c:pt>
                <c:pt idx="813">
                  <c:v>0.48</c:v>
                </c:pt>
                <c:pt idx="814">
                  <c:v>0.48</c:v>
                </c:pt>
                <c:pt idx="815">
                  <c:v>0.48</c:v>
                </c:pt>
                <c:pt idx="816">
                  <c:v>0.48</c:v>
                </c:pt>
                <c:pt idx="817">
                  <c:v>0.48</c:v>
                </c:pt>
                <c:pt idx="818">
                  <c:v>0.48</c:v>
                </c:pt>
                <c:pt idx="819">
                  <c:v>0.48</c:v>
                </c:pt>
                <c:pt idx="820">
                  <c:v>0.48</c:v>
                </c:pt>
                <c:pt idx="821">
                  <c:v>0.48</c:v>
                </c:pt>
                <c:pt idx="822">
                  <c:v>0.48</c:v>
                </c:pt>
                <c:pt idx="823">
                  <c:v>0.48</c:v>
                </c:pt>
                <c:pt idx="824">
                  <c:v>0.48</c:v>
                </c:pt>
                <c:pt idx="825">
                  <c:v>0.48</c:v>
                </c:pt>
                <c:pt idx="826">
                  <c:v>0.48</c:v>
                </c:pt>
                <c:pt idx="827">
                  <c:v>0.47</c:v>
                </c:pt>
                <c:pt idx="828">
                  <c:v>0.48</c:v>
                </c:pt>
                <c:pt idx="829">
                  <c:v>0.47</c:v>
                </c:pt>
                <c:pt idx="830">
                  <c:v>0.47</c:v>
                </c:pt>
                <c:pt idx="831" formatCode="General">
                  <c:v>0.47</c:v>
                </c:pt>
                <c:pt idx="832" formatCode="General">
                  <c:v>0.47</c:v>
                </c:pt>
                <c:pt idx="833" formatCode="General">
                  <c:v>0.47</c:v>
                </c:pt>
                <c:pt idx="834" formatCode="General">
                  <c:v>0.48</c:v>
                </c:pt>
                <c:pt idx="835" formatCode="General">
                  <c:v>0.47</c:v>
                </c:pt>
                <c:pt idx="836" formatCode="General">
                  <c:v>0.48</c:v>
                </c:pt>
                <c:pt idx="837" formatCode="General">
                  <c:v>0.48</c:v>
                </c:pt>
                <c:pt idx="838" formatCode="General">
                  <c:v>0.48</c:v>
                </c:pt>
                <c:pt idx="839" formatCode="General">
                  <c:v>0.48</c:v>
                </c:pt>
                <c:pt idx="840" formatCode="General">
                  <c:v>0.48</c:v>
                </c:pt>
                <c:pt idx="841" formatCode="General">
                  <c:v>0.48</c:v>
                </c:pt>
                <c:pt idx="842" formatCode="General">
                  <c:v>0.48</c:v>
                </c:pt>
                <c:pt idx="843" formatCode="General">
                  <c:v>0.48</c:v>
                </c:pt>
                <c:pt idx="844" formatCode="General">
                  <c:v>0.48</c:v>
                </c:pt>
                <c:pt idx="845" formatCode="General">
                  <c:v>0.48</c:v>
                </c:pt>
                <c:pt idx="846" formatCode="General">
                  <c:v>0.48</c:v>
                </c:pt>
                <c:pt idx="847" formatCode="General">
                  <c:v>0.48</c:v>
                </c:pt>
                <c:pt idx="848" formatCode="General">
                  <c:v>0.48</c:v>
                </c:pt>
                <c:pt idx="849" formatCode="General">
                  <c:v>0.48</c:v>
                </c:pt>
                <c:pt idx="850" formatCode="General">
                  <c:v>0.48</c:v>
                </c:pt>
                <c:pt idx="851" formatCode="General">
                  <c:v>0.48</c:v>
                </c:pt>
                <c:pt idx="852" formatCode="General">
                  <c:v>0.48</c:v>
                </c:pt>
                <c:pt idx="853" formatCode="General">
                  <c:v>0.48</c:v>
                </c:pt>
                <c:pt idx="854" formatCode="General">
                  <c:v>0.48</c:v>
                </c:pt>
                <c:pt idx="855" formatCode="General">
                  <c:v>0.48</c:v>
                </c:pt>
                <c:pt idx="856" formatCode="General">
                  <c:v>0.48</c:v>
                </c:pt>
                <c:pt idx="857" formatCode="General">
                  <c:v>0.48</c:v>
                </c:pt>
                <c:pt idx="858" formatCode="General">
                  <c:v>0.48</c:v>
                </c:pt>
                <c:pt idx="859" formatCode="General">
                  <c:v>0.48</c:v>
                </c:pt>
                <c:pt idx="860" formatCode="General">
                  <c:v>0.48</c:v>
                </c:pt>
                <c:pt idx="861" formatCode="General">
                  <c:v>0.48</c:v>
                </c:pt>
                <c:pt idx="862" formatCode="General">
                  <c:v>0.48</c:v>
                </c:pt>
                <c:pt idx="863" formatCode="General">
                  <c:v>0.48</c:v>
                </c:pt>
                <c:pt idx="864" formatCode="General">
                  <c:v>0.48</c:v>
                </c:pt>
                <c:pt idx="865" formatCode="General">
                  <c:v>0.48</c:v>
                </c:pt>
                <c:pt idx="866" formatCode="General">
                  <c:v>0.48</c:v>
                </c:pt>
                <c:pt idx="867" formatCode="General">
                  <c:v>0.48</c:v>
                </c:pt>
                <c:pt idx="868" formatCode="General">
                  <c:v>0.48</c:v>
                </c:pt>
                <c:pt idx="869" formatCode="General">
                  <c:v>0.48</c:v>
                </c:pt>
                <c:pt idx="870" formatCode="General">
                  <c:v>0.48</c:v>
                </c:pt>
                <c:pt idx="871" formatCode="General">
                  <c:v>0.48</c:v>
                </c:pt>
                <c:pt idx="872" formatCode="General">
                  <c:v>0.48</c:v>
                </c:pt>
                <c:pt idx="873" formatCode="General">
                  <c:v>0.48</c:v>
                </c:pt>
                <c:pt idx="874" formatCode="General">
                  <c:v>0.48</c:v>
                </c:pt>
                <c:pt idx="875" formatCode="General">
                  <c:v>0.48</c:v>
                </c:pt>
                <c:pt idx="876" formatCode="General">
                  <c:v>0.48</c:v>
                </c:pt>
                <c:pt idx="877" formatCode="General">
                  <c:v>0.48</c:v>
                </c:pt>
                <c:pt idx="878" formatCode="General">
                  <c:v>0.48</c:v>
                </c:pt>
                <c:pt idx="879" formatCode="General">
                  <c:v>0.48</c:v>
                </c:pt>
                <c:pt idx="880" formatCode="General">
                  <c:v>0.48</c:v>
                </c:pt>
                <c:pt idx="881" formatCode="General">
                  <c:v>0.48</c:v>
                </c:pt>
                <c:pt idx="882" formatCode="General">
                  <c:v>0.48</c:v>
                </c:pt>
                <c:pt idx="883" formatCode="General">
                  <c:v>0.48</c:v>
                </c:pt>
                <c:pt idx="884" formatCode="General">
                  <c:v>0.48</c:v>
                </c:pt>
                <c:pt idx="885" formatCode="General">
                  <c:v>0.47</c:v>
                </c:pt>
                <c:pt idx="886" formatCode="General">
                  <c:v>0.47</c:v>
                </c:pt>
                <c:pt idx="887" formatCode="General">
                  <c:v>0.47</c:v>
                </c:pt>
                <c:pt idx="888" formatCode="General">
                  <c:v>0.48</c:v>
                </c:pt>
                <c:pt idx="889" formatCode="General">
                  <c:v>0.48</c:v>
                </c:pt>
                <c:pt idx="890" formatCode="General">
                  <c:v>0.48</c:v>
                </c:pt>
                <c:pt idx="891" formatCode="General">
                  <c:v>0.48</c:v>
                </c:pt>
                <c:pt idx="892" formatCode="General">
                  <c:v>0.48</c:v>
                </c:pt>
                <c:pt idx="893" formatCode="General">
                  <c:v>0.48</c:v>
                </c:pt>
                <c:pt idx="894" formatCode="General">
                  <c:v>0.48</c:v>
                </c:pt>
                <c:pt idx="895" formatCode="General">
                  <c:v>0.48</c:v>
                </c:pt>
                <c:pt idx="896" formatCode="General">
                  <c:v>0.48</c:v>
                </c:pt>
                <c:pt idx="897" formatCode="General">
                  <c:v>0.48</c:v>
                </c:pt>
                <c:pt idx="898" formatCode="General">
                  <c:v>0.45</c:v>
                </c:pt>
                <c:pt idx="899" formatCode="General">
                  <c:v>0.45</c:v>
                </c:pt>
                <c:pt idx="900" formatCode="General">
                  <c:v>0.45</c:v>
                </c:pt>
                <c:pt idx="901" formatCode="General">
                  <c:v>0.45</c:v>
                </c:pt>
                <c:pt idx="902" formatCode="General">
                  <c:v>0.45</c:v>
                </c:pt>
                <c:pt idx="903" formatCode="General">
                  <c:v>0.45</c:v>
                </c:pt>
                <c:pt idx="904" formatCode="General">
                  <c:v>0.45</c:v>
                </c:pt>
                <c:pt idx="905" formatCode="General">
                  <c:v>0.45</c:v>
                </c:pt>
                <c:pt idx="906" formatCode="General">
                  <c:v>0.45</c:v>
                </c:pt>
                <c:pt idx="907" formatCode="General">
                  <c:v>0.45</c:v>
                </c:pt>
                <c:pt idx="908" formatCode="General">
                  <c:v>0.45</c:v>
                </c:pt>
                <c:pt idx="909" formatCode="General">
                  <c:v>0.45</c:v>
                </c:pt>
                <c:pt idx="910" formatCode="General">
                  <c:v>0.45</c:v>
                </c:pt>
                <c:pt idx="911" formatCode="General">
                  <c:v>0.45</c:v>
                </c:pt>
                <c:pt idx="912" formatCode="General">
                  <c:v>0.45</c:v>
                </c:pt>
                <c:pt idx="913" formatCode="General">
                  <c:v>0.45</c:v>
                </c:pt>
                <c:pt idx="914" formatCode="General">
                  <c:v>0.45</c:v>
                </c:pt>
                <c:pt idx="915" formatCode="General">
                  <c:v>0.45</c:v>
                </c:pt>
                <c:pt idx="916" formatCode="General">
                  <c:v>0.45</c:v>
                </c:pt>
                <c:pt idx="917" formatCode="General">
                  <c:v>0.45</c:v>
                </c:pt>
                <c:pt idx="918" formatCode="General">
                  <c:v>0.45</c:v>
                </c:pt>
                <c:pt idx="919" formatCode="General">
                  <c:v>0.45</c:v>
                </c:pt>
                <c:pt idx="920" formatCode="General">
                  <c:v>0.45</c:v>
                </c:pt>
                <c:pt idx="921" formatCode="General">
                  <c:v>0.45</c:v>
                </c:pt>
                <c:pt idx="922" formatCode="General">
                  <c:v>0.45</c:v>
                </c:pt>
                <c:pt idx="923" formatCode="General">
                  <c:v>0.45</c:v>
                </c:pt>
                <c:pt idx="924" formatCode="General">
                  <c:v>0.45</c:v>
                </c:pt>
                <c:pt idx="925" formatCode="General">
                  <c:v>0.45</c:v>
                </c:pt>
                <c:pt idx="926" formatCode="General">
                  <c:v>0.45</c:v>
                </c:pt>
                <c:pt idx="927" formatCode="General">
                  <c:v>0.45</c:v>
                </c:pt>
                <c:pt idx="928" formatCode="General">
                  <c:v>0.45</c:v>
                </c:pt>
                <c:pt idx="929" formatCode="General">
                  <c:v>0.44</c:v>
                </c:pt>
                <c:pt idx="930" formatCode="General">
                  <c:v>0.44</c:v>
                </c:pt>
                <c:pt idx="931" formatCode="General">
                  <c:v>0.44</c:v>
                </c:pt>
                <c:pt idx="932" formatCode="General">
                  <c:v>0.44</c:v>
                </c:pt>
                <c:pt idx="933" formatCode="General">
                  <c:v>0.44</c:v>
                </c:pt>
                <c:pt idx="934" formatCode="General">
                  <c:v>0.44</c:v>
                </c:pt>
                <c:pt idx="935" formatCode="General">
                  <c:v>0.44</c:v>
                </c:pt>
                <c:pt idx="936" formatCode="General">
                  <c:v>0.44</c:v>
                </c:pt>
                <c:pt idx="937" formatCode="General">
                  <c:v>0.44</c:v>
                </c:pt>
                <c:pt idx="938" formatCode="General">
                  <c:v>0.43</c:v>
                </c:pt>
                <c:pt idx="939" formatCode="General">
                  <c:v>0.43</c:v>
                </c:pt>
                <c:pt idx="940" formatCode="General">
                  <c:v>0.43</c:v>
                </c:pt>
                <c:pt idx="941" formatCode="General">
                  <c:v>0.43</c:v>
                </c:pt>
                <c:pt idx="942" formatCode="General">
                  <c:v>0.42</c:v>
                </c:pt>
                <c:pt idx="943" formatCode="General">
                  <c:v>0.42</c:v>
                </c:pt>
                <c:pt idx="944" formatCode="General">
                  <c:v>0.42</c:v>
                </c:pt>
                <c:pt idx="945" formatCode="General">
                  <c:v>0.42</c:v>
                </c:pt>
                <c:pt idx="946" formatCode="General">
                  <c:v>0.42</c:v>
                </c:pt>
                <c:pt idx="947" formatCode="General">
                  <c:v>0.42</c:v>
                </c:pt>
                <c:pt idx="948" formatCode="General">
                  <c:v>0.42</c:v>
                </c:pt>
                <c:pt idx="949" formatCode="General">
                  <c:v>0.42</c:v>
                </c:pt>
                <c:pt idx="950" formatCode="General">
                  <c:v>0.42</c:v>
                </c:pt>
                <c:pt idx="951" formatCode="General">
                  <c:v>0.42</c:v>
                </c:pt>
                <c:pt idx="952" formatCode="General">
                  <c:v>0.42</c:v>
                </c:pt>
                <c:pt idx="953" formatCode="General">
                  <c:v>0.42</c:v>
                </c:pt>
                <c:pt idx="954" formatCode="General">
                  <c:v>0.42</c:v>
                </c:pt>
                <c:pt idx="955" formatCode="General">
                  <c:v>0.42</c:v>
                </c:pt>
                <c:pt idx="956" formatCode="General">
                  <c:v>0.42</c:v>
                </c:pt>
                <c:pt idx="957" formatCode="General">
                  <c:v>0.42</c:v>
                </c:pt>
                <c:pt idx="958" formatCode="General">
                  <c:v>0.42</c:v>
                </c:pt>
                <c:pt idx="959" formatCode="General">
                  <c:v>0.42</c:v>
                </c:pt>
                <c:pt idx="960" formatCode="General">
                  <c:v>0.42</c:v>
                </c:pt>
                <c:pt idx="961" formatCode="General">
                  <c:v>0.42</c:v>
                </c:pt>
                <c:pt idx="962">
                  <c:v>0.46</c:v>
                </c:pt>
                <c:pt idx="963">
                  <c:v>0.45</c:v>
                </c:pt>
                <c:pt idx="964">
                  <c:v>0.45</c:v>
                </c:pt>
                <c:pt idx="965">
                  <c:v>0.45</c:v>
                </c:pt>
                <c:pt idx="966">
                  <c:v>0.45</c:v>
                </c:pt>
                <c:pt idx="967">
                  <c:v>0.46</c:v>
                </c:pt>
                <c:pt idx="968">
                  <c:v>0.46</c:v>
                </c:pt>
                <c:pt idx="969">
                  <c:v>0.46</c:v>
                </c:pt>
                <c:pt idx="970">
                  <c:v>0.45</c:v>
                </c:pt>
                <c:pt idx="971">
                  <c:v>0.46</c:v>
                </c:pt>
                <c:pt idx="972">
                  <c:v>0.46</c:v>
                </c:pt>
                <c:pt idx="973">
                  <c:v>0.46</c:v>
                </c:pt>
                <c:pt idx="974">
                  <c:v>0.46</c:v>
                </c:pt>
                <c:pt idx="975">
                  <c:v>0.46</c:v>
                </c:pt>
                <c:pt idx="976">
                  <c:v>0.46</c:v>
                </c:pt>
                <c:pt idx="977">
                  <c:v>0.46</c:v>
                </c:pt>
                <c:pt idx="978">
                  <c:v>0.46</c:v>
                </c:pt>
                <c:pt idx="979">
                  <c:v>0.46</c:v>
                </c:pt>
                <c:pt idx="980">
                  <c:v>0.46</c:v>
                </c:pt>
                <c:pt idx="981">
                  <c:v>0.46</c:v>
                </c:pt>
                <c:pt idx="982">
                  <c:v>0.46</c:v>
                </c:pt>
                <c:pt idx="983">
                  <c:v>0.46</c:v>
                </c:pt>
                <c:pt idx="984">
                  <c:v>0.45</c:v>
                </c:pt>
                <c:pt idx="985">
                  <c:v>0.45</c:v>
                </c:pt>
                <c:pt idx="986">
                  <c:v>0.45</c:v>
                </c:pt>
                <c:pt idx="987">
                  <c:v>0.45</c:v>
                </c:pt>
                <c:pt idx="988">
                  <c:v>0.45</c:v>
                </c:pt>
                <c:pt idx="989">
                  <c:v>0.46</c:v>
                </c:pt>
                <c:pt idx="990">
                  <c:v>0.46</c:v>
                </c:pt>
                <c:pt idx="991">
                  <c:v>0.46</c:v>
                </c:pt>
                <c:pt idx="992">
                  <c:v>0.46</c:v>
                </c:pt>
                <c:pt idx="993">
                  <c:v>0.46</c:v>
                </c:pt>
                <c:pt idx="994">
                  <c:v>0.46</c:v>
                </c:pt>
                <c:pt idx="995">
                  <c:v>0.46</c:v>
                </c:pt>
                <c:pt idx="996">
                  <c:v>0.46</c:v>
                </c:pt>
                <c:pt idx="997">
                  <c:v>0.46</c:v>
                </c:pt>
                <c:pt idx="998">
                  <c:v>0.46</c:v>
                </c:pt>
                <c:pt idx="999">
                  <c:v>0.46</c:v>
                </c:pt>
                <c:pt idx="1000">
                  <c:v>0.46</c:v>
                </c:pt>
                <c:pt idx="1001">
                  <c:v>0.46</c:v>
                </c:pt>
                <c:pt idx="1002">
                  <c:v>0.46</c:v>
                </c:pt>
                <c:pt idx="1003">
                  <c:v>0.46</c:v>
                </c:pt>
                <c:pt idx="1004">
                  <c:v>0.46</c:v>
                </c:pt>
                <c:pt idx="1005">
                  <c:v>0.46</c:v>
                </c:pt>
                <c:pt idx="1006">
                  <c:v>0.46</c:v>
                </c:pt>
                <c:pt idx="1007">
                  <c:v>0.46</c:v>
                </c:pt>
                <c:pt idx="1008">
                  <c:v>0.46</c:v>
                </c:pt>
                <c:pt idx="1009">
                  <c:v>0.46</c:v>
                </c:pt>
                <c:pt idx="1010">
                  <c:v>0.46</c:v>
                </c:pt>
                <c:pt idx="1011">
                  <c:v>0.46</c:v>
                </c:pt>
                <c:pt idx="1012">
                  <c:v>0.45</c:v>
                </c:pt>
                <c:pt idx="1013">
                  <c:v>0.45</c:v>
                </c:pt>
                <c:pt idx="1014">
                  <c:v>0.45</c:v>
                </c:pt>
                <c:pt idx="1015">
                  <c:v>0.45</c:v>
                </c:pt>
                <c:pt idx="1016">
                  <c:v>0.45</c:v>
                </c:pt>
                <c:pt idx="1017">
                  <c:v>0.45</c:v>
                </c:pt>
                <c:pt idx="1018">
                  <c:v>0.45</c:v>
                </c:pt>
                <c:pt idx="1019">
                  <c:v>0.45</c:v>
                </c:pt>
                <c:pt idx="1020">
                  <c:v>0.45</c:v>
                </c:pt>
                <c:pt idx="1021">
                  <c:v>0.45</c:v>
                </c:pt>
                <c:pt idx="1022" formatCode="General">
                  <c:v>0.45</c:v>
                </c:pt>
                <c:pt idx="1023" formatCode="General">
                  <c:v>0.45</c:v>
                </c:pt>
                <c:pt idx="1024" formatCode="General">
                  <c:v>0.45</c:v>
                </c:pt>
                <c:pt idx="1025" formatCode="General">
                  <c:v>0.45</c:v>
                </c:pt>
                <c:pt idx="1026" formatCode="General">
                  <c:v>0.45</c:v>
                </c:pt>
                <c:pt idx="1027" formatCode="General">
                  <c:v>0.45</c:v>
                </c:pt>
                <c:pt idx="1028" formatCode="General">
                  <c:v>0.45</c:v>
                </c:pt>
                <c:pt idx="1029" formatCode="General">
                  <c:v>0.45</c:v>
                </c:pt>
                <c:pt idx="1030" formatCode="General">
                  <c:v>0.45</c:v>
                </c:pt>
                <c:pt idx="1031" formatCode="General">
                  <c:v>0.45</c:v>
                </c:pt>
                <c:pt idx="1032" formatCode="General">
                  <c:v>0.45</c:v>
                </c:pt>
                <c:pt idx="1033" formatCode="General">
                  <c:v>0.45</c:v>
                </c:pt>
                <c:pt idx="1034" formatCode="General">
                  <c:v>0.45</c:v>
                </c:pt>
                <c:pt idx="1035" formatCode="General">
                  <c:v>0.45</c:v>
                </c:pt>
                <c:pt idx="1036" formatCode="General">
                  <c:v>0.45</c:v>
                </c:pt>
                <c:pt idx="1037" formatCode="General">
                  <c:v>0.45</c:v>
                </c:pt>
                <c:pt idx="1038" formatCode="General">
                  <c:v>0.45</c:v>
                </c:pt>
                <c:pt idx="1039" formatCode="General">
                  <c:v>0.45</c:v>
                </c:pt>
                <c:pt idx="1040" formatCode="General">
                  <c:v>0.45</c:v>
                </c:pt>
                <c:pt idx="1041" formatCode="General">
                  <c:v>0.45</c:v>
                </c:pt>
                <c:pt idx="1042" formatCode="General">
                  <c:v>0.45</c:v>
                </c:pt>
                <c:pt idx="1043" formatCode="General">
                  <c:v>0.45</c:v>
                </c:pt>
                <c:pt idx="1044" formatCode="General">
                  <c:v>0.45</c:v>
                </c:pt>
                <c:pt idx="1045" formatCode="General">
                  <c:v>0.45</c:v>
                </c:pt>
                <c:pt idx="1046" formatCode="General">
                  <c:v>0.45</c:v>
                </c:pt>
                <c:pt idx="1047" formatCode="General">
                  <c:v>0.45</c:v>
                </c:pt>
                <c:pt idx="1048" formatCode="General">
                  <c:v>0.45</c:v>
                </c:pt>
                <c:pt idx="1049" formatCode="General">
                  <c:v>0.45</c:v>
                </c:pt>
                <c:pt idx="1050" formatCode="General">
                  <c:v>0.45</c:v>
                </c:pt>
                <c:pt idx="1051" formatCode="General">
                  <c:v>0.45</c:v>
                </c:pt>
                <c:pt idx="1052" formatCode="General">
                  <c:v>0.45</c:v>
                </c:pt>
                <c:pt idx="1053" formatCode="General">
                  <c:v>0.45</c:v>
                </c:pt>
                <c:pt idx="1054" formatCode="General">
                  <c:v>0.45</c:v>
                </c:pt>
                <c:pt idx="1055" formatCode="General">
                  <c:v>0.45</c:v>
                </c:pt>
                <c:pt idx="1056" formatCode="General">
                  <c:v>0.45</c:v>
                </c:pt>
                <c:pt idx="1057" formatCode="General">
                  <c:v>0.45</c:v>
                </c:pt>
                <c:pt idx="1058" formatCode="General">
                  <c:v>0.45</c:v>
                </c:pt>
                <c:pt idx="1059" formatCode="General">
                  <c:v>0.45</c:v>
                </c:pt>
                <c:pt idx="1060" formatCode="General">
                  <c:v>0.45</c:v>
                </c:pt>
                <c:pt idx="1061" formatCode="General">
                  <c:v>0.45</c:v>
                </c:pt>
                <c:pt idx="1062" formatCode="General">
                  <c:v>0.45</c:v>
                </c:pt>
                <c:pt idx="1063" formatCode="General">
                  <c:v>0.45</c:v>
                </c:pt>
                <c:pt idx="1064" formatCode="General">
                  <c:v>0.45</c:v>
                </c:pt>
                <c:pt idx="1065" formatCode="General">
                  <c:v>0.45</c:v>
                </c:pt>
                <c:pt idx="1066" formatCode="General">
                  <c:v>0.45</c:v>
                </c:pt>
                <c:pt idx="1067" formatCode="General">
                  <c:v>0.45</c:v>
                </c:pt>
                <c:pt idx="1068" formatCode="General">
                  <c:v>0.45</c:v>
                </c:pt>
                <c:pt idx="1069" formatCode="General">
                  <c:v>0.45</c:v>
                </c:pt>
                <c:pt idx="1070" formatCode="General">
                  <c:v>0.45</c:v>
                </c:pt>
                <c:pt idx="1071" formatCode="General">
                  <c:v>0.45</c:v>
                </c:pt>
                <c:pt idx="1072" formatCode="General">
                  <c:v>0.45</c:v>
                </c:pt>
                <c:pt idx="1073" formatCode="General">
                  <c:v>0.45</c:v>
                </c:pt>
                <c:pt idx="1074" formatCode="General">
                  <c:v>0.45</c:v>
                </c:pt>
                <c:pt idx="1075" formatCode="General">
                  <c:v>0.45</c:v>
                </c:pt>
                <c:pt idx="1076" formatCode="General">
                  <c:v>0.45</c:v>
                </c:pt>
                <c:pt idx="1077" formatCode="General">
                  <c:v>0.45</c:v>
                </c:pt>
                <c:pt idx="1078" formatCode="General">
                  <c:v>0.45</c:v>
                </c:pt>
                <c:pt idx="1079" formatCode="General">
                  <c:v>0.45</c:v>
                </c:pt>
                <c:pt idx="1080" formatCode="General">
                  <c:v>0.45</c:v>
                </c:pt>
                <c:pt idx="1081" formatCode="General">
                  <c:v>0.45</c:v>
                </c:pt>
                <c:pt idx="1082" formatCode="General">
                  <c:v>0.45</c:v>
                </c:pt>
                <c:pt idx="1083" formatCode="General">
                  <c:v>0.45</c:v>
                </c:pt>
                <c:pt idx="1084" formatCode="General">
                  <c:v>0.45</c:v>
                </c:pt>
                <c:pt idx="1085" formatCode="General">
                  <c:v>0.45</c:v>
                </c:pt>
                <c:pt idx="1086" formatCode="General">
                  <c:v>0.45</c:v>
                </c:pt>
                <c:pt idx="1087" formatCode="General">
                  <c:v>0.45</c:v>
                </c:pt>
                <c:pt idx="1088" formatCode="General">
                  <c:v>0.45</c:v>
                </c:pt>
                <c:pt idx="1089" formatCode="General">
                  <c:v>0.45</c:v>
                </c:pt>
                <c:pt idx="1090" formatCode="General">
                  <c:v>0.45</c:v>
                </c:pt>
                <c:pt idx="1091" formatCode="General">
                  <c:v>0.45</c:v>
                </c:pt>
                <c:pt idx="1092" formatCode="General">
                  <c:v>0.45</c:v>
                </c:pt>
                <c:pt idx="1093" formatCode="General">
                  <c:v>0.45</c:v>
                </c:pt>
                <c:pt idx="1094" formatCode="General">
                  <c:v>0.45</c:v>
                </c:pt>
                <c:pt idx="1095" formatCode="General">
                  <c:v>0.45</c:v>
                </c:pt>
                <c:pt idx="1096" formatCode="General">
                  <c:v>0.45</c:v>
                </c:pt>
                <c:pt idx="1097" formatCode="General">
                  <c:v>0.45</c:v>
                </c:pt>
                <c:pt idx="1098" formatCode="General">
                  <c:v>0.45</c:v>
                </c:pt>
                <c:pt idx="1099" formatCode="General">
                  <c:v>0.45</c:v>
                </c:pt>
                <c:pt idx="1100" formatCode="General">
                  <c:v>0.45</c:v>
                </c:pt>
                <c:pt idx="1101" formatCode="General">
                  <c:v>0.45</c:v>
                </c:pt>
                <c:pt idx="1102" formatCode="General">
                  <c:v>0.45</c:v>
                </c:pt>
                <c:pt idx="1103" formatCode="General">
                  <c:v>0.45</c:v>
                </c:pt>
                <c:pt idx="1104" formatCode="General">
                  <c:v>0.45</c:v>
                </c:pt>
                <c:pt idx="1105" formatCode="General">
                  <c:v>0.45</c:v>
                </c:pt>
                <c:pt idx="1106" formatCode="General">
                  <c:v>0.45</c:v>
                </c:pt>
                <c:pt idx="1107" formatCode="General">
                  <c:v>0.45</c:v>
                </c:pt>
                <c:pt idx="1108" formatCode="General">
                  <c:v>0.45</c:v>
                </c:pt>
                <c:pt idx="1109" formatCode="General">
                  <c:v>0.45</c:v>
                </c:pt>
                <c:pt idx="1110" formatCode="General">
                  <c:v>0.45</c:v>
                </c:pt>
                <c:pt idx="1111" formatCode="General">
                  <c:v>0.45</c:v>
                </c:pt>
                <c:pt idx="1112" formatCode="General">
                  <c:v>0.45</c:v>
                </c:pt>
                <c:pt idx="1113" formatCode="General">
                  <c:v>0.45</c:v>
                </c:pt>
                <c:pt idx="1114" formatCode="General">
                  <c:v>0.45</c:v>
                </c:pt>
                <c:pt idx="1115" formatCode="General">
                  <c:v>0.45</c:v>
                </c:pt>
                <c:pt idx="1116" formatCode="General">
                  <c:v>0.45</c:v>
                </c:pt>
                <c:pt idx="1117" formatCode="General">
                  <c:v>0.45</c:v>
                </c:pt>
                <c:pt idx="1118" formatCode="General">
                  <c:v>0.45</c:v>
                </c:pt>
                <c:pt idx="1119" formatCode="General">
                  <c:v>0.45</c:v>
                </c:pt>
                <c:pt idx="1120" formatCode="General">
                  <c:v>0.45</c:v>
                </c:pt>
                <c:pt idx="1121" formatCode="General">
                  <c:v>0.45</c:v>
                </c:pt>
                <c:pt idx="1122" formatCode="General">
                  <c:v>0.45</c:v>
                </c:pt>
                <c:pt idx="1123" formatCode="General">
                  <c:v>0.45</c:v>
                </c:pt>
                <c:pt idx="1124" formatCode="General">
                  <c:v>0.45</c:v>
                </c:pt>
                <c:pt idx="1125" formatCode="General">
                  <c:v>0.45</c:v>
                </c:pt>
                <c:pt idx="1126" formatCode="General">
                  <c:v>0.45</c:v>
                </c:pt>
                <c:pt idx="1127" formatCode="General">
                  <c:v>0.45</c:v>
                </c:pt>
                <c:pt idx="1128" formatCode="General">
                  <c:v>0.45</c:v>
                </c:pt>
                <c:pt idx="1129" formatCode="General">
                  <c:v>0.45</c:v>
                </c:pt>
                <c:pt idx="1130" formatCode="General">
                  <c:v>0.45</c:v>
                </c:pt>
                <c:pt idx="1131" formatCode="General">
                  <c:v>0.45</c:v>
                </c:pt>
                <c:pt idx="1132" formatCode="General">
                  <c:v>0.45</c:v>
                </c:pt>
                <c:pt idx="1133" formatCode="General">
                  <c:v>0.45</c:v>
                </c:pt>
                <c:pt idx="1134" formatCode="General">
                  <c:v>0.45</c:v>
                </c:pt>
                <c:pt idx="1135" formatCode="General">
                  <c:v>0.45</c:v>
                </c:pt>
                <c:pt idx="1136" formatCode="General">
                  <c:v>0.45</c:v>
                </c:pt>
                <c:pt idx="1137" formatCode="General">
                  <c:v>0.45</c:v>
                </c:pt>
                <c:pt idx="1138" formatCode="General">
                  <c:v>0.45</c:v>
                </c:pt>
                <c:pt idx="1139" formatCode="General">
                  <c:v>0.45</c:v>
                </c:pt>
                <c:pt idx="1140" formatCode="General">
                  <c:v>0.45</c:v>
                </c:pt>
                <c:pt idx="1141" formatCode="General">
                  <c:v>0.45</c:v>
                </c:pt>
                <c:pt idx="1142" formatCode="General">
                  <c:v>0.45</c:v>
                </c:pt>
                <c:pt idx="1143" formatCode="General">
                  <c:v>0.45</c:v>
                </c:pt>
                <c:pt idx="1144" formatCode="General">
                  <c:v>0.45</c:v>
                </c:pt>
                <c:pt idx="1145" formatCode="General">
                  <c:v>0.45</c:v>
                </c:pt>
                <c:pt idx="1146" formatCode="General">
                  <c:v>0.45</c:v>
                </c:pt>
                <c:pt idx="1147" formatCode="General">
                  <c:v>0.45</c:v>
                </c:pt>
                <c:pt idx="1148" formatCode="General">
                  <c:v>0.45</c:v>
                </c:pt>
                <c:pt idx="1149" formatCode="General">
                  <c:v>0.45</c:v>
                </c:pt>
                <c:pt idx="1150" formatCode="General">
                  <c:v>0.45</c:v>
                </c:pt>
                <c:pt idx="1151" formatCode="General">
                  <c:v>0.45</c:v>
                </c:pt>
                <c:pt idx="1152" formatCode="General">
                  <c:v>0.45</c:v>
                </c:pt>
                <c:pt idx="1153" formatCode="General">
                  <c:v>0.45</c:v>
                </c:pt>
                <c:pt idx="1154" formatCode="General">
                  <c:v>0.45</c:v>
                </c:pt>
                <c:pt idx="1155" formatCode="General">
                  <c:v>0.45</c:v>
                </c:pt>
                <c:pt idx="1156" formatCode="General">
                  <c:v>0.45</c:v>
                </c:pt>
                <c:pt idx="1157" formatCode="General">
                  <c:v>0.45</c:v>
                </c:pt>
                <c:pt idx="1158" formatCode="General">
                  <c:v>0.45</c:v>
                </c:pt>
                <c:pt idx="1159" formatCode="General">
                  <c:v>0.45</c:v>
                </c:pt>
                <c:pt idx="1160" formatCode="General">
                  <c:v>0.45</c:v>
                </c:pt>
                <c:pt idx="1161" formatCode="General">
                  <c:v>0.45</c:v>
                </c:pt>
                <c:pt idx="1162" formatCode="General">
                  <c:v>0.45</c:v>
                </c:pt>
                <c:pt idx="1163" formatCode="General">
                  <c:v>0.45</c:v>
                </c:pt>
                <c:pt idx="1164" formatCode="General">
                  <c:v>0.45</c:v>
                </c:pt>
                <c:pt idx="1165" formatCode="General">
                  <c:v>0.45</c:v>
                </c:pt>
                <c:pt idx="1166" formatCode="General">
                  <c:v>0.45</c:v>
                </c:pt>
                <c:pt idx="1167" formatCode="General">
                  <c:v>0.45</c:v>
                </c:pt>
                <c:pt idx="1168" formatCode="General">
                  <c:v>0.45</c:v>
                </c:pt>
                <c:pt idx="1169" formatCode="General">
                  <c:v>0.45</c:v>
                </c:pt>
                <c:pt idx="1170" formatCode="General">
                  <c:v>0.45</c:v>
                </c:pt>
                <c:pt idx="1171" formatCode="General">
                  <c:v>0.45</c:v>
                </c:pt>
                <c:pt idx="1172" formatCode="General">
                  <c:v>0.45</c:v>
                </c:pt>
                <c:pt idx="1173" formatCode="General">
                  <c:v>0.45</c:v>
                </c:pt>
                <c:pt idx="1174" formatCode="General">
                  <c:v>0.45</c:v>
                </c:pt>
                <c:pt idx="1175" formatCode="General">
                  <c:v>0.45</c:v>
                </c:pt>
                <c:pt idx="1176" formatCode="General">
                  <c:v>0.45</c:v>
                </c:pt>
                <c:pt idx="1177" formatCode="General">
                  <c:v>0.45</c:v>
                </c:pt>
                <c:pt idx="1178" formatCode="General">
                  <c:v>0.45</c:v>
                </c:pt>
                <c:pt idx="1179" formatCode="General">
                  <c:v>0.45</c:v>
                </c:pt>
                <c:pt idx="1180" formatCode="General">
                  <c:v>0.45</c:v>
                </c:pt>
                <c:pt idx="1181" formatCode="General">
                  <c:v>0.45</c:v>
                </c:pt>
                <c:pt idx="1182" formatCode="General">
                  <c:v>0.45</c:v>
                </c:pt>
                <c:pt idx="1183" formatCode="General">
                  <c:v>0.45</c:v>
                </c:pt>
                <c:pt idx="1184" formatCode="General">
                  <c:v>0.45</c:v>
                </c:pt>
                <c:pt idx="1185">
                  <c:v>0.45</c:v>
                </c:pt>
                <c:pt idx="1186">
                  <c:v>0.45</c:v>
                </c:pt>
                <c:pt idx="1187">
                  <c:v>0.45</c:v>
                </c:pt>
                <c:pt idx="1188">
                  <c:v>0.45</c:v>
                </c:pt>
                <c:pt idx="1189">
                  <c:v>0.45</c:v>
                </c:pt>
                <c:pt idx="1190">
                  <c:v>0.45</c:v>
                </c:pt>
                <c:pt idx="1191">
                  <c:v>0.45</c:v>
                </c:pt>
                <c:pt idx="1192">
                  <c:v>0.45</c:v>
                </c:pt>
                <c:pt idx="1193">
                  <c:v>0.45</c:v>
                </c:pt>
                <c:pt idx="1194">
                  <c:v>0.45</c:v>
                </c:pt>
                <c:pt idx="1195">
                  <c:v>0.45</c:v>
                </c:pt>
                <c:pt idx="1196">
                  <c:v>0.45</c:v>
                </c:pt>
                <c:pt idx="1197">
                  <c:v>0.45</c:v>
                </c:pt>
                <c:pt idx="1198">
                  <c:v>0.45</c:v>
                </c:pt>
                <c:pt idx="1199">
                  <c:v>0.45</c:v>
                </c:pt>
                <c:pt idx="1200">
                  <c:v>0.45</c:v>
                </c:pt>
                <c:pt idx="1201">
                  <c:v>0.45</c:v>
                </c:pt>
                <c:pt idx="1202">
                  <c:v>0.45</c:v>
                </c:pt>
                <c:pt idx="1203">
                  <c:v>0.45</c:v>
                </c:pt>
                <c:pt idx="1204">
                  <c:v>0.45</c:v>
                </c:pt>
                <c:pt idx="1205">
                  <c:v>0.45</c:v>
                </c:pt>
                <c:pt idx="1206">
                  <c:v>0.45</c:v>
                </c:pt>
                <c:pt idx="1207">
                  <c:v>0.45</c:v>
                </c:pt>
                <c:pt idx="1208">
                  <c:v>0.45</c:v>
                </c:pt>
                <c:pt idx="1209">
                  <c:v>0.45</c:v>
                </c:pt>
                <c:pt idx="1210">
                  <c:v>0.45</c:v>
                </c:pt>
                <c:pt idx="1211">
                  <c:v>0.45</c:v>
                </c:pt>
                <c:pt idx="1212">
                  <c:v>0.45</c:v>
                </c:pt>
                <c:pt idx="1213">
                  <c:v>0.45</c:v>
                </c:pt>
                <c:pt idx="1214">
                  <c:v>0.45</c:v>
                </c:pt>
                <c:pt idx="1215">
                  <c:v>0.45</c:v>
                </c:pt>
                <c:pt idx="1216">
                  <c:v>0.45</c:v>
                </c:pt>
                <c:pt idx="1217">
                  <c:v>0.45</c:v>
                </c:pt>
                <c:pt idx="1218">
                  <c:v>0.45</c:v>
                </c:pt>
                <c:pt idx="1219">
                  <c:v>0.45</c:v>
                </c:pt>
                <c:pt idx="1220">
                  <c:v>0.45</c:v>
                </c:pt>
                <c:pt idx="1221">
                  <c:v>0.45</c:v>
                </c:pt>
                <c:pt idx="1222">
                  <c:v>0.45</c:v>
                </c:pt>
                <c:pt idx="1223">
                  <c:v>0.45</c:v>
                </c:pt>
                <c:pt idx="1224">
                  <c:v>0.45</c:v>
                </c:pt>
                <c:pt idx="1225">
                  <c:v>0.45</c:v>
                </c:pt>
                <c:pt idx="1226">
                  <c:v>0.45</c:v>
                </c:pt>
                <c:pt idx="1227">
                  <c:v>0.45</c:v>
                </c:pt>
                <c:pt idx="1228">
                  <c:v>0.45</c:v>
                </c:pt>
                <c:pt idx="1229">
                  <c:v>0.45</c:v>
                </c:pt>
                <c:pt idx="1230">
                  <c:v>0.45</c:v>
                </c:pt>
                <c:pt idx="1231">
                  <c:v>0.45</c:v>
                </c:pt>
                <c:pt idx="1232">
                  <c:v>0.45</c:v>
                </c:pt>
                <c:pt idx="1233">
                  <c:v>0.45</c:v>
                </c:pt>
                <c:pt idx="1234">
                  <c:v>0.45</c:v>
                </c:pt>
                <c:pt idx="1235">
                  <c:v>0.45</c:v>
                </c:pt>
                <c:pt idx="1236">
                  <c:v>0.45</c:v>
                </c:pt>
                <c:pt idx="1237">
                  <c:v>0.45</c:v>
                </c:pt>
                <c:pt idx="1238">
                  <c:v>0.45</c:v>
                </c:pt>
                <c:pt idx="1239">
                  <c:v>0.45</c:v>
                </c:pt>
                <c:pt idx="1240">
                  <c:v>0.45</c:v>
                </c:pt>
                <c:pt idx="1241">
                  <c:v>0.45</c:v>
                </c:pt>
                <c:pt idx="1242">
                  <c:v>0.45</c:v>
                </c:pt>
                <c:pt idx="1243">
                  <c:v>0.45</c:v>
                </c:pt>
                <c:pt idx="1244">
                  <c:v>0.45</c:v>
                </c:pt>
                <c:pt idx="1245">
                  <c:v>0.45</c:v>
                </c:pt>
                <c:pt idx="1246">
                  <c:v>0.45</c:v>
                </c:pt>
                <c:pt idx="1247">
                  <c:v>0.45</c:v>
                </c:pt>
                <c:pt idx="1248">
                  <c:v>0.45</c:v>
                </c:pt>
                <c:pt idx="1249">
                  <c:v>0.45</c:v>
                </c:pt>
                <c:pt idx="1250">
                  <c:v>0.44</c:v>
                </c:pt>
                <c:pt idx="1251">
                  <c:v>0.44</c:v>
                </c:pt>
                <c:pt idx="1252">
                  <c:v>0.44</c:v>
                </c:pt>
                <c:pt idx="1253">
                  <c:v>0.44</c:v>
                </c:pt>
                <c:pt idx="1254">
                  <c:v>0.44</c:v>
                </c:pt>
                <c:pt idx="1255">
                  <c:v>0.44</c:v>
                </c:pt>
                <c:pt idx="1256">
                  <c:v>0.43</c:v>
                </c:pt>
                <c:pt idx="1257">
                  <c:v>0.44</c:v>
                </c:pt>
                <c:pt idx="1258">
                  <c:v>0.44</c:v>
                </c:pt>
                <c:pt idx="1259">
                  <c:v>0.44</c:v>
                </c:pt>
                <c:pt idx="1260">
                  <c:v>0.44</c:v>
                </c:pt>
                <c:pt idx="1261">
                  <c:v>0.44</c:v>
                </c:pt>
                <c:pt idx="1262">
                  <c:v>0.44</c:v>
                </c:pt>
                <c:pt idx="1263">
                  <c:v>0.44</c:v>
                </c:pt>
                <c:pt idx="1264">
                  <c:v>0.44</c:v>
                </c:pt>
                <c:pt idx="1265">
                  <c:v>0.44</c:v>
                </c:pt>
                <c:pt idx="1266">
                  <c:v>0.44</c:v>
                </c:pt>
                <c:pt idx="1267">
                  <c:v>0.44</c:v>
                </c:pt>
                <c:pt idx="1268">
                  <c:v>0.44</c:v>
                </c:pt>
                <c:pt idx="1269">
                  <c:v>0.44</c:v>
                </c:pt>
                <c:pt idx="1270">
                  <c:v>0.44</c:v>
                </c:pt>
                <c:pt idx="1271">
                  <c:v>0.44</c:v>
                </c:pt>
                <c:pt idx="1272">
                  <c:v>0.44</c:v>
                </c:pt>
                <c:pt idx="1273">
                  <c:v>0.44</c:v>
                </c:pt>
                <c:pt idx="1274">
                  <c:v>0.44</c:v>
                </c:pt>
                <c:pt idx="1275">
                  <c:v>0.44</c:v>
                </c:pt>
                <c:pt idx="1276">
                  <c:v>0.44</c:v>
                </c:pt>
                <c:pt idx="1277">
                  <c:v>0.44</c:v>
                </c:pt>
                <c:pt idx="1278">
                  <c:v>0.44</c:v>
                </c:pt>
                <c:pt idx="1279">
                  <c:v>0.44</c:v>
                </c:pt>
                <c:pt idx="1280">
                  <c:v>0.44</c:v>
                </c:pt>
                <c:pt idx="1281">
                  <c:v>0.44</c:v>
                </c:pt>
                <c:pt idx="1282">
                  <c:v>0.44</c:v>
                </c:pt>
                <c:pt idx="1283">
                  <c:v>0.44</c:v>
                </c:pt>
                <c:pt idx="1284">
                  <c:v>0.44</c:v>
                </c:pt>
                <c:pt idx="1285">
                  <c:v>0.44</c:v>
                </c:pt>
                <c:pt idx="1286">
                  <c:v>0.44</c:v>
                </c:pt>
                <c:pt idx="1287">
                  <c:v>0.44</c:v>
                </c:pt>
                <c:pt idx="1288">
                  <c:v>0.44</c:v>
                </c:pt>
                <c:pt idx="1289">
                  <c:v>0.44</c:v>
                </c:pt>
                <c:pt idx="1290">
                  <c:v>0.44</c:v>
                </c:pt>
                <c:pt idx="1291">
                  <c:v>0.44</c:v>
                </c:pt>
                <c:pt idx="1292">
                  <c:v>0.44</c:v>
                </c:pt>
                <c:pt idx="1293">
                  <c:v>0.44</c:v>
                </c:pt>
                <c:pt idx="1294">
                  <c:v>0.44</c:v>
                </c:pt>
                <c:pt idx="1295">
                  <c:v>0.44</c:v>
                </c:pt>
                <c:pt idx="1296">
                  <c:v>0.44</c:v>
                </c:pt>
                <c:pt idx="1297">
                  <c:v>0.44</c:v>
                </c:pt>
                <c:pt idx="1298">
                  <c:v>0.44</c:v>
                </c:pt>
                <c:pt idx="1299">
                  <c:v>0.44</c:v>
                </c:pt>
                <c:pt idx="1300">
                  <c:v>0.44</c:v>
                </c:pt>
                <c:pt idx="1301">
                  <c:v>0.44</c:v>
                </c:pt>
                <c:pt idx="1302">
                  <c:v>0.44</c:v>
                </c:pt>
                <c:pt idx="1303">
                  <c:v>0.44</c:v>
                </c:pt>
                <c:pt idx="1304">
                  <c:v>0.44</c:v>
                </c:pt>
                <c:pt idx="1305">
                  <c:v>0.44</c:v>
                </c:pt>
                <c:pt idx="1306">
                  <c:v>0.44</c:v>
                </c:pt>
                <c:pt idx="1307">
                  <c:v>0.44</c:v>
                </c:pt>
                <c:pt idx="1308">
                  <c:v>0.44</c:v>
                </c:pt>
                <c:pt idx="1309">
                  <c:v>0.44</c:v>
                </c:pt>
                <c:pt idx="1310">
                  <c:v>0.44</c:v>
                </c:pt>
                <c:pt idx="1311">
                  <c:v>0.44</c:v>
                </c:pt>
                <c:pt idx="1312">
                  <c:v>0.44</c:v>
                </c:pt>
                <c:pt idx="1313">
                  <c:v>0.44</c:v>
                </c:pt>
                <c:pt idx="1314">
                  <c:v>0.44</c:v>
                </c:pt>
                <c:pt idx="1315">
                  <c:v>0.44</c:v>
                </c:pt>
                <c:pt idx="1316">
                  <c:v>0.44</c:v>
                </c:pt>
                <c:pt idx="1317">
                  <c:v>0.44</c:v>
                </c:pt>
                <c:pt idx="1318">
                  <c:v>0.44</c:v>
                </c:pt>
                <c:pt idx="1319">
                  <c:v>0.44</c:v>
                </c:pt>
                <c:pt idx="1320">
                  <c:v>0.44</c:v>
                </c:pt>
                <c:pt idx="1321">
                  <c:v>0.44</c:v>
                </c:pt>
                <c:pt idx="1322">
                  <c:v>0.44</c:v>
                </c:pt>
                <c:pt idx="1323">
                  <c:v>0.44</c:v>
                </c:pt>
                <c:pt idx="1324">
                  <c:v>0.44</c:v>
                </c:pt>
                <c:pt idx="1325">
                  <c:v>0.44</c:v>
                </c:pt>
                <c:pt idx="1326">
                  <c:v>0.44</c:v>
                </c:pt>
                <c:pt idx="1327">
                  <c:v>0.44</c:v>
                </c:pt>
                <c:pt idx="1328">
                  <c:v>0.44</c:v>
                </c:pt>
                <c:pt idx="1329">
                  <c:v>0.45</c:v>
                </c:pt>
                <c:pt idx="1330">
                  <c:v>0.45</c:v>
                </c:pt>
                <c:pt idx="1331">
                  <c:v>0.45</c:v>
                </c:pt>
                <c:pt idx="1332">
                  <c:v>0.45</c:v>
                </c:pt>
                <c:pt idx="1333">
                  <c:v>0.45</c:v>
                </c:pt>
                <c:pt idx="1334">
                  <c:v>0.45</c:v>
                </c:pt>
                <c:pt idx="1335">
                  <c:v>0.45</c:v>
                </c:pt>
                <c:pt idx="1336">
                  <c:v>0.45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III.4.2'!$D$2</c:f>
              <c:strCache>
                <c:ptCount val="1"/>
                <c:pt idx="0">
                  <c:v> 5R IRS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III.4.2'!$A$3:$A$1339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III.4.2'!$D$3:$D$1339</c:f>
              <c:numCache>
                <c:formatCode>0.00</c:formatCode>
                <c:ptCount val="1337"/>
                <c:pt idx="0">
                  <c:v>1.69</c:v>
                </c:pt>
                <c:pt idx="1">
                  <c:v>1.76</c:v>
                </c:pt>
                <c:pt idx="2">
                  <c:v>1.7</c:v>
                </c:pt>
                <c:pt idx="3">
                  <c:v>1.7</c:v>
                </c:pt>
                <c:pt idx="4">
                  <c:v>1.67</c:v>
                </c:pt>
                <c:pt idx="5">
                  <c:v>1.72</c:v>
                </c:pt>
                <c:pt idx="6">
                  <c:v>1.74</c:v>
                </c:pt>
                <c:pt idx="7">
                  <c:v>1.78</c:v>
                </c:pt>
                <c:pt idx="8">
                  <c:v>1.73</c:v>
                </c:pt>
                <c:pt idx="9">
                  <c:v>1.72</c:v>
                </c:pt>
                <c:pt idx="10">
                  <c:v>1.68</c:v>
                </c:pt>
                <c:pt idx="11">
                  <c:v>1.69</c:v>
                </c:pt>
                <c:pt idx="12">
                  <c:v>1.73</c:v>
                </c:pt>
                <c:pt idx="13">
                  <c:v>1.69</c:v>
                </c:pt>
                <c:pt idx="14">
                  <c:v>1.75</c:v>
                </c:pt>
                <c:pt idx="15">
                  <c:v>1.73</c:v>
                </c:pt>
                <c:pt idx="16">
                  <c:v>1.75</c:v>
                </c:pt>
                <c:pt idx="17">
                  <c:v>1.77</c:v>
                </c:pt>
                <c:pt idx="18">
                  <c:v>1.77</c:v>
                </c:pt>
                <c:pt idx="19">
                  <c:v>1.77</c:v>
                </c:pt>
                <c:pt idx="20">
                  <c:v>1.77</c:v>
                </c:pt>
                <c:pt idx="21">
                  <c:v>1.71</c:v>
                </c:pt>
                <c:pt idx="22">
                  <c:v>1.7</c:v>
                </c:pt>
                <c:pt idx="23">
                  <c:v>1.65</c:v>
                </c:pt>
                <c:pt idx="24">
                  <c:v>1.65</c:v>
                </c:pt>
                <c:pt idx="25">
                  <c:v>1.63</c:v>
                </c:pt>
                <c:pt idx="26">
                  <c:v>1.64</c:v>
                </c:pt>
                <c:pt idx="27">
                  <c:v>1.64</c:v>
                </c:pt>
                <c:pt idx="28">
                  <c:v>1.65</c:v>
                </c:pt>
                <c:pt idx="29">
                  <c:v>1.67</c:v>
                </c:pt>
                <c:pt idx="30">
                  <c:v>1.68</c:v>
                </c:pt>
                <c:pt idx="31">
                  <c:v>1.68</c:v>
                </c:pt>
                <c:pt idx="32">
                  <c:v>1.65</c:v>
                </c:pt>
                <c:pt idx="33">
                  <c:v>1.64</c:v>
                </c:pt>
                <c:pt idx="34">
                  <c:v>1.65</c:v>
                </c:pt>
                <c:pt idx="35">
                  <c:v>1.66</c:v>
                </c:pt>
                <c:pt idx="36">
                  <c:v>1.68</c:v>
                </c:pt>
                <c:pt idx="37">
                  <c:v>1.68</c:v>
                </c:pt>
                <c:pt idx="38">
                  <c:v>1.67</c:v>
                </c:pt>
                <c:pt idx="39">
                  <c:v>1.68</c:v>
                </c:pt>
                <c:pt idx="40">
                  <c:v>1.69</c:v>
                </c:pt>
                <c:pt idx="41">
                  <c:v>1.71</c:v>
                </c:pt>
                <c:pt idx="42">
                  <c:v>1.64</c:v>
                </c:pt>
                <c:pt idx="43">
                  <c:v>1.65</c:v>
                </c:pt>
                <c:pt idx="44">
                  <c:v>1.74</c:v>
                </c:pt>
                <c:pt idx="45">
                  <c:v>1.68</c:v>
                </c:pt>
                <c:pt idx="46">
                  <c:v>1.7</c:v>
                </c:pt>
                <c:pt idx="47">
                  <c:v>1.71</c:v>
                </c:pt>
                <c:pt idx="48">
                  <c:v>1.71</c:v>
                </c:pt>
                <c:pt idx="49">
                  <c:v>1.71</c:v>
                </c:pt>
                <c:pt idx="50">
                  <c:v>1.73</c:v>
                </c:pt>
                <c:pt idx="51">
                  <c:v>1.74</c:v>
                </c:pt>
                <c:pt idx="52">
                  <c:v>1.78</c:v>
                </c:pt>
                <c:pt idx="53">
                  <c:v>1.82</c:v>
                </c:pt>
                <c:pt idx="54">
                  <c:v>1.86</c:v>
                </c:pt>
                <c:pt idx="55">
                  <c:v>1.89</c:v>
                </c:pt>
                <c:pt idx="56">
                  <c:v>1.87</c:v>
                </c:pt>
                <c:pt idx="57">
                  <c:v>1.87</c:v>
                </c:pt>
                <c:pt idx="58">
                  <c:v>1.82</c:v>
                </c:pt>
                <c:pt idx="59">
                  <c:v>1.84</c:v>
                </c:pt>
                <c:pt idx="60">
                  <c:v>1.84</c:v>
                </c:pt>
                <c:pt idx="61">
                  <c:v>1.84</c:v>
                </c:pt>
                <c:pt idx="62">
                  <c:v>1.84</c:v>
                </c:pt>
                <c:pt idx="63">
                  <c:v>1.8</c:v>
                </c:pt>
                <c:pt idx="64">
                  <c:v>1.78</c:v>
                </c:pt>
                <c:pt idx="65">
                  <c:v>1.81</c:v>
                </c:pt>
                <c:pt idx="66">
                  <c:v>1.83</c:v>
                </c:pt>
                <c:pt idx="67">
                  <c:v>1.84</c:v>
                </c:pt>
                <c:pt idx="68">
                  <c:v>1.82</c:v>
                </c:pt>
                <c:pt idx="69">
                  <c:v>1.8</c:v>
                </c:pt>
                <c:pt idx="70">
                  <c:v>1.8</c:v>
                </c:pt>
                <c:pt idx="71">
                  <c:v>1.78</c:v>
                </c:pt>
                <c:pt idx="72">
                  <c:v>1.77</c:v>
                </c:pt>
                <c:pt idx="73">
                  <c:v>1.77</c:v>
                </c:pt>
                <c:pt idx="74">
                  <c:v>1.78</c:v>
                </c:pt>
                <c:pt idx="75">
                  <c:v>1.77</c:v>
                </c:pt>
                <c:pt idx="76">
                  <c:v>1.77</c:v>
                </c:pt>
                <c:pt idx="77">
                  <c:v>1.78</c:v>
                </c:pt>
                <c:pt idx="78">
                  <c:v>1.76</c:v>
                </c:pt>
                <c:pt idx="79">
                  <c:v>1.77</c:v>
                </c:pt>
                <c:pt idx="80">
                  <c:v>1.77</c:v>
                </c:pt>
                <c:pt idx="81">
                  <c:v>1.81</c:v>
                </c:pt>
                <c:pt idx="82">
                  <c:v>1.85</c:v>
                </c:pt>
                <c:pt idx="83">
                  <c:v>1.81</c:v>
                </c:pt>
                <c:pt idx="84">
                  <c:v>1.8</c:v>
                </c:pt>
                <c:pt idx="85">
                  <c:v>1.78</c:v>
                </c:pt>
                <c:pt idx="86">
                  <c:v>1.78</c:v>
                </c:pt>
                <c:pt idx="87">
                  <c:v>1.73</c:v>
                </c:pt>
                <c:pt idx="88">
                  <c:v>1.66</c:v>
                </c:pt>
                <c:pt idx="89">
                  <c:v>1.64</c:v>
                </c:pt>
                <c:pt idx="90">
                  <c:v>1.63</c:v>
                </c:pt>
                <c:pt idx="91">
                  <c:v>1.63</c:v>
                </c:pt>
                <c:pt idx="92">
                  <c:v>1.59</c:v>
                </c:pt>
                <c:pt idx="93">
                  <c:v>1.52</c:v>
                </c:pt>
                <c:pt idx="94">
                  <c:v>1.46</c:v>
                </c:pt>
                <c:pt idx="95">
                  <c:v>1.45</c:v>
                </c:pt>
                <c:pt idx="96">
                  <c:v>1.41</c:v>
                </c:pt>
                <c:pt idx="97">
                  <c:v>1.43</c:v>
                </c:pt>
                <c:pt idx="98">
                  <c:v>1.43</c:v>
                </c:pt>
                <c:pt idx="99">
                  <c:v>1.45</c:v>
                </c:pt>
                <c:pt idx="100">
                  <c:v>1.43</c:v>
                </c:pt>
                <c:pt idx="101">
                  <c:v>1.43</c:v>
                </c:pt>
                <c:pt idx="102">
                  <c:v>1.43</c:v>
                </c:pt>
                <c:pt idx="103">
                  <c:v>1.43</c:v>
                </c:pt>
                <c:pt idx="104">
                  <c:v>1.4</c:v>
                </c:pt>
                <c:pt idx="105">
                  <c:v>1.37</c:v>
                </c:pt>
                <c:pt idx="106">
                  <c:v>1.31</c:v>
                </c:pt>
                <c:pt idx="107">
                  <c:v>1.34</c:v>
                </c:pt>
                <c:pt idx="108">
                  <c:v>1.33</c:v>
                </c:pt>
                <c:pt idx="109">
                  <c:v>1.33</c:v>
                </c:pt>
                <c:pt idx="110">
                  <c:v>1.38</c:v>
                </c:pt>
                <c:pt idx="111">
                  <c:v>1.38</c:v>
                </c:pt>
                <c:pt idx="112">
                  <c:v>1.38</c:v>
                </c:pt>
                <c:pt idx="113">
                  <c:v>1.38</c:v>
                </c:pt>
                <c:pt idx="114">
                  <c:v>1.4</c:v>
                </c:pt>
                <c:pt idx="115">
                  <c:v>1.47</c:v>
                </c:pt>
                <c:pt idx="116">
                  <c:v>1.46</c:v>
                </c:pt>
                <c:pt idx="117">
                  <c:v>1.45</c:v>
                </c:pt>
                <c:pt idx="118">
                  <c:v>1.43</c:v>
                </c:pt>
                <c:pt idx="119">
                  <c:v>1.46</c:v>
                </c:pt>
                <c:pt idx="120">
                  <c:v>1.48</c:v>
                </c:pt>
                <c:pt idx="121">
                  <c:v>1.45</c:v>
                </c:pt>
                <c:pt idx="122">
                  <c:v>1.46</c:v>
                </c:pt>
                <c:pt idx="123">
                  <c:v>1.43</c:v>
                </c:pt>
                <c:pt idx="124">
                  <c:v>1.46</c:v>
                </c:pt>
                <c:pt idx="125">
                  <c:v>1.47</c:v>
                </c:pt>
                <c:pt idx="126">
                  <c:v>1.55</c:v>
                </c:pt>
                <c:pt idx="127">
                  <c:v>1.52</c:v>
                </c:pt>
                <c:pt idx="128">
                  <c:v>1.54</c:v>
                </c:pt>
                <c:pt idx="129">
                  <c:v>1.51</c:v>
                </c:pt>
                <c:pt idx="130">
                  <c:v>1.42</c:v>
                </c:pt>
                <c:pt idx="131">
                  <c:v>1.37</c:v>
                </c:pt>
                <c:pt idx="132">
                  <c:v>1.38</c:v>
                </c:pt>
                <c:pt idx="133">
                  <c:v>1.37</c:v>
                </c:pt>
                <c:pt idx="134">
                  <c:v>1.29</c:v>
                </c:pt>
                <c:pt idx="135">
                  <c:v>1.35</c:v>
                </c:pt>
                <c:pt idx="136">
                  <c:v>1.35</c:v>
                </c:pt>
                <c:pt idx="137">
                  <c:v>1.35</c:v>
                </c:pt>
                <c:pt idx="138">
                  <c:v>1.34</c:v>
                </c:pt>
                <c:pt idx="139">
                  <c:v>1.35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1.28</c:v>
                </c:pt>
                <c:pt idx="144">
                  <c:v>1.32</c:v>
                </c:pt>
                <c:pt idx="145">
                  <c:v>1.31</c:v>
                </c:pt>
                <c:pt idx="146">
                  <c:v>1.3</c:v>
                </c:pt>
                <c:pt idx="147">
                  <c:v>1.27</c:v>
                </c:pt>
                <c:pt idx="148">
                  <c:v>1.27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</c:v>
                </c:pt>
                <c:pt idx="155">
                  <c:v>1.21</c:v>
                </c:pt>
                <c:pt idx="156">
                  <c:v>1.2</c:v>
                </c:pt>
                <c:pt idx="157">
                  <c:v>1.18</c:v>
                </c:pt>
                <c:pt idx="158">
                  <c:v>1.2</c:v>
                </c:pt>
                <c:pt idx="159">
                  <c:v>1.19</c:v>
                </c:pt>
                <c:pt idx="160">
                  <c:v>1.1599999999999999</c:v>
                </c:pt>
                <c:pt idx="161">
                  <c:v>1.1499999999999999</c:v>
                </c:pt>
                <c:pt idx="162">
                  <c:v>1.1399999999999999</c:v>
                </c:pt>
                <c:pt idx="163">
                  <c:v>1.1000000000000001</c:v>
                </c:pt>
                <c:pt idx="164">
                  <c:v>1.04</c:v>
                </c:pt>
                <c:pt idx="165">
                  <c:v>1.04</c:v>
                </c:pt>
                <c:pt idx="166">
                  <c:v>1.05</c:v>
                </c:pt>
                <c:pt idx="167">
                  <c:v>1.01</c:v>
                </c:pt>
                <c:pt idx="168">
                  <c:v>1.02</c:v>
                </c:pt>
                <c:pt idx="169">
                  <c:v>1.06</c:v>
                </c:pt>
                <c:pt idx="170">
                  <c:v>1.04</c:v>
                </c:pt>
                <c:pt idx="171">
                  <c:v>1.06</c:v>
                </c:pt>
                <c:pt idx="172">
                  <c:v>1.03</c:v>
                </c:pt>
                <c:pt idx="173">
                  <c:v>1.08</c:v>
                </c:pt>
                <c:pt idx="174">
                  <c:v>1.07</c:v>
                </c:pt>
                <c:pt idx="175">
                  <c:v>1.08</c:v>
                </c:pt>
                <c:pt idx="176">
                  <c:v>1.1100000000000001</c:v>
                </c:pt>
                <c:pt idx="177">
                  <c:v>1.1499999999999999</c:v>
                </c:pt>
                <c:pt idx="178">
                  <c:v>1.1399999999999999</c:v>
                </c:pt>
                <c:pt idx="179">
                  <c:v>1.1499999999999999</c:v>
                </c:pt>
                <c:pt idx="180">
                  <c:v>1.18</c:v>
                </c:pt>
                <c:pt idx="181">
                  <c:v>1.1499999999999999</c:v>
                </c:pt>
                <c:pt idx="182">
                  <c:v>1.1399999999999999</c:v>
                </c:pt>
                <c:pt idx="183">
                  <c:v>1.0900000000000001</c:v>
                </c:pt>
                <c:pt idx="184">
                  <c:v>1.1399999999999999</c:v>
                </c:pt>
                <c:pt idx="185">
                  <c:v>1.08</c:v>
                </c:pt>
                <c:pt idx="186">
                  <c:v>1.1000000000000001</c:v>
                </c:pt>
                <c:pt idx="187">
                  <c:v>1.03</c:v>
                </c:pt>
                <c:pt idx="188">
                  <c:v>1</c:v>
                </c:pt>
                <c:pt idx="189">
                  <c:v>1.01</c:v>
                </c:pt>
                <c:pt idx="190">
                  <c:v>1.07</c:v>
                </c:pt>
                <c:pt idx="191">
                  <c:v>1.06</c:v>
                </c:pt>
                <c:pt idx="192">
                  <c:v>1.1000000000000001</c:v>
                </c:pt>
                <c:pt idx="193">
                  <c:v>1.05</c:v>
                </c:pt>
                <c:pt idx="194">
                  <c:v>1.08</c:v>
                </c:pt>
                <c:pt idx="195">
                  <c:v>1.07</c:v>
                </c:pt>
                <c:pt idx="196">
                  <c:v>1.07</c:v>
                </c:pt>
                <c:pt idx="197">
                  <c:v>1.0900000000000001</c:v>
                </c:pt>
                <c:pt idx="198">
                  <c:v>1.05</c:v>
                </c:pt>
                <c:pt idx="199">
                  <c:v>1.04</c:v>
                </c:pt>
                <c:pt idx="200">
                  <c:v>1.04</c:v>
                </c:pt>
                <c:pt idx="201">
                  <c:v>1.1100000000000001</c:v>
                </c:pt>
                <c:pt idx="202">
                  <c:v>1.0900000000000001</c:v>
                </c:pt>
                <c:pt idx="203">
                  <c:v>1.1000000000000001</c:v>
                </c:pt>
                <c:pt idx="204">
                  <c:v>1.08</c:v>
                </c:pt>
                <c:pt idx="205">
                  <c:v>1.1200000000000001</c:v>
                </c:pt>
                <c:pt idx="206">
                  <c:v>1.1000000000000001</c:v>
                </c:pt>
                <c:pt idx="207">
                  <c:v>1.08</c:v>
                </c:pt>
                <c:pt idx="208">
                  <c:v>1.0900000000000001</c:v>
                </c:pt>
                <c:pt idx="209">
                  <c:v>1.08</c:v>
                </c:pt>
                <c:pt idx="210">
                  <c:v>1.05</c:v>
                </c:pt>
                <c:pt idx="211">
                  <c:v>1.06</c:v>
                </c:pt>
                <c:pt idx="212">
                  <c:v>1.04</c:v>
                </c:pt>
                <c:pt idx="213">
                  <c:v>0.97</c:v>
                </c:pt>
                <c:pt idx="214">
                  <c:v>0.93</c:v>
                </c:pt>
                <c:pt idx="215">
                  <c:v>0.95</c:v>
                </c:pt>
                <c:pt idx="216">
                  <c:v>0.93</c:v>
                </c:pt>
                <c:pt idx="217">
                  <c:v>0.92</c:v>
                </c:pt>
                <c:pt idx="218">
                  <c:v>0.93</c:v>
                </c:pt>
                <c:pt idx="219">
                  <c:v>0.89</c:v>
                </c:pt>
                <c:pt idx="220">
                  <c:v>0.86</c:v>
                </c:pt>
                <c:pt idx="221">
                  <c:v>0.89</c:v>
                </c:pt>
                <c:pt idx="222">
                  <c:v>0.91</c:v>
                </c:pt>
                <c:pt idx="223">
                  <c:v>0.9</c:v>
                </c:pt>
                <c:pt idx="224">
                  <c:v>0.89</c:v>
                </c:pt>
                <c:pt idx="225">
                  <c:v>0.89</c:v>
                </c:pt>
                <c:pt idx="226">
                  <c:v>0.95</c:v>
                </c:pt>
                <c:pt idx="227">
                  <c:v>0.96</c:v>
                </c:pt>
                <c:pt idx="228">
                  <c:v>0.95</c:v>
                </c:pt>
                <c:pt idx="229">
                  <c:v>0.95</c:v>
                </c:pt>
                <c:pt idx="230">
                  <c:v>0.94</c:v>
                </c:pt>
                <c:pt idx="231">
                  <c:v>0.94</c:v>
                </c:pt>
                <c:pt idx="232">
                  <c:v>0.92</c:v>
                </c:pt>
                <c:pt idx="233">
                  <c:v>0.95</c:v>
                </c:pt>
                <c:pt idx="234">
                  <c:v>0.92</c:v>
                </c:pt>
                <c:pt idx="235">
                  <c:v>0.95</c:v>
                </c:pt>
                <c:pt idx="236">
                  <c:v>0.92</c:v>
                </c:pt>
                <c:pt idx="237">
                  <c:v>0.88</c:v>
                </c:pt>
                <c:pt idx="238">
                  <c:v>0.85</c:v>
                </c:pt>
                <c:pt idx="239">
                  <c:v>0.83</c:v>
                </c:pt>
                <c:pt idx="240">
                  <c:v>0.83</c:v>
                </c:pt>
                <c:pt idx="241">
                  <c:v>0.83</c:v>
                </c:pt>
                <c:pt idx="242">
                  <c:v>0.85</c:v>
                </c:pt>
                <c:pt idx="243">
                  <c:v>0.82</c:v>
                </c:pt>
                <c:pt idx="244">
                  <c:v>0.82</c:v>
                </c:pt>
                <c:pt idx="245">
                  <c:v>0.83</c:v>
                </c:pt>
                <c:pt idx="246">
                  <c:v>0.81</c:v>
                </c:pt>
                <c:pt idx="247">
                  <c:v>0.86</c:v>
                </c:pt>
                <c:pt idx="248">
                  <c:v>0.84</c:v>
                </c:pt>
                <c:pt idx="249">
                  <c:v>0.84</c:v>
                </c:pt>
                <c:pt idx="250">
                  <c:v>0.82</c:v>
                </c:pt>
                <c:pt idx="251">
                  <c:v>0.81</c:v>
                </c:pt>
                <c:pt idx="252">
                  <c:v>0.83</c:v>
                </c:pt>
                <c:pt idx="253">
                  <c:v>0.84</c:v>
                </c:pt>
                <c:pt idx="254">
                  <c:v>0.89</c:v>
                </c:pt>
                <c:pt idx="255">
                  <c:v>0.87</c:v>
                </c:pt>
                <c:pt idx="256">
                  <c:v>0.85</c:v>
                </c:pt>
                <c:pt idx="257">
                  <c:v>0.85</c:v>
                </c:pt>
                <c:pt idx="258">
                  <c:v>0.9</c:v>
                </c:pt>
                <c:pt idx="259">
                  <c:v>0.88</c:v>
                </c:pt>
                <c:pt idx="260">
                  <c:v>0.92</c:v>
                </c:pt>
                <c:pt idx="261">
                  <c:v>0.9</c:v>
                </c:pt>
                <c:pt idx="262">
                  <c:v>0.84</c:v>
                </c:pt>
                <c:pt idx="263">
                  <c:v>0.88</c:v>
                </c:pt>
                <c:pt idx="264">
                  <c:v>0.87</c:v>
                </c:pt>
                <c:pt idx="265">
                  <c:v>0.84</c:v>
                </c:pt>
                <c:pt idx="266">
                  <c:v>0.86</c:v>
                </c:pt>
                <c:pt idx="267">
                  <c:v>0.86</c:v>
                </c:pt>
                <c:pt idx="268">
                  <c:v>0.82</c:v>
                </c:pt>
                <c:pt idx="269">
                  <c:v>0.83</c:v>
                </c:pt>
                <c:pt idx="270">
                  <c:v>0.9</c:v>
                </c:pt>
                <c:pt idx="271">
                  <c:v>0.94</c:v>
                </c:pt>
                <c:pt idx="272">
                  <c:v>0.98</c:v>
                </c:pt>
                <c:pt idx="273">
                  <c:v>0.98</c:v>
                </c:pt>
                <c:pt idx="274">
                  <c:v>0.99</c:v>
                </c:pt>
                <c:pt idx="275">
                  <c:v>1.01</c:v>
                </c:pt>
                <c:pt idx="276">
                  <c:v>0.96</c:v>
                </c:pt>
                <c:pt idx="277">
                  <c:v>0.94</c:v>
                </c:pt>
                <c:pt idx="278">
                  <c:v>0.98</c:v>
                </c:pt>
                <c:pt idx="279">
                  <c:v>0.98</c:v>
                </c:pt>
                <c:pt idx="280">
                  <c:v>1.02</c:v>
                </c:pt>
                <c:pt idx="281">
                  <c:v>1</c:v>
                </c:pt>
                <c:pt idx="282">
                  <c:v>1.04</c:v>
                </c:pt>
                <c:pt idx="283">
                  <c:v>1.08</c:v>
                </c:pt>
                <c:pt idx="284">
                  <c:v>1.02</c:v>
                </c:pt>
                <c:pt idx="285">
                  <c:v>1.05</c:v>
                </c:pt>
                <c:pt idx="286">
                  <c:v>1.02</c:v>
                </c:pt>
                <c:pt idx="287">
                  <c:v>1.06</c:v>
                </c:pt>
                <c:pt idx="288">
                  <c:v>1.05</c:v>
                </c:pt>
                <c:pt idx="289">
                  <c:v>1.08</c:v>
                </c:pt>
                <c:pt idx="290">
                  <c:v>1.04</c:v>
                </c:pt>
                <c:pt idx="291">
                  <c:v>1.03</c:v>
                </c:pt>
                <c:pt idx="292">
                  <c:v>1.02</c:v>
                </c:pt>
                <c:pt idx="293">
                  <c:v>0.98</c:v>
                </c:pt>
                <c:pt idx="294">
                  <c:v>1.02</c:v>
                </c:pt>
                <c:pt idx="295">
                  <c:v>0.96</c:v>
                </c:pt>
                <c:pt idx="296">
                  <c:v>0.98</c:v>
                </c:pt>
                <c:pt idx="297">
                  <c:v>0.97</c:v>
                </c:pt>
                <c:pt idx="298">
                  <c:v>0.97</c:v>
                </c:pt>
                <c:pt idx="299">
                  <c:v>0.96</c:v>
                </c:pt>
                <c:pt idx="300">
                  <c:v>0.98</c:v>
                </c:pt>
                <c:pt idx="301">
                  <c:v>0.99</c:v>
                </c:pt>
                <c:pt idx="302">
                  <c:v>0.96</c:v>
                </c:pt>
                <c:pt idx="303">
                  <c:v>0.97</c:v>
                </c:pt>
                <c:pt idx="304">
                  <c:v>0.98</c:v>
                </c:pt>
                <c:pt idx="305">
                  <c:v>0.94</c:v>
                </c:pt>
                <c:pt idx="306">
                  <c:v>0.93</c:v>
                </c:pt>
                <c:pt idx="307">
                  <c:v>0.9</c:v>
                </c:pt>
                <c:pt idx="308">
                  <c:v>0.91</c:v>
                </c:pt>
                <c:pt idx="309">
                  <c:v>0.89</c:v>
                </c:pt>
                <c:pt idx="310">
                  <c:v>0.94</c:v>
                </c:pt>
                <c:pt idx="311">
                  <c:v>0.89</c:v>
                </c:pt>
                <c:pt idx="312">
                  <c:v>0.86</c:v>
                </c:pt>
                <c:pt idx="313">
                  <c:v>0.85</c:v>
                </c:pt>
                <c:pt idx="314">
                  <c:v>0.85</c:v>
                </c:pt>
                <c:pt idx="315">
                  <c:v>0.95</c:v>
                </c:pt>
                <c:pt idx="316">
                  <c:v>0.86</c:v>
                </c:pt>
                <c:pt idx="317">
                  <c:v>0.87</c:v>
                </c:pt>
                <c:pt idx="318">
                  <c:v>0.84</c:v>
                </c:pt>
                <c:pt idx="319">
                  <c:v>0.83</c:v>
                </c:pt>
                <c:pt idx="320">
                  <c:v>0.81</c:v>
                </c:pt>
                <c:pt idx="321">
                  <c:v>0.82</c:v>
                </c:pt>
                <c:pt idx="322">
                  <c:v>0.82</c:v>
                </c:pt>
                <c:pt idx="323">
                  <c:v>0.82</c:v>
                </c:pt>
                <c:pt idx="324">
                  <c:v>0.82</c:v>
                </c:pt>
                <c:pt idx="325">
                  <c:v>0.81</c:v>
                </c:pt>
                <c:pt idx="326">
                  <c:v>0.84</c:v>
                </c:pt>
                <c:pt idx="327">
                  <c:v>0.83</c:v>
                </c:pt>
                <c:pt idx="328">
                  <c:v>0.82</c:v>
                </c:pt>
                <c:pt idx="329">
                  <c:v>0.83</c:v>
                </c:pt>
                <c:pt idx="330">
                  <c:v>0.8</c:v>
                </c:pt>
                <c:pt idx="331">
                  <c:v>0.82</c:v>
                </c:pt>
                <c:pt idx="332">
                  <c:v>0.82</c:v>
                </c:pt>
                <c:pt idx="333">
                  <c:v>0.81</c:v>
                </c:pt>
                <c:pt idx="334">
                  <c:v>0.81</c:v>
                </c:pt>
                <c:pt idx="335">
                  <c:v>0.78</c:v>
                </c:pt>
                <c:pt idx="336">
                  <c:v>0.76</c:v>
                </c:pt>
                <c:pt idx="337">
                  <c:v>0.74</c:v>
                </c:pt>
                <c:pt idx="338">
                  <c:v>0.74</c:v>
                </c:pt>
                <c:pt idx="339">
                  <c:v>0.79</c:v>
                </c:pt>
                <c:pt idx="340">
                  <c:v>0.78</c:v>
                </c:pt>
                <c:pt idx="341">
                  <c:v>0.8</c:v>
                </c:pt>
                <c:pt idx="342">
                  <c:v>0.77</c:v>
                </c:pt>
                <c:pt idx="343">
                  <c:v>0.83</c:v>
                </c:pt>
                <c:pt idx="344">
                  <c:v>0.81</c:v>
                </c:pt>
                <c:pt idx="345">
                  <c:v>0.84</c:v>
                </c:pt>
                <c:pt idx="346">
                  <c:v>0.8</c:v>
                </c:pt>
                <c:pt idx="347">
                  <c:v>0.81</c:v>
                </c:pt>
                <c:pt idx="348">
                  <c:v>0.86</c:v>
                </c:pt>
                <c:pt idx="349">
                  <c:v>0.84</c:v>
                </c:pt>
                <c:pt idx="350">
                  <c:v>0.84</c:v>
                </c:pt>
                <c:pt idx="351">
                  <c:v>0.93</c:v>
                </c:pt>
                <c:pt idx="352">
                  <c:v>0.92</c:v>
                </c:pt>
                <c:pt idx="353">
                  <c:v>0.96</c:v>
                </c:pt>
                <c:pt idx="354">
                  <c:v>1.05</c:v>
                </c:pt>
                <c:pt idx="355">
                  <c:v>1.01</c:v>
                </c:pt>
                <c:pt idx="356">
                  <c:v>0.96</c:v>
                </c:pt>
                <c:pt idx="357">
                  <c:v>1.01</c:v>
                </c:pt>
                <c:pt idx="358">
                  <c:v>1.05</c:v>
                </c:pt>
                <c:pt idx="359">
                  <c:v>1</c:v>
                </c:pt>
                <c:pt idx="360">
                  <c:v>1.1100000000000001</c:v>
                </c:pt>
                <c:pt idx="361">
                  <c:v>1.1100000000000001</c:v>
                </c:pt>
                <c:pt idx="362">
                  <c:v>1.1299999999999999</c:v>
                </c:pt>
                <c:pt idx="363">
                  <c:v>1.28</c:v>
                </c:pt>
                <c:pt idx="364">
                  <c:v>1.36</c:v>
                </c:pt>
                <c:pt idx="365">
                  <c:v>1.28</c:v>
                </c:pt>
                <c:pt idx="366">
                  <c:v>1.27</c:v>
                </c:pt>
                <c:pt idx="367">
                  <c:v>1.29</c:v>
                </c:pt>
                <c:pt idx="368">
                  <c:v>1.25</c:v>
                </c:pt>
                <c:pt idx="369">
                  <c:v>1.26</c:v>
                </c:pt>
                <c:pt idx="370">
                  <c:v>1.45</c:v>
                </c:pt>
                <c:pt idx="371">
                  <c:v>1.45</c:v>
                </c:pt>
                <c:pt idx="372">
                  <c:v>1.62</c:v>
                </c:pt>
                <c:pt idx="373">
                  <c:v>1.67</c:v>
                </c:pt>
                <c:pt idx="374">
                  <c:v>1.68</c:v>
                </c:pt>
                <c:pt idx="375">
                  <c:v>1.51</c:v>
                </c:pt>
                <c:pt idx="376">
                  <c:v>1.49</c:v>
                </c:pt>
                <c:pt idx="377">
                  <c:v>1.6</c:v>
                </c:pt>
                <c:pt idx="378">
                  <c:v>1.53</c:v>
                </c:pt>
                <c:pt idx="379">
                  <c:v>1.5</c:v>
                </c:pt>
                <c:pt idx="380">
                  <c:v>1.52</c:v>
                </c:pt>
                <c:pt idx="381">
                  <c:v>1.46</c:v>
                </c:pt>
                <c:pt idx="382">
                  <c:v>1.43</c:v>
                </c:pt>
                <c:pt idx="383">
                  <c:v>1.37</c:v>
                </c:pt>
                <c:pt idx="384">
                  <c:v>1.38</c:v>
                </c:pt>
                <c:pt idx="385">
                  <c:v>1.43</c:v>
                </c:pt>
                <c:pt idx="386">
                  <c:v>1.4</c:v>
                </c:pt>
                <c:pt idx="387">
                  <c:v>1.41</c:v>
                </c:pt>
                <c:pt idx="388">
                  <c:v>1.38</c:v>
                </c:pt>
                <c:pt idx="389">
                  <c:v>1.38</c:v>
                </c:pt>
                <c:pt idx="390">
                  <c:v>1.35</c:v>
                </c:pt>
                <c:pt idx="391">
                  <c:v>1.35</c:v>
                </c:pt>
                <c:pt idx="392">
                  <c:v>1.36</c:v>
                </c:pt>
                <c:pt idx="393">
                  <c:v>1.44</c:v>
                </c:pt>
                <c:pt idx="394">
                  <c:v>1.49</c:v>
                </c:pt>
                <c:pt idx="395">
                  <c:v>1.46</c:v>
                </c:pt>
                <c:pt idx="396">
                  <c:v>1.51</c:v>
                </c:pt>
                <c:pt idx="397">
                  <c:v>1.47</c:v>
                </c:pt>
                <c:pt idx="398">
                  <c:v>1.5</c:v>
                </c:pt>
                <c:pt idx="399">
                  <c:v>1.47</c:v>
                </c:pt>
                <c:pt idx="400">
                  <c:v>1.51</c:v>
                </c:pt>
                <c:pt idx="401">
                  <c:v>1.49</c:v>
                </c:pt>
                <c:pt idx="402">
                  <c:v>1.5</c:v>
                </c:pt>
                <c:pt idx="403">
                  <c:v>1.53</c:v>
                </c:pt>
                <c:pt idx="404">
                  <c:v>1.47</c:v>
                </c:pt>
                <c:pt idx="405">
                  <c:v>1.45</c:v>
                </c:pt>
                <c:pt idx="406">
                  <c:v>1.48</c:v>
                </c:pt>
                <c:pt idx="407">
                  <c:v>1.5</c:v>
                </c:pt>
                <c:pt idx="408">
                  <c:v>1.54</c:v>
                </c:pt>
                <c:pt idx="409">
                  <c:v>1.52</c:v>
                </c:pt>
                <c:pt idx="410">
                  <c:v>1.54</c:v>
                </c:pt>
                <c:pt idx="411">
                  <c:v>1.53</c:v>
                </c:pt>
                <c:pt idx="412">
                  <c:v>1.57</c:v>
                </c:pt>
                <c:pt idx="413">
                  <c:v>1.57</c:v>
                </c:pt>
                <c:pt idx="414">
                  <c:v>1.62</c:v>
                </c:pt>
                <c:pt idx="415">
                  <c:v>1.62</c:v>
                </c:pt>
                <c:pt idx="416">
                  <c:v>1.63</c:v>
                </c:pt>
                <c:pt idx="417">
                  <c:v>1.62</c:v>
                </c:pt>
                <c:pt idx="418">
                  <c:v>1.62</c:v>
                </c:pt>
                <c:pt idx="419">
                  <c:v>1.68</c:v>
                </c:pt>
                <c:pt idx="420">
                  <c:v>1.63</c:v>
                </c:pt>
                <c:pt idx="421">
                  <c:v>1.65</c:v>
                </c:pt>
                <c:pt idx="422">
                  <c:v>1.66</c:v>
                </c:pt>
                <c:pt idx="423">
                  <c:v>1.71</c:v>
                </c:pt>
                <c:pt idx="424">
                  <c:v>1.72</c:v>
                </c:pt>
                <c:pt idx="425">
                  <c:v>1.76</c:v>
                </c:pt>
                <c:pt idx="426">
                  <c:v>1.67</c:v>
                </c:pt>
                <c:pt idx="427">
                  <c:v>1.7</c:v>
                </c:pt>
                <c:pt idx="428">
                  <c:v>1.73</c:v>
                </c:pt>
                <c:pt idx="429">
                  <c:v>1.71</c:v>
                </c:pt>
                <c:pt idx="430">
                  <c:v>1.72</c:v>
                </c:pt>
                <c:pt idx="431">
                  <c:v>1.58</c:v>
                </c:pt>
                <c:pt idx="432">
                  <c:v>1.61</c:v>
                </c:pt>
                <c:pt idx="433">
                  <c:v>1.57</c:v>
                </c:pt>
                <c:pt idx="434">
                  <c:v>1.44</c:v>
                </c:pt>
                <c:pt idx="435">
                  <c:v>1.45</c:v>
                </c:pt>
                <c:pt idx="436">
                  <c:v>1.43</c:v>
                </c:pt>
                <c:pt idx="437">
                  <c:v>1.38</c:v>
                </c:pt>
                <c:pt idx="438">
                  <c:v>1.34</c:v>
                </c:pt>
                <c:pt idx="439">
                  <c:v>1.37</c:v>
                </c:pt>
                <c:pt idx="440">
                  <c:v>1.35</c:v>
                </c:pt>
                <c:pt idx="441">
                  <c:v>1.29</c:v>
                </c:pt>
                <c:pt idx="442">
                  <c:v>1.28</c:v>
                </c:pt>
                <c:pt idx="443">
                  <c:v>1.28</c:v>
                </c:pt>
                <c:pt idx="444">
                  <c:v>1.29</c:v>
                </c:pt>
                <c:pt idx="445">
                  <c:v>1.35</c:v>
                </c:pt>
                <c:pt idx="446">
                  <c:v>1.34</c:v>
                </c:pt>
                <c:pt idx="447">
                  <c:v>1.36</c:v>
                </c:pt>
                <c:pt idx="448">
                  <c:v>1.29</c:v>
                </c:pt>
                <c:pt idx="449">
                  <c:v>1.33</c:v>
                </c:pt>
                <c:pt idx="450">
                  <c:v>1.36</c:v>
                </c:pt>
                <c:pt idx="451">
                  <c:v>1.33</c:v>
                </c:pt>
                <c:pt idx="452">
                  <c:v>1.34</c:v>
                </c:pt>
                <c:pt idx="453">
                  <c:v>1.33</c:v>
                </c:pt>
                <c:pt idx="454">
                  <c:v>1.35</c:v>
                </c:pt>
                <c:pt idx="455">
                  <c:v>1.35</c:v>
                </c:pt>
                <c:pt idx="456">
                  <c:v>1.31</c:v>
                </c:pt>
                <c:pt idx="457">
                  <c:v>1.33</c:v>
                </c:pt>
                <c:pt idx="458">
                  <c:v>1.3</c:v>
                </c:pt>
                <c:pt idx="459">
                  <c:v>1.28</c:v>
                </c:pt>
                <c:pt idx="460">
                  <c:v>1.26</c:v>
                </c:pt>
                <c:pt idx="461">
                  <c:v>1.24</c:v>
                </c:pt>
                <c:pt idx="462">
                  <c:v>1.24</c:v>
                </c:pt>
                <c:pt idx="463">
                  <c:v>1.17</c:v>
                </c:pt>
                <c:pt idx="464">
                  <c:v>1.17</c:v>
                </c:pt>
                <c:pt idx="465">
                  <c:v>1.18</c:v>
                </c:pt>
                <c:pt idx="466">
                  <c:v>1.21</c:v>
                </c:pt>
                <c:pt idx="467">
                  <c:v>1.22</c:v>
                </c:pt>
                <c:pt idx="468">
                  <c:v>1.26</c:v>
                </c:pt>
                <c:pt idx="469">
                  <c:v>1.26</c:v>
                </c:pt>
                <c:pt idx="470">
                  <c:v>1.29</c:v>
                </c:pt>
                <c:pt idx="471">
                  <c:v>1.31</c:v>
                </c:pt>
                <c:pt idx="472">
                  <c:v>1.3</c:v>
                </c:pt>
                <c:pt idx="473">
                  <c:v>1.2</c:v>
                </c:pt>
                <c:pt idx="474">
                  <c:v>1.19</c:v>
                </c:pt>
                <c:pt idx="475">
                  <c:v>1.21</c:v>
                </c:pt>
                <c:pt idx="476">
                  <c:v>1.2</c:v>
                </c:pt>
                <c:pt idx="477">
                  <c:v>1.25</c:v>
                </c:pt>
                <c:pt idx="478">
                  <c:v>1.26</c:v>
                </c:pt>
                <c:pt idx="479">
                  <c:v>1.23</c:v>
                </c:pt>
                <c:pt idx="480">
                  <c:v>1.24</c:v>
                </c:pt>
                <c:pt idx="481">
                  <c:v>1.19</c:v>
                </c:pt>
                <c:pt idx="482">
                  <c:v>1.1200000000000001</c:v>
                </c:pt>
                <c:pt idx="483">
                  <c:v>1.1299999999999999</c:v>
                </c:pt>
                <c:pt idx="484">
                  <c:v>1.1299999999999999</c:v>
                </c:pt>
                <c:pt idx="485">
                  <c:v>1.1299999999999999</c:v>
                </c:pt>
                <c:pt idx="486">
                  <c:v>1.1499999999999999</c:v>
                </c:pt>
                <c:pt idx="487">
                  <c:v>1.1399999999999999</c:v>
                </c:pt>
                <c:pt idx="488">
                  <c:v>1.1499999999999999</c:v>
                </c:pt>
                <c:pt idx="489">
                  <c:v>1.19</c:v>
                </c:pt>
                <c:pt idx="490">
                  <c:v>1.19</c:v>
                </c:pt>
                <c:pt idx="491">
                  <c:v>1.19</c:v>
                </c:pt>
                <c:pt idx="492">
                  <c:v>1.1499999999999999</c:v>
                </c:pt>
                <c:pt idx="493">
                  <c:v>1.1599999999999999</c:v>
                </c:pt>
                <c:pt idx="494">
                  <c:v>1.1599999999999999</c:v>
                </c:pt>
                <c:pt idx="495">
                  <c:v>1.18</c:v>
                </c:pt>
                <c:pt idx="496">
                  <c:v>1.18</c:v>
                </c:pt>
                <c:pt idx="497">
                  <c:v>1.1599999999999999</c:v>
                </c:pt>
                <c:pt idx="498">
                  <c:v>1.1599999999999999</c:v>
                </c:pt>
                <c:pt idx="499">
                  <c:v>1.22</c:v>
                </c:pt>
                <c:pt idx="500">
                  <c:v>1.25</c:v>
                </c:pt>
                <c:pt idx="501">
                  <c:v>1.26</c:v>
                </c:pt>
                <c:pt idx="502">
                  <c:v>1.27</c:v>
                </c:pt>
                <c:pt idx="503">
                  <c:v>1.28</c:v>
                </c:pt>
                <c:pt idx="504">
                  <c:v>1.27</c:v>
                </c:pt>
                <c:pt idx="505">
                  <c:v>1.29</c:v>
                </c:pt>
                <c:pt idx="506">
                  <c:v>1.31</c:v>
                </c:pt>
                <c:pt idx="507">
                  <c:v>1.28</c:v>
                </c:pt>
                <c:pt idx="508">
                  <c:v>1.29</c:v>
                </c:pt>
                <c:pt idx="509">
                  <c:v>1.27</c:v>
                </c:pt>
                <c:pt idx="510">
                  <c:v>1.3</c:v>
                </c:pt>
                <c:pt idx="511">
                  <c:v>1.25</c:v>
                </c:pt>
                <c:pt idx="512">
                  <c:v>1.22</c:v>
                </c:pt>
                <c:pt idx="513">
                  <c:v>1.23</c:v>
                </c:pt>
                <c:pt idx="514">
                  <c:v>1.28</c:v>
                </c:pt>
                <c:pt idx="515">
                  <c:v>1.21</c:v>
                </c:pt>
                <c:pt idx="516">
                  <c:v>1.2</c:v>
                </c:pt>
                <c:pt idx="517">
                  <c:v>1.2</c:v>
                </c:pt>
                <c:pt idx="518">
                  <c:v>1.18</c:v>
                </c:pt>
                <c:pt idx="519">
                  <c:v>1.18</c:v>
                </c:pt>
                <c:pt idx="520">
                  <c:v>1.1599999999999999</c:v>
                </c:pt>
                <c:pt idx="521">
                  <c:v>1.1499999999999999</c:v>
                </c:pt>
                <c:pt idx="522">
                  <c:v>1.17</c:v>
                </c:pt>
                <c:pt idx="523">
                  <c:v>1.1599999999999999</c:v>
                </c:pt>
                <c:pt idx="524">
                  <c:v>1.1599999999999999</c:v>
                </c:pt>
                <c:pt idx="525">
                  <c:v>1.1599999999999999</c:v>
                </c:pt>
                <c:pt idx="526">
                  <c:v>1.1599999999999999</c:v>
                </c:pt>
                <c:pt idx="527">
                  <c:v>1.1499999999999999</c:v>
                </c:pt>
                <c:pt idx="528">
                  <c:v>1.1399999999999999</c:v>
                </c:pt>
                <c:pt idx="529">
                  <c:v>1.1299999999999999</c:v>
                </c:pt>
                <c:pt idx="530">
                  <c:v>1.17</c:v>
                </c:pt>
                <c:pt idx="531">
                  <c:v>1.1599999999999999</c:v>
                </c:pt>
                <c:pt idx="532">
                  <c:v>1.17</c:v>
                </c:pt>
                <c:pt idx="533">
                  <c:v>1.1599999999999999</c:v>
                </c:pt>
                <c:pt idx="534">
                  <c:v>1.1399999999999999</c:v>
                </c:pt>
                <c:pt idx="535">
                  <c:v>1.1599999999999999</c:v>
                </c:pt>
                <c:pt idx="536">
                  <c:v>1.1599999999999999</c:v>
                </c:pt>
                <c:pt idx="537">
                  <c:v>1.1399999999999999</c:v>
                </c:pt>
                <c:pt idx="538">
                  <c:v>1.1399999999999999</c:v>
                </c:pt>
                <c:pt idx="539">
                  <c:v>1.1499999999999999</c:v>
                </c:pt>
                <c:pt idx="540">
                  <c:v>1.17</c:v>
                </c:pt>
                <c:pt idx="541">
                  <c:v>1.19</c:v>
                </c:pt>
                <c:pt idx="542">
                  <c:v>1.18</c:v>
                </c:pt>
                <c:pt idx="543">
                  <c:v>1.18</c:v>
                </c:pt>
                <c:pt idx="544">
                  <c:v>1.1399999999999999</c:v>
                </c:pt>
                <c:pt idx="545">
                  <c:v>1.1299999999999999</c:v>
                </c:pt>
                <c:pt idx="546">
                  <c:v>1.1399999999999999</c:v>
                </c:pt>
                <c:pt idx="547">
                  <c:v>1.1399999999999999</c:v>
                </c:pt>
                <c:pt idx="548">
                  <c:v>1.1499999999999999</c:v>
                </c:pt>
                <c:pt idx="549">
                  <c:v>1.1599999999999999</c:v>
                </c:pt>
                <c:pt idx="550">
                  <c:v>1.1599999999999999</c:v>
                </c:pt>
                <c:pt idx="551">
                  <c:v>1.1599999999999999</c:v>
                </c:pt>
                <c:pt idx="552">
                  <c:v>1.18</c:v>
                </c:pt>
                <c:pt idx="553">
                  <c:v>1.18</c:v>
                </c:pt>
                <c:pt idx="554">
                  <c:v>1.2</c:v>
                </c:pt>
                <c:pt idx="555">
                  <c:v>1.1200000000000001</c:v>
                </c:pt>
                <c:pt idx="556">
                  <c:v>1.1200000000000001</c:v>
                </c:pt>
                <c:pt idx="557">
                  <c:v>1.1200000000000001</c:v>
                </c:pt>
                <c:pt idx="558">
                  <c:v>1.1200000000000001</c:v>
                </c:pt>
                <c:pt idx="559">
                  <c:v>1.1599999999999999</c:v>
                </c:pt>
                <c:pt idx="560">
                  <c:v>1.2</c:v>
                </c:pt>
                <c:pt idx="561">
                  <c:v>1.2</c:v>
                </c:pt>
                <c:pt idx="562">
                  <c:v>1.19</c:v>
                </c:pt>
                <c:pt idx="563">
                  <c:v>1.1599999999999999</c:v>
                </c:pt>
                <c:pt idx="564">
                  <c:v>1.1200000000000001</c:v>
                </c:pt>
                <c:pt idx="565">
                  <c:v>1.1000000000000001</c:v>
                </c:pt>
                <c:pt idx="566">
                  <c:v>1.1299999999999999</c:v>
                </c:pt>
                <c:pt idx="567">
                  <c:v>1.1100000000000001</c:v>
                </c:pt>
                <c:pt idx="568">
                  <c:v>1.1299999999999999</c:v>
                </c:pt>
                <c:pt idx="569">
                  <c:v>1.1399999999999999</c:v>
                </c:pt>
                <c:pt idx="570">
                  <c:v>1.1599999999999999</c:v>
                </c:pt>
                <c:pt idx="571">
                  <c:v>1.1100000000000001</c:v>
                </c:pt>
                <c:pt idx="572">
                  <c:v>1.08</c:v>
                </c:pt>
                <c:pt idx="573">
                  <c:v>1.08</c:v>
                </c:pt>
                <c:pt idx="574">
                  <c:v>1.08</c:v>
                </c:pt>
                <c:pt idx="575">
                  <c:v>1.08</c:v>
                </c:pt>
                <c:pt idx="576">
                  <c:v>1.05</c:v>
                </c:pt>
                <c:pt idx="577">
                  <c:v>1.04</c:v>
                </c:pt>
                <c:pt idx="578">
                  <c:v>1.03</c:v>
                </c:pt>
                <c:pt idx="579">
                  <c:v>1.03</c:v>
                </c:pt>
                <c:pt idx="580">
                  <c:v>1.06</c:v>
                </c:pt>
                <c:pt idx="581">
                  <c:v>1.06</c:v>
                </c:pt>
                <c:pt idx="582">
                  <c:v>1.04</c:v>
                </c:pt>
                <c:pt idx="583">
                  <c:v>1.06</c:v>
                </c:pt>
                <c:pt idx="584">
                  <c:v>1.05</c:v>
                </c:pt>
                <c:pt idx="585">
                  <c:v>1.02</c:v>
                </c:pt>
                <c:pt idx="586">
                  <c:v>1.01</c:v>
                </c:pt>
                <c:pt idx="587">
                  <c:v>1.03</c:v>
                </c:pt>
                <c:pt idx="588">
                  <c:v>0.98</c:v>
                </c:pt>
                <c:pt idx="589">
                  <c:v>1.01</c:v>
                </c:pt>
                <c:pt idx="590">
                  <c:v>1</c:v>
                </c:pt>
                <c:pt idx="591">
                  <c:v>0.99</c:v>
                </c:pt>
                <c:pt idx="592">
                  <c:v>0.96</c:v>
                </c:pt>
                <c:pt idx="593">
                  <c:v>0.96</c:v>
                </c:pt>
                <c:pt idx="594">
                  <c:v>0.94</c:v>
                </c:pt>
                <c:pt idx="595">
                  <c:v>0.89</c:v>
                </c:pt>
                <c:pt idx="596">
                  <c:v>0.86</c:v>
                </c:pt>
                <c:pt idx="597">
                  <c:v>0.84</c:v>
                </c:pt>
                <c:pt idx="598">
                  <c:v>0.84</c:v>
                </c:pt>
                <c:pt idx="599">
                  <c:v>0.88</c:v>
                </c:pt>
                <c:pt idx="600">
                  <c:v>0.89</c:v>
                </c:pt>
                <c:pt idx="601">
                  <c:v>0.91</c:v>
                </c:pt>
                <c:pt idx="602">
                  <c:v>0.87</c:v>
                </c:pt>
                <c:pt idx="603">
                  <c:v>0.88</c:v>
                </c:pt>
                <c:pt idx="604">
                  <c:v>0.9</c:v>
                </c:pt>
                <c:pt idx="605">
                  <c:v>0.87</c:v>
                </c:pt>
                <c:pt idx="606">
                  <c:v>0.87</c:v>
                </c:pt>
                <c:pt idx="607">
                  <c:v>0.87</c:v>
                </c:pt>
                <c:pt idx="608">
                  <c:v>0.88</c:v>
                </c:pt>
                <c:pt idx="609">
                  <c:v>0.87</c:v>
                </c:pt>
                <c:pt idx="610">
                  <c:v>0.88</c:v>
                </c:pt>
                <c:pt idx="611">
                  <c:v>0.88</c:v>
                </c:pt>
                <c:pt idx="612">
                  <c:v>0.82</c:v>
                </c:pt>
                <c:pt idx="613">
                  <c:v>0.81</c:v>
                </c:pt>
                <c:pt idx="614">
                  <c:v>0.82</c:v>
                </c:pt>
                <c:pt idx="615">
                  <c:v>0.82</c:v>
                </c:pt>
                <c:pt idx="616">
                  <c:v>0.8</c:v>
                </c:pt>
                <c:pt idx="617">
                  <c:v>0.81</c:v>
                </c:pt>
                <c:pt idx="618">
                  <c:v>0.79</c:v>
                </c:pt>
                <c:pt idx="619">
                  <c:v>0.81</c:v>
                </c:pt>
                <c:pt idx="620">
                  <c:v>0.83</c:v>
                </c:pt>
                <c:pt idx="621">
                  <c:v>0.77</c:v>
                </c:pt>
                <c:pt idx="622">
                  <c:v>0.76</c:v>
                </c:pt>
                <c:pt idx="623">
                  <c:v>0.76</c:v>
                </c:pt>
                <c:pt idx="624">
                  <c:v>0.74</c:v>
                </c:pt>
                <c:pt idx="625">
                  <c:v>0.73</c:v>
                </c:pt>
                <c:pt idx="626">
                  <c:v>0.7</c:v>
                </c:pt>
                <c:pt idx="627">
                  <c:v>0.68</c:v>
                </c:pt>
                <c:pt idx="628">
                  <c:v>0.68</c:v>
                </c:pt>
                <c:pt idx="629">
                  <c:v>0.69</c:v>
                </c:pt>
                <c:pt idx="630">
                  <c:v>0.69</c:v>
                </c:pt>
                <c:pt idx="631">
                  <c:v>0.76</c:v>
                </c:pt>
                <c:pt idx="632">
                  <c:v>0.74</c:v>
                </c:pt>
                <c:pt idx="633">
                  <c:v>0.75</c:v>
                </c:pt>
                <c:pt idx="634">
                  <c:v>0.75</c:v>
                </c:pt>
                <c:pt idx="635">
                  <c:v>0.74</c:v>
                </c:pt>
                <c:pt idx="636">
                  <c:v>0.75</c:v>
                </c:pt>
                <c:pt idx="637">
                  <c:v>0.73</c:v>
                </c:pt>
                <c:pt idx="638">
                  <c:v>0.71</c:v>
                </c:pt>
                <c:pt idx="639">
                  <c:v>0.72</c:v>
                </c:pt>
                <c:pt idx="640">
                  <c:v>0.72</c:v>
                </c:pt>
                <c:pt idx="641">
                  <c:v>0.7</c:v>
                </c:pt>
                <c:pt idx="642">
                  <c:v>0.7</c:v>
                </c:pt>
                <c:pt idx="643">
                  <c:v>0.71</c:v>
                </c:pt>
                <c:pt idx="644">
                  <c:v>0.69</c:v>
                </c:pt>
                <c:pt idx="645">
                  <c:v>0.71</c:v>
                </c:pt>
                <c:pt idx="646">
                  <c:v>0.69</c:v>
                </c:pt>
                <c:pt idx="647">
                  <c:v>0.71</c:v>
                </c:pt>
                <c:pt idx="648">
                  <c:v>0.71</c:v>
                </c:pt>
                <c:pt idx="649">
                  <c:v>0.69</c:v>
                </c:pt>
                <c:pt idx="650">
                  <c:v>0.71</c:v>
                </c:pt>
                <c:pt idx="651">
                  <c:v>0.76</c:v>
                </c:pt>
                <c:pt idx="652">
                  <c:v>0.81</c:v>
                </c:pt>
                <c:pt idx="653">
                  <c:v>0.8</c:v>
                </c:pt>
                <c:pt idx="654">
                  <c:v>0.8</c:v>
                </c:pt>
                <c:pt idx="655">
                  <c:v>0.81</c:v>
                </c:pt>
                <c:pt idx="656">
                  <c:v>0.78</c:v>
                </c:pt>
                <c:pt idx="657">
                  <c:v>0.77</c:v>
                </c:pt>
                <c:pt idx="658">
                  <c:v>0.76</c:v>
                </c:pt>
                <c:pt idx="659">
                  <c:v>0.76</c:v>
                </c:pt>
                <c:pt idx="660">
                  <c:v>0.77</c:v>
                </c:pt>
                <c:pt idx="661">
                  <c:v>0.73</c:v>
                </c:pt>
                <c:pt idx="662">
                  <c:v>0.73</c:v>
                </c:pt>
                <c:pt idx="663">
                  <c:v>0.73</c:v>
                </c:pt>
                <c:pt idx="664">
                  <c:v>0.73</c:v>
                </c:pt>
                <c:pt idx="665">
                  <c:v>0.72</c:v>
                </c:pt>
                <c:pt idx="666">
                  <c:v>0.71</c:v>
                </c:pt>
                <c:pt idx="667">
                  <c:v>0.7</c:v>
                </c:pt>
                <c:pt idx="668">
                  <c:v>0.69</c:v>
                </c:pt>
                <c:pt idx="669">
                  <c:v>0.68</c:v>
                </c:pt>
                <c:pt idx="670">
                  <c:v>0.64</c:v>
                </c:pt>
                <c:pt idx="671">
                  <c:v>0.63</c:v>
                </c:pt>
                <c:pt idx="672">
                  <c:v>0.62</c:v>
                </c:pt>
                <c:pt idx="673">
                  <c:v>0.62</c:v>
                </c:pt>
                <c:pt idx="674">
                  <c:v>0.65</c:v>
                </c:pt>
                <c:pt idx="675">
                  <c:v>0.67</c:v>
                </c:pt>
                <c:pt idx="676">
                  <c:v>0.65</c:v>
                </c:pt>
                <c:pt idx="677">
                  <c:v>0.65</c:v>
                </c:pt>
                <c:pt idx="678">
                  <c:v>0.65</c:v>
                </c:pt>
                <c:pt idx="679">
                  <c:v>0.69</c:v>
                </c:pt>
                <c:pt idx="680">
                  <c:v>0.69</c:v>
                </c:pt>
                <c:pt idx="681">
                  <c:v>0.68</c:v>
                </c:pt>
                <c:pt idx="682">
                  <c:v>0.69</c:v>
                </c:pt>
                <c:pt idx="683">
                  <c:v>0.68</c:v>
                </c:pt>
                <c:pt idx="684">
                  <c:v>0.64</c:v>
                </c:pt>
                <c:pt idx="685">
                  <c:v>0.65</c:v>
                </c:pt>
                <c:pt idx="686">
                  <c:v>0.67</c:v>
                </c:pt>
                <c:pt idx="687">
                  <c:v>0.71</c:v>
                </c:pt>
                <c:pt idx="688">
                  <c:v>0.69</c:v>
                </c:pt>
                <c:pt idx="689">
                  <c:v>0.67</c:v>
                </c:pt>
                <c:pt idx="690">
                  <c:v>0.69</c:v>
                </c:pt>
                <c:pt idx="691">
                  <c:v>0.68</c:v>
                </c:pt>
                <c:pt idx="692">
                  <c:v>0.67</c:v>
                </c:pt>
                <c:pt idx="693">
                  <c:v>0.68</c:v>
                </c:pt>
                <c:pt idx="694">
                  <c:v>0.69</c:v>
                </c:pt>
                <c:pt idx="695">
                  <c:v>0.66</c:v>
                </c:pt>
                <c:pt idx="696">
                  <c:v>0.64</c:v>
                </c:pt>
                <c:pt idx="697">
                  <c:v>0.66</c:v>
                </c:pt>
                <c:pt idx="698">
                  <c:v>0.7</c:v>
                </c:pt>
                <c:pt idx="699">
                  <c:v>0.66</c:v>
                </c:pt>
                <c:pt idx="700">
                  <c:v>0.64</c:v>
                </c:pt>
                <c:pt idx="701">
                  <c:v>0.63</c:v>
                </c:pt>
                <c:pt idx="702">
                  <c:v>0.64</c:v>
                </c:pt>
                <c:pt idx="703">
                  <c:v>0.63</c:v>
                </c:pt>
                <c:pt idx="704">
                  <c:v>0.62</c:v>
                </c:pt>
                <c:pt idx="705">
                  <c:v>0.63</c:v>
                </c:pt>
                <c:pt idx="706">
                  <c:v>0.59</c:v>
                </c:pt>
                <c:pt idx="707">
                  <c:v>0.63</c:v>
                </c:pt>
                <c:pt idx="708">
                  <c:v>0.63</c:v>
                </c:pt>
                <c:pt idx="709">
                  <c:v>0.63</c:v>
                </c:pt>
                <c:pt idx="710">
                  <c:v>0.64</c:v>
                </c:pt>
                <c:pt idx="711">
                  <c:v>0.65</c:v>
                </c:pt>
                <c:pt idx="712">
                  <c:v>0.65</c:v>
                </c:pt>
                <c:pt idx="713">
                  <c:v>0.65</c:v>
                </c:pt>
                <c:pt idx="714">
                  <c:v>0.64</c:v>
                </c:pt>
                <c:pt idx="715">
                  <c:v>0.63</c:v>
                </c:pt>
                <c:pt idx="716">
                  <c:v>0.62</c:v>
                </c:pt>
                <c:pt idx="717">
                  <c:v>0.6</c:v>
                </c:pt>
                <c:pt idx="718">
                  <c:v>0.59</c:v>
                </c:pt>
                <c:pt idx="719">
                  <c:v>0.62</c:v>
                </c:pt>
                <c:pt idx="720">
                  <c:v>0.59</c:v>
                </c:pt>
                <c:pt idx="721">
                  <c:v>0.63</c:v>
                </c:pt>
                <c:pt idx="722">
                  <c:v>0.57999999999999996</c:v>
                </c:pt>
                <c:pt idx="723">
                  <c:v>0.57999999999999996</c:v>
                </c:pt>
                <c:pt idx="724">
                  <c:v>0.57999999999999996</c:v>
                </c:pt>
                <c:pt idx="725">
                  <c:v>0.55000000000000004</c:v>
                </c:pt>
                <c:pt idx="726">
                  <c:v>0.53</c:v>
                </c:pt>
                <c:pt idx="727">
                  <c:v>0.56000000000000005</c:v>
                </c:pt>
                <c:pt idx="728">
                  <c:v>0.56999999999999995</c:v>
                </c:pt>
                <c:pt idx="729">
                  <c:v>0.56999999999999995</c:v>
                </c:pt>
                <c:pt idx="730">
                  <c:v>0.57999999999999996</c:v>
                </c:pt>
                <c:pt idx="731">
                  <c:v>0.56999999999999995</c:v>
                </c:pt>
                <c:pt idx="732">
                  <c:v>0.56000000000000005</c:v>
                </c:pt>
                <c:pt idx="733">
                  <c:v>0.56000000000000005</c:v>
                </c:pt>
                <c:pt idx="734">
                  <c:v>0.56000000000000005</c:v>
                </c:pt>
                <c:pt idx="735">
                  <c:v>0.55000000000000004</c:v>
                </c:pt>
                <c:pt idx="736">
                  <c:v>0.55000000000000004</c:v>
                </c:pt>
                <c:pt idx="737">
                  <c:v>0.56000000000000005</c:v>
                </c:pt>
                <c:pt idx="738">
                  <c:v>0.56999999999999995</c:v>
                </c:pt>
                <c:pt idx="739">
                  <c:v>0.56999999999999995</c:v>
                </c:pt>
                <c:pt idx="740">
                  <c:v>0.56999999999999995</c:v>
                </c:pt>
                <c:pt idx="741">
                  <c:v>0.59</c:v>
                </c:pt>
                <c:pt idx="742">
                  <c:v>0.56000000000000005</c:v>
                </c:pt>
                <c:pt idx="743">
                  <c:v>0.56999999999999995</c:v>
                </c:pt>
                <c:pt idx="744">
                  <c:v>0.56999999999999995</c:v>
                </c:pt>
                <c:pt idx="745">
                  <c:v>0.55000000000000004</c:v>
                </c:pt>
                <c:pt idx="746">
                  <c:v>0.56000000000000005</c:v>
                </c:pt>
                <c:pt idx="747">
                  <c:v>0.55000000000000004</c:v>
                </c:pt>
                <c:pt idx="748">
                  <c:v>0.55000000000000004</c:v>
                </c:pt>
                <c:pt idx="749">
                  <c:v>0.55000000000000004</c:v>
                </c:pt>
                <c:pt idx="750">
                  <c:v>0.56000000000000005</c:v>
                </c:pt>
                <c:pt idx="751">
                  <c:v>0.56000000000000005</c:v>
                </c:pt>
                <c:pt idx="752">
                  <c:v>0.56000000000000005</c:v>
                </c:pt>
                <c:pt idx="753">
                  <c:v>0.56000000000000005</c:v>
                </c:pt>
                <c:pt idx="754">
                  <c:v>0.56000000000000005</c:v>
                </c:pt>
                <c:pt idx="755">
                  <c:v>0.55000000000000004</c:v>
                </c:pt>
                <c:pt idx="756">
                  <c:v>0.55000000000000004</c:v>
                </c:pt>
                <c:pt idx="757">
                  <c:v>0.56999999999999995</c:v>
                </c:pt>
                <c:pt idx="758">
                  <c:v>0.54</c:v>
                </c:pt>
                <c:pt idx="759">
                  <c:v>0.51</c:v>
                </c:pt>
                <c:pt idx="760">
                  <c:v>0.52</c:v>
                </c:pt>
                <c:pt idx="761" formatCode="General">
                  <c:v>0.49</c:v>
                </c:pt>
                <c:pt idx="762" formatCode="General">
                  <c:v>0.48</c:v>
                </c:pt>
                <c:pt idx="763" formatCode="General">
                  <c:v>0.44</c:v>
                </c:pt>
                <c:pt idx="764" formatCode="General">
                  <c:v>0.46</c:v>
                </c:pt>
                <c:pt idx="765">
                  <c:v>0.45</c:v>
                </c:pt>
                <c:pt idx="766">
                  <c:v>0.4</c:v>
                </c:pt>
                <c:pt idx="767">
                  <c:v>0.4</c:v>
                </c:pt>
                <c:pt idx="768">
                  <c:v>0.36</c:v>
                </c:pt>
                <c:pt idx="769">
                  <c:v>0.38</c:v>
                </c:pt>
                <c:pt idx="770">
                  <c:v>0.41</c:v>
                </c:pt>
                <c:pt idx="771">
                  <c:v>0.35</c:v>
                </c:pt>
                <c:pt idx="772">
                  <c:v>0.36</c:v>
                </c:pt>
                <c:pt idx="773">
                  <c:v>0.38</c:v>
                </c:pt>
                <c:pt idx="774">
                  <c:v>0.4</c:v>
                </c:pt>
                <c:pt idx="775">
                  <c:v>0.41</c:v>
                </c:pt>
                <c:pt idx="776">
                  <c:v>0.42</c:v>
                </c:pt>
                <c:pt idx="777">
                  <c:v>0.41</c:v>
                </c:pt>
                <c:pt idx="778">
                  <c:v>0.41</c:v>
                </c:pt>
                <c:pt idx="779">
                  <c:v>0.45</c:v>
                </c:pt>
                <c:pt idx="780">
                  <c:v>0.46</c:v>
                </c:pt>
                <c:pt idx="781">
                  <c:v>0.46</c:v>
                </c:pt>
                <c:pt idx="782">
                  <c:v>0.48</c:v>
                </c:pt>
                <c:pt idx="783">
                  <c:v>0.49</c:v>
                </c:pt>
                <c:pt idx="784">
                  <c:v>0.53</c:v>
                </c:pt>
                <c:pt idx="785">
                  <c:v>0.54</c:v>
                </c:pt>
                <c:pt idx="786">
                  <c:v>0.53</c:v>
                </c:pt>
                <c:pt idx="787">
                  <c:v>0.55000000000000004</c:v>
                </c:pt>
                <c:pt idx="788">
                  <c:v>0.57999999999999996</c:v>
                </c:pt>
                <c:pt idx="789">
                  <c:v>0.65</c:v>
                </c:pt>
                <c:pt idx="790">
                  <c:v>0.55000000000000004</c:v>
                </c:pt>
                <c:pt idx="791">
                  <c:v>0.6</c:v>
                </c:pt>
                <c:pt idx="792">
                  <c:v>0.61</c:v>
                </c:pt>
                <c:pt idx="793">
                  <c:v>0.61</c:v>
                </c:pt>
                <c:pt idx="794">
                  <c:v>0.56999999999999995</c:v>
                </c:pt>
                <c:pt idx="795">
                  <c:v>0.56999999999999995</c:v>
                </c:pt>
                <c:pt idx="796">
                  <c:v>0.56999999999999995</c:v>
                </c:pt>
                <c:pt idx="797">
                  <c:v>0.57999999999999996</c:v>
                </c:pt>
                <c:pt idx="798">
                  <c:v>0.56999999999999995</c:v>
                </c:pt>
                <c:pt idx="799">
                  <c:v>0.62</c:v>
                </c:pt>
                <c:pt idx="800">
                  <c:v>0.62</c:v>
                </c:pt>
                <c:pt idx="801">
                  <c:v>0.62</c:v>
                </c:pt>
                <c:pt idx="802">
                  <c:v>0.65</c:v>
                </c:pt>
                <c:pt idx="803">
                  <c:v>0.62</c:v>
                </c:pt>
                <c:pt idx="804">
                  <c:v>0.62</c:v>
                </c:pt>
                <c:pt idx="805">
                  <c:v>0.56000000000000005</c:v>
                </c:pt>
                <c:pt idx="806">
                  <c:v>0.63</c:v>
                </c:pt>
                <c:pt idx="807">
                  <c:v>0.61</c:v>
                </c:pt>
                <c:pt idx="808">
                  <c:v>0.59</c:v>
                </c:pt>
                <c:pt idx="809">
                  <c:v>0.5</c:v>
                </c:pt>
                <c:pt idx="810">
                  <c:v>0.45</c:v>
                </c:pt>
                <c:pt idx="811">
                  <c:v>0.44</c:v>
                </c:pt>
                <c:pt idx="812">
                  <c:v>0.46</c:v>
                </c:pt>
                <c:pt idx="813">
                  <c:v>0.44</c:v>
                </c:pt>
                <c:pt idx="814">
                  <c:v>0.43</c:v>
                </c:pt>
                <c:pt idx="815">
                  <c:v>0.41</c:v>
                </c:pt>
                <c:pt idx="816">
                  <c:v>0.43</c:v>
                </c:pt>
                <c:pt idx="817">
                  <c:v>0.41</c:v>
                </c:pt>
                <c:pt idx="818">
                  <c:v>0.41</c:v>
                </c:pt>
                <c:pt idx="819">
                  <c:v>0.41</c:v>
                </c:pt>
                <c:pt idx="820">
                  <c:v>0.4</c:v>
                </c:pt>
                <c:pt idx="821">
                  <c:v>0.4</c:v>
                </c:pt>
                <c:pt idx="822">
                  <c:v>0.39</c:v>
                </c:pt>
                <c:pt idx="823">
                  <c:v>0.39</c:v>
                </c:pt>
                <c:pt idx="824">
                  <c:v>0.38</c:v>
                </c:pt>
                <c:pt idx="825">
                  <c:v>0.38</c:v>
                </c:pt>
                <c:pt idx="826">
                  <c:v>0.37</c:v>
                </c:pt>
                <c:pt idx="827">
                  <c:v>0.37</c:v>
                </c:pt>
                <c:pt idx="828">
                  <c:v>0.37</c:v>
                </c:pt>
                <c:pt idx="829">
                  <c:v>0.35</c:v>
                </c:pt>
                <c:pt idx="830">
                  <c:v>0.36</c:v>
                </c:pt>
                <c:pt idx="831" formatCode="General">
                  <c:v>0.35</c:v>
                </c:pt>
                <c:pt idx="832" formatCode="General">
                  <c:v>0.36</c:v>
                </c:pt>
                <c:pt idx="833" formatCode="General">
                  <c:v>0.38</c:v>
                </c:pt>
                <c:pt idx="834" formatCode="General">
                  <c:v>0.42</c:v>
                </c:pt>
                <c:pt idx="835" formatCode="General">
                  <c:v>0.42</c:v>
                </c:pt>
                <c:pt idx="836">
                  <c:v>0.41</c:v>
                </c:pt>
                <c:pt idx="837">
                  <c:v>0.42</c:v>
                </c:pt>
                <c:pt idx="838">
                  <c:v>0.47</c:v>
                </c:pt>
                <c:pt idx="839">
                  <c:v>0.52</c:v>
                </c:pt>
                <c:pt idx="840">
                  <c:v>0.53</c:v>
                </c:pt>
                <c:pt idx="841">
                  <c:v>0.53</c:v>
                </c:pt>
                <c:pt idx="842">
                  <c:v>0.59</c:v>
                </c:pt>
                <c:pt idx="843">
                  <c:v>0.7</c:v>
                </c:pt>
                <c:pt idx="844">
                  <c:v>0.6</c:v>
                </c:pt>
                <c:pt idx="845">
                  <c:v>0.69</c:v>
                </c:pt>
                <c:pt idx="846">
                  <c:v>0.66</c:v>
                </c:pt>
                <c:pt idx="847">
                  <c:v>0.72</c:v>
                </c:pt>
                <c:pt idx="848">
                  <c:v>0.7</c:v>
                </c:pt>
                <c:pt idx="849">
                  <c:v>0.7</c:v>
                </c:pt>
                <c:pt idx="850">
                  <c:v>0.65</c:v>
                </c:pt>
                <c:pt idx="851">
                  <c:v>0.68</c:v>
                </c:pt>
                <c:pt idx="852">
                  <c:v>0.7</c:v>
                </c:pt>
                <c:pt idx="853">
                  <c:v>0.7</c:v>
                </c:pt>
                <c:pt idx="854">
                  <c:v>0.7</c:v>
                </c:pt>
                <c:pt idx="855">
                  <c:v>0.67</c:v>
                </c:pt>
                <c:pt idx="856">
                  <c:v>0.67</c:v>
                </c:pt>
                <c:pt idx="857">
                  <c:v>0.66</c:v>
                </c:pt>
                <c:pt idx="858">
                  <c:v>0.68</c:v>
                </c:pt>
                <c:pt idx="859">
                  <c:v>0.69</c:v>
                </c:pt>
                <c:pt idx="860">
                  <c:v>0.72</c:v>
                </c:pt>
                <c:pt idx="861">
                  <c:v>0.75</c:v>
                </c:pt>
                <c:pt idx="862">
                  <c:v>0.86</c:v>
                </c:pt>
                <c:pt idx="863">
                  <c:v>0.84</c:v>
                </c:pt>
                <c:pt idx="864">
                  <c:v>0.84</c:v>
                </c:pt>
                <c:pt idx="865">
                  <c:v>0.86</c:v>
                </c:pt>
                <c:pt idx="866">
                  <c:v>0.92</c:v>
                </c:pt>
                <c:pt idx="867">
                  <c:v>0.92</c:v>
                </c:pt>
                <c:pt idx="868">
                  <c:v>0.89</c:v>
                </c:pt>
                <c:pt idx="869">
                  <c:v>0.85</c:v>
                </c:pt>
                <c:pt idx="870">
                  <c:v>0.82</c:v>
                </c:pt>
                <c:pt idx="871">
                  <c:v>0.82</c:v>
                </c:pt>
                <c:pt idx="872">
                  <c:v>0.78</c:v>
                </c:pt>
                <c:pt idx="873">
                  <c:v>0.77</c:v>
                </c:pt>
                <c:pt idx="874">
                  <c:v>0.79</c:v>
                </c:pt>
                <c:pt idx="875">
                  <c:v>0.82</c:v>
                </c:pt>
                <c:pt idx="876">
                  <c:v>0.8</c:v>
                </c:pt>
                <c:pt idx="877">
                  <c:v>0.78</c:v>
                </c:pt>
                <c:pt idx="878">
                  <c:v>0.8</c:v>
                </c:pt>
                <c:pt idx="879">
                  <c:v>0.8</c:v>
                </c:pt>
                <c:pt idx="880">
                  <c:v>0.78</c:v>
                </c:pt>
                <c:pt idx="881">
                  <c:v>0.79</c:v>
                </c:pt>
                <c:pt idx="882">
                  <c:v>0.79</c:v>
                </c:pt>
                <c:pt idx="883">
                  <c:v>0.78</c:v>
                </c:pt>
                <c:pt idx="884">
                  <c:v>0.74</c:v>
                </c:pt>
                <c:pt idx="885">
                  <c:v>0.68</c:v>
                </c:pt>
                <c:pt idx="886">
                  <c:v>0.65</c:v>
                </c:pt>
                <c:pt idx="887">
                  <c:v>0.7</c:v>
                </c:pt>
                <c:pt idx="888">
                  <c:v>0.75</c:v>
                </c:pt>
                <c:pt idx="889">
                  <c:v>0.68</c:v>
                </c:pt>
                <c:pt idx="890">
                  <c:v>0.69</c:v>
                </c:pt>
                <c:pt idx="891">
                  <c:v>0.67</c:v>
                </c:pt>
                <c:pt idx="892">
                  <c:v>0.69</c:v>
                </c:pt>
                <c:pt idx="893">
                  <c:v>0.68</c:v>
                </c:pt>
                <c:pt idx="894">
                  <c:v>0.66</c:v>
                </c:pt>
                <c:pt idx="895">
                  <c:v>0.67</c:v>
                </c:pt>
                <c:pt idx="896">
                  <c:v>0.67</c:v>
                </c:pt>
                <c:pt idx="897">
                  <c:v>0.64</c:v>
                </c:pt>
                <c:pt idx="898">
                  <c:v>0.63</c:v>
                </c:pt>
                <c:pt idx="899">
                  <c:v>0.63</c:v>
                </c:pt>
                <c:pt idx="900">
                  <c:v>0.66</c:v>
                </c:pt>
                <c:pt idx="901">
                  <c:v>0.62</c:v>
                </c:pt>
                <c:pt idx="902">
                  <c:v>0.62</c:v>
                </c:pt>
                <c:pt idx="903">
                  <c:v>0.62</c:v>
                </c:pt>
                <c:pt idx="904">
                  <c:v>0.62</c:v>
                </c:pt>
                <c:pt idx="905">
                  <c:v>0.64</c:v>
                </c:pt>
                <c:pt idx="906">
                  <c:v>0.68</c:v>
                </c:pt>
                <c:pt idx="907">
                  <c:v>0.68</c:v>
                </c:pt>
                <c:pt idx="908">
                  <c:v>0.68</c:v>
                </c:pt>
                <c:pt idx="909">
                  <c:v>0.67</c:v>
                </c:pt>
                <c:pt idx="910">
                  <c:v>0.64</c:v>
                </c:pt>
                <c:pt idx="911">
                  <c:v>0.65</c:v>
                </c:pt>
                <c:pt idx="912">
                  <c:v>0.68</c:v>
                </c:pt>
                <c:pt idx="913">
                  <c:v>0.67</c:v>
                </c:pt>
                <c:pt idx="914">
                  <c:v>0.66</c:v>
                </c:pt>
                <c:pt idx="915">
                  <c:v>0.65</c:v>
                </c:pt>
                <c:pt idx="916">
                  <c:v>0.64</c:v>
                </c:pt>
                <c:pt idx="917">
                  <c:v>0.64</c:v>
                </c:pt>
                <c:pt idx="918">
                  <c:v>0.63</c:v>
                </c:pt>
                <c:pt idx="919">
                  <c:v>0.65</c:v>
                </c:pt>
                <c:pt idx="920">
                  <c:v>0.65</c:v>
                </c:pt>
                <c:pt idx="921">
                  <c:v>0.66</c:v>
                </c:pt>
                <c:pt idx="922">
                  <c:v>0.66</c:v>
                </c:pt>
                <c:pt idx="923">
                  <c:v>0.67</c:v>
                </c:pt>
                <c:pt idx="924">
                  <c:v>0.68</c:v>
                </c:pt>
                <c:pt idx="925">
                  <c:v>0.68</c:v>
                </c:pt>
                <c:pt idx="926">
                  <c:v>0.69</c:v>
                </c:pt>
                <c:pt idx="927">
                  <c:v>0.65</c:v>
                </c:pt>
                <c:pt idx="928">
                  <c:v>0.6</c:v>
                </c:pt>
                <c:pt idx="929">
                  <c:v>0.56999999999999995</c:v>
                </c:pt>
                <c:pt idx="930">
                  <c:v>0.56999999999999995</c:v>
                </c:pt>
                <c:pt idx="931">
                  <c:v>0.56999999999999995</c:v>
                </c:pt>
                <c:pt idx="932">
                  <c:v>0.56000000000000005</c:v>
                </c:pt>
                <c:pt idx="933">
                  <c:v>0.52</c:v>
                </c:pt>
                <c:pt idx="934">
                  <c:v>0.54</c:v>
                </c:pt>
                <c:pt idx="935">
                  <c:v>0.56000000000000005</c:v>
                </c:pt>
                <c:pt idx="936">
                  <c:v>0.56999999999999995</c:v>
                </c:pt>
                <c:pt idx="937">
                  <c:v>0.53</c:v>
                </c:pt>
                <c:pt idx="938">
                  <c:v>0.53</c:v>
                </c:pt>
                <c:pt idx="939">
                  <c:v>0.51</c:v>
                </c:pt>
                <c:pt idx="940">
                  <c:v>0.53</c:v>
                </c:pt>
                <c:pt idx="941">
                  <c:v>0.53</c:v>
                </c:pt>
                <c:pt idx="942">
                  <c:v>0.53</c:v>
                </c:pt>
                <c:pt idx="943">
                  <c:v>0.53</c:v>
                </c:pt>
                <c:pt idx="944">
                  <c:v>0.48</c:v>
                </c:pt>
                <c:pt idx="945">
                  <c:v>0.53</c:v>
                </c:pt>
                <c:pt idx="946">
                  <c:v>0.53</c:v>
                </c:pt>
                <c:pt idx="947">
                  <c:v>0.42</c:v>
                </c:pt>
                <c:pt idx="948">
                  <c:v>0.46</c:v>
                </c:pt>
                <c:pt idx="949">
                  <c:v>0.46</c:v>
                </c:pt>
                <c:pt idx="950">
                  <c:v>0.44</c:v>
                </c:pt>
                <c:pt idx="951">
                  <c:v>0.44</c:v>
                </c:pt>
                <c:pt idx="952">
                  <c:v>0.45</c:v>
                </c:pt>
                <c:pt idx="953">
                  <c:v>0.43</c:v>
                </c:pt>
                <c:pt idx="954">
                  <c:v>0.43</c:v>
                </c:pt>
                <c:pt idx="955">
                  <c:v>0.43</c:v>
                </c:pt>
                <c:pt idx="956">
                  <c:v>0.44</c:v>
                </c:pt>
                <c:pt idx="957">
                  <c:v>0.46</c:v>
                </c:pt>
                <c:pt idx="958">
                  <c:v>0.44</c:v>
                </c:pt>
                <c:pt idx="959">
                  <c:v>0.45</c:v>
                </c:pt>
                <c:pt idx="960">
                  <c:v>0.42</c:v>
                </c:pt>
                <c:pt idx="961">
                  <c:v>0.39</c:v>
                </c:pt>
                <c:pt idx="962">
                  <c:v>0.4</c:v>
                </c:pt>
                <c:pt idx="963">
                  <c:v>0.38</c:v>
                </c:pt>
                <c:pt idx="964">
                  <c:v>0.38</c:v>
                </c:pt>
                <c:pt idx="965">
                  <c:v>0.41</c:v>
                </c:pt>
                <c:pt idx="966">
                  <c:v>0.43</c:v>
                </c:pt>
                <c:pt idx="967">
                  <c:v>0.44</c:v>
                </c:pt>
                <c:pt idx="968">
                  <c:v>0.44</c:v>
                </c:pt>
                <c:pt idx="969">
                  <c:v>0.44</c:v>
                </c:pt>
                <c:pt idx="970">
                  <c:v>0.44</c:v>
                </c:pt>
                <c:pt idx="971">
                  <c:v>0.5</c:v>
                </c:pt>
                <c:pt idx="972">
                  <c:v>0.46</c:v>
                </c:pt>
                <c:pt idx="973">
                  <c:v>0.46</c:v>
                </c:pt>
                <c:pt idx="974">
                  <c:v>0.45</c:v>
                </c:pt>
                <c:pt idx="975">
                  <c:v>0.46</c:v>
                </c:pt>
                <c:pt idx="976">
                  <c:v>0.45</c:v>
                </c:pt>
                <c:pt idx="977">
                  <c:v>0.45</c:v>
                </c:pt>
                <c:pt idx="978">
                  <c:v>0.44</c:v>
                </c:pt>
                <c:pt idx="979">
                  <c:v>0.44</c:v>
                </c:pt>
                <c:pt idx="980">
                  <c:v>0.44</c:v>
                </c:pt>
                <c:pt idx="981">
                  <c:v>0.44</c:v>
                </c:pt>
                <c:pt idx="982">
                  <c:v>0.46</c:v>
                </c:pt>
                <c:pt idx="983">
                  <c:v>0.42</c:v>
                </c:pt>
                <c:pt idx="984">
                  <c:v>0.42</c:v>
                </c:pt>
                <c:pt idx="985">
                  <c:v>0.36</c:v>
                </c:pt>
                <c:pt idx="986">
                  <c:v>0.37</c:v>
                </c:pt>
                <c:pt idx="987">
                  <c:v>0.32</c:v>
                </c:pt>
                <c:pt idx="988">
                  <c:v>0.34</c:v>
                </c:pt>
                <c:pt idx="989">
                  <c:v>0.48</c:v>
                </c:pt>
                <c:pt idx="990">
                  <c:v>0.5</c:v>
                </c:pt>
                <c:pt idx="991">
                  <c:v>0.49</c:v>
                </c:pt>
                <c:pt idx="992">
                  <c:v>0.51</c:v>
                </c:pt>
                <c:pt idx="993">
                  <c:v>0.54</c:v>
                </c:pt>
                <c:pt idx="994">
                  <c:v>0.53</c:v>
                </c:pt>
                <c:pt idx="995">
                  <c:v>0.55000000000000004</c:v>
                </c:pt>
                <c:pt idx="996">
                  <c:v>0.61</c:v>
                </c:pt>
                <c:pt idx="997">
                  <c:v>0.63</c:v>
                </c:pt>
                <c:pt idx="998">
                  <c:v>0.62</c:v>
                </c:pt>
                <c:pt idx="999">
                  <c:v>0.59</c:v>
                </c:pt>
                <c:pt idx="1000">
                  <c:v>0.59</c:v>
                </c:pt>
                <c:pt idx="1001">
                  <c:v>0.59</c:v>
                </c:pt>
                <c:pt idx="1002">
                  <c:v>0.61</c:v>
                </c:pt>
                <c:pt idx="1003">
                  <c:v>0.63</c:v>
                </c:pt>
                <c:pt idx="1004">
                  <c:v>0.63</c:v>
                </c:pt>
                <c:pt idx="1005">
                  <c:v>0.64</c:v>
                </c:pt>
                <c:pt idx="1006">
                  <c:v>0.64</c:v>
                </c:pt>
                <c:pt idx="1007">
                  <c:v>0.65</c:v>
                </c:pt>
                <c:pt idx="1008">
                  <c:v>0.63</c:v>
                </c:pt>
                <c:pt idx="1009">
                  <c:v>0.62</c:v>
                </c:pt>
                <c:pt idx="1010">
                  <c:v>0.56000000000000005</c:v>
                </c:pt>
                <c:pt idx="1011">
                  <c:v>0.56999999999999995</c:v>
                </c:pt>
                <c:pt idx="1012">
                  <c:v>0.56000000000000005</c:v>
                </c:pt>
                <c:pt idx="1013">
                  <c:v>0.56000000000000005</c:v>
                </c:pt>
                <c:pt idx="1014">
                  <c:v>0.56000000000000005</c:v>
                </c:pt>
                <c:pt idx="1015">
                  <c:v>0.5</c:v>
                </c:pt>
                <c:pt idx="1016">
                  <c:v>0.49</c:v>
                </c:pt>
                <c:pt idx="1017">
                  <c:v>0.46</c:v>
                </c:pt>
                <c:pt idx="1018">
                  <c:v>0.46</c:v>
                </c:pt>
                <c:pt idx="1019">
                  <c:v>0.4</c:v>
                </c:pt>
                <c:pt idx="1020">
                  <c:v>0.43</c:v>
                </c:pt>
                <c:pt idx="1021">
                  <c:v>0.46</c:v>
                </c:pt>
                <c:pt idx="1022">
                  <c:v>0.45</c:v>
                </c:pt>
                <c:pt idx="1023">
                  <c:v>0.44</c:v>
                </c:pt>
                <c:pt idx="1024">
                  <c:v>0.46</c:v>
                </c:pt>
                <c:pt idx="1025">
                  <c:v>0.44</c:v>
                </c:pt>
                <c:pt idx="1026">
                  <c:v>0.41</c:v>
                </c:pt>
                <c:pt idx="1027">
                  <c:v>0.4</c:v>
                </c:pt>
                <c:pt idx="1028">
                  <c:v>0.38</c:v>
                </c:pt>
                <c:pt idx="1029">
                  <c:v>0.37</c:v>
                </c:pt>
                <c:pt idx="1030">
                  <c:v>0.37</c:v>
                </c:pt>
                <c:pt idx="1031">
                  <c:v>0.34</c:v>
                </c:pt>
                <c:pt idx="1032">
                  <c:v>0.32</c:v>
                </c:pt>
                <c:pt idx="1033">
                  <c:v>0.31</c:v>
                </c:pt>
                <c:pt idx="1034">
                  <c:v>0.31</c:v>
                </c:pt>
                <c:pt idx="1035">
                  <c:v>0.28999999999999998</c:v>
                </c:pt>
                <c:pt idx="1036">
                  <c:v>0.28000000000000003</c:v>
                </c:pt>
                <c:pt idx="1037">
                  <c:v>0.28000000000000003</c:v>
                </c:pt>
                <c:pt idx="1038">
                  <c:v>0.28000000000000003</c:v>
                </c:pt>
                <c:pt idx="1039">
                  <c:v>0.28000000000000003</c:v>
                </c:pt>
                <c:pt idx="1040">
                  <c:v>0.3</c:v>
                </c:pt>
                <c:pt idx="1041">
                  <c:v>0.32</c:v>
                </c:pt>
                <c:pt idx="1042">
                  <c:v>0.32</c:v>
                </c:pt>
                <c:pt idx="1043">
                  <c:v>0.32</c:v>
                </c:pt>
                <c:pt idx="1044">
                  <c:v>0.3</c:v>
                </c:pt>
                <c:pt idx="1045">
                  <c:v>0.3</c:v>
                </c:pt>
                <c:pt idx="1046">
                  <c:v>0.31</c:v>
                </c:pt>
                <c:pt idx="1047">
                  <c:v>0.3</c:v>
                </c:pt>
                <c:pt idx="1048">
                  <c:v>0.28999999999999998</c:v>
                </c:pt>
                <c:pt idx="1049">
                  <c:v>0.31</c:v>
                </c:pt>
                <c:pt idx="1050">
                  <c:v>0.3</c:v>
                </c:pt>
                <c:pt idx="1051">
                  <c:v>0.28999999999999998</c:v>
                </c:pt>
                <c:pt idx="1052">
                  <c:v>0.28000000000000003</c:v>
                </c:pt>
                <c:pt idx="1053">
                  <c:v>0.26</c:v>
                </c:pt>
                <c:pt idx="1054">
                  <c:v>0.26</c:v>
                </c:pt>
                <c:pt idx="1055">
                  <c:v>0.28000000000000003</c:v>
                </c:pt>
                <c:pt idx="1056">
                  <c:v>0.33</c:v>
                </c:pt>
                <c:pt idx="1057">
                  <c:v>0.34</c:v>
                </c:pt>
                <c:pt idx="1058">
                  <c:v>0.36</c:v>
                </c:pt>
                <c:pt idx="1059">
                  <c:v>0.37</c:v>
                </c:pt>
                <c:pt idx="1060">
                  <c:v>0.37</c:v>
                </c:pt>
                <c:pt idx="1061">
                  <c:v>0.37</c:v>
                </c:pt>
                <c:pt idx="1062">
                  <c:v>0.39</c:v>
                </c:pt>
                <c:pt idx="1063">
                  <c:v>0.41</c:v>
                </c:pt>
                <c:pt idx="1064">
                  <c:v>0.41</c:v>
                </c:pt>
                <c:pt idx="1065">
                  <c:v>0.4</c:v>
                </c:pt>
                <c:pt idx="1066">
                  <c:v>0.42</c:v>
                </c:pt>
                <c:pt idx="1067">
                  <c:v>0.4</c:v>
                </c:pt>
                <c:pt idx="1068">
                  <c:v>0.4</c:v>
                </c:pt>
                <c:pt idx="1069">
                  <c:v>0.4</c:v>
                </c:pt>
                <c:pt idx="1070">
                  <c:v>0.38</c:v>
                </c:pt>
                <c:pt idx="1071">
                  <c:v>0.37</c:v>
                </c:pt>
                <c:pt idx="1072">
                  <c:v>0.38</c:v>
                </c:pt>
                <c:pt idx="1073">
                  <c:v>0.36</c:v>
                </c:pt>
                <c:pt idx="1074">
                  <c:v>0.36</c:v>
                </c:pt>
                <c:pt idx="1075">
                  <c:v>0.35</c:v>
                </c:pt>
                <c:pt idx="1076">
                  <c:v>0.39</c:v>
                </c:pt>
                <c:pt idx="1077" formatCode="General">
                  <c:v>0.37</c:v>
                </c:pt>
                <c:pt idx="1078" formatCode="General">
                  <c:v>0.39</c:v>
                </c:pt>
                <c:pt idx="1079" formatCode="General">
                  <c:v>0.37</c:v>
                </c:pt>
                <c:pt idx="1080" formatCode="General">
                  <c:v>0.37</c:v>
                </c:pt>
                <c:pt idx="1081" formatCode="General">
                  <c:v>0.39</c:v>
                </c:pt>
                <c:pt idx="1082" formatCode="General">
                  <c:v>0.38</c:v>
                </c:pt>
                <c:pt idx="1083" formatCode="General">
                  <c:v>0.41</c:v>
                </c:pt>
                <c:pt idx="1084" formatCode="General">
                  <c:v>0.41</c:v>
                </c:pt>
                <c:pt idx="1085" formatCode="General">
                  <c:v>0.42</c:v>
                </c:pt>
                <c:pt idx="1086" formatCode="General">
                  <c:v>0.46</c:v>
                </c:pt>
                <c:pt idx="1087" formatCode="General">
                  <c:v>0.46</c:v>
                </c:pt>
                <c:pt idx="1088" formatCode="General">
                  <c:v>0.44</c:v>
                </c:pt>
                <c:pt idx="1089">
                  <c:v>0.45</c:v>
                </c:pt>
                <c:pt idx="1090">
                  <c:v>0.46</c:v>
                </c:pt>
                <c:pt idx="1091">
                  <c:v>0.46</c:v>
                </c:pt>
                <c:pt idx="1092">
                  <c:v>0.44</c:v>
                </c:pt>
                <c:pt idx="1093">
                  <c:v>0.45</c:v>
                </c:pt>
                <c:pt idx="1094">
                  <c:v>0.44</c:v>
                </c:pt>
                <c:pt idx="1095">
                  <c:v>0.43</c:v>
                </c:pt>
                <c:pt idx="1096">
                  <c:v>0.44</c:v>
                </c:pt>
                <c:pt idx="1097">
                  <c:v>0.43</c:v>
                </c:pt>
                <c:pt idx="1098">
                  <c:v>0.42</c:v>
                </c:pt>
                <c:pt idx="1099">
                  <c:v>0.43</c:v>
                </c:pt>
                <c:pt idx="1100">
                  <c:v>0.43</c:v>
                </c:pt>
                <c:pt idx="1101">
                  <c:v>0.44</c:v>
                </c:pt>
                <c:pt idx="1102">
                  <c:v>0.44</c:v>
                </c:pt>
                <c:pt idx="1103">
                  <c:v>0.46</c:v>
                </c:pt>
                <c:pt idx="1104">
                  <c:v>0.48</c:v>
                </c:pt>
                <c:pt idx="1105">
                  <c:v>0.46</c:v>
                </c:pt>
                <c:pt idx="1106">
                  <c:v>0.46</c:v>
                </c:pt>
                <c:pt idx="1107">
                  <c:v>0.48</c:v>
                </c:pt>
                <c:pt idx="1108">
                  <c:v>0.48</c:v>
                </c:pt>
                <c:pt idx="1109">
                  <c:v>0.51</c:v>
                </c:pt>
                <c:pt idx="1110">
                  <c:v>0.49</c:v>
                </c:pt>
                <c:pt idx="1111">
                  <c:v>0.52</c:v>
                </c:pt>
                <c:pt idx="1112">
                  <c:v>0.51</c:v>
                </c:pt>
                <c:pt idx="1113">
                  <c:v>0.51</c:v>
                </c:pt>
                <c:pt idx="1114">
                  <c:v>0.51</c:v>
                </c:pt>
                <c:pt idx="1115">
                  <c:v>0.48</c:v>
                </c:pt>
                <c:pt idx="1116">
                  <c:v>0.49</c:v>
                </c:pt>
                <c:pt idx="1117">
                  <c:v>0.47</c:v>
                </c:pt>
                <c:pt idx="1118">
                  <c:v>0.45</c:v>
                </c:pt>
                <c:pt idx="1119">
                  <c:v>0.39</c:v>
                </c:pt>
                <c:pt idx="1120">
                  <c:v>0.37</c:v>
                </c:pt>
                <c:pt idx="1121">
                  <c:v>0.32</c:v>
                </c:pt>
                <c:pt idx="1122">
                  <c:v>0.32</c:v>
                </c:pt>
                <c:pt idx="1123">
                  <c:v>0.32</c:v>
                </c:pt>
                <c:pt idx="1124">
                  <c:v>0.35</c:v>
                </c:pt>
                <c:pt idx="1125">
                  <c:v>0.35</c:v>
                </c:pt>
                <c:pt idx="1126">
                  <c:v>0.36</c:v>
                </c:pt>
                <c:pt idx="1127">
                  <c:v>0.36</c:v>
                </c:pt>
                <c:pt idx="1128">
                  <c:v>0.36</c:v>
                </c:pt>
                <c:pt idx="1129">
                  <c:v>0.33</c:v>
                </c:pt>
                <c:pt idx="1130">
                  <c:v>0.32</c:v>
                </c:pt>
                <c:pt idx="1131">
                  <c:v>0.35</c:v>
                </c:pt>
                <c:pt idx="1132">
                  <c:v>0.33</c:v>
                </c:pt>
                <c:pt idx="1133">
                  <c:v>0.31</c:v>
                </c:pt>
                <c:pt idx="1134">
                  <c:v>0.31</c:v>
                </c:pt>
                <c:pt idx="1135">
                  <c:v>0.28999999999999998</c:v>
                </c:pt>
                <c:pt idx="1136">
                  <c:v>0.28000000000000003</c:v>
                </c:pt>
                <c:pt idx="1137">
                  <c:v>0.28000000000000003</c:v>
                </c:pt>
                <c:pt idx="1138">
                  <c:v>0.26</c:v>
                </c:pt>
                <c:pt idx="1139">
                  <c:v>0.3</c:v>
                </c:pt>
                <c:pt idx="1140">
                  <c:v>0.28999999999999998</c:v>
                </c:pt>
                <c:pt idx="1141">
                  <c:v>0.27</c:v>
                </c:pt>
                <c:pt idx="1142">
                  <c:v>0.28000000000000003</c:v>
                </c:pt>
                <c:pt idx="1143">
                  <c:v>0.28999999999999998</c:v>
                </c:pt>
                <c:pt idx="1144">
                  <c:v>0.28000000000000003</c:v>
                </c:pt>
                <c:pt idx="1145">
                  <c:v>0.32</c:v>
                </c:pt>
                <c:pt idx="1146">
                  <c:v>0.36</c:v>
                </c:pt>
                <c:pt idx="1147">
                  <c:v>0.38</c:v>
                </c:pt>
                <c:pt idx="1148" formatCode="General">
                  <c:v>0.38</c:v>
                </c:pt>
                <c:pt idx="1149" formatCode="General">
                  <c:v>0.38</c:v>
                </c:pt>
                <c:pt idx="1150" formatCode="General">
                  <c:v>0.39</c:v>
                </c:pt>
                <c:pt idx="1151" formatCode="General">
                  <c:v>0.38</c:v>
                </c:pt>
                <c:pt idx="1152" formatCode="General">
                  <c:v>0.38</c:v>
                </c:pt>
                <c:pt idx="1153" formatCode="General">
                  <c:v>0.37</c:v>
                </c:pt>
                <c:pt idx="1154" formatCode="General">
                  <c:v>0.37</c:v>
                </c:pt>
                <c:pt idx="1155" formatCode="General">
                  <c:v>0.37</c:v>
                </c:pt>
                <c:pt idx="1156" formatCode="General">
                  <c:v>0.38</c:v>
                </c:pt>
                <c:pt idx="1157" formatCode="General">
                  <c:v>0.38</c:v>
                </c:pt>
                <c:pt idx="1158" formatCode="General">
                  <c:v>0.38</c:v>
                </c:pt>
                <c:pt idx="1159" formatCode="General">
                  <c:v>0.37</c:v>
                </c:pt>
                <c:pt idx="1160" formatCode="General">
                  <c:v>0.37</c:v>
                </c:pt>
                <c:pt idx="1161" formatCode="General">
                  <c:v>0.35</c:v>
                </c:pt>
                <c:pt idx="1162" formatCode="General">
                  <c:v>0.37</c:v>
                </c:pt>
                <c:pt idx="1163" formatCode="General">
                  <c:v>0.34</c:v>
                </c:pt>
                <c:pt idx="1164" formatCode="General">
                  <c:v>0.32</c:v>
                </c:pt>
                <c:pt idx="1165" formatCode="General">
                  <c:v>0.33</c:v>
                </c:pt>
                <c:pt idx="1166" formatCode="General">
                  <c:v>0.33</c:v>
                </c:pt>
                <c:pt idx="1167" formatCode="General">
                  <c:v>0.33</c:v>
                </c:pt>
                <c:pt idx="1168" formatCode="General">
                  <c:v>0.34</c:v>
                </c:pt>
                <c:pt idx="1169" formatCode="General">
                  <c:v>0.33</c:v>
                </c:pt>
                <c:pt idx="1170" formatCode="General">
                  <c:v>0.33</c:v>
                </c:pt>
                <c:pt idx="1171" formatCode="General">
                  <c:v>0.33</c:v>
                </c:pt>
                <c:pt idx="1172" formatCode="General">
                  <c:v>0.33</c:v>
                </c:pt>
                <c:pt idx="1173" formatCode="General">
                  <c:v>0.33</c:v>
                </c:pt>
                <c:pt idx="1174" formatCode="General">
                  <c:v>0.33</c:v>
                </c:pt>
                <c:pt idx="1175" formatCode="General">
                  <c:v>0.34</c:v>
                </c:pt>
                <c:pt idx="1176" formatCode="General">
                  <c:v>0.36</c:v>
                </c:pt>
                <c:pt idx="1177" formatCode="General">
                  <c:v>0.36</c:v>
                </c:pt>
                <c:pt idx="1178" formatCode="General">
                  <c:v>0.37</c:v>
                </c:pt>
                <c:pt idx="1179" formatCode="General">
                  <c:v>0.37</c:v>
                </c:pt>
                <c:pt idx="1180" formatCode="General">
                  <c:v>0.36</c:v>
                </c:pt>
                <c:pt idx="1181" formatCode="General">
                  <c:v>0.36</c:v>
                </c:pt>
                <c:pt idx="1182" formatCode="General">
                  <c:v>0.38</c:v>
                </c:pt>
                <c:pt idx="1183">
                  <c:v>0.4</c:v>
                </c:pt>
                <c:pt idx="1184">
                  <c:v>0.4</c:v>
                </c:pt>
                <c:pt idx="1185">
                  <c:v>0.4</c:v>
                </c:pt>
                <c:pt idx="1186">
                  <c:v>0.41</c:v>
                </c:pt>
                <c:pt idx="1187">
                  <c:v>0.41</c:v>
                </c:pt>
                <c:pt idx="1188">
                  <c:v>0.41</c:v>
                </c:pt>
                <c:pt idx="1189">
                  <c:v>0.41</c:v>
                </c:pt>
                <c:pt idx="1190">
                  <c:v>0.39</c:v>
                </c:pt>
                <c:pt idx="1191">
                  <c:v>0.38</c:v>
                </c:pt>
                <c:pt idx="1192">
                  <c:v>0.37</c:v>
                </c:pt>
                <c:pt idx="1193">
                  <c:v>0.36</c:v>
                </c:pt>
                <c:pt idx="1194">
                  <c:v>0.36</c:v>
                </c:pt>
                <c:pt idx="1195">
                  <c:v>0.36</c:v>
                </c:pt>
                <c:pt idx="1196">
                  <c:v>0.36</c:v>
                </c:pt>
                <c:pt idx="1197">
                  <c:v>0.37</c:v>
                </c:pt>
                <c:pt idx="1198">
                  <c:v>0.38</c:v>
                </c:pt>
                <c:pt idx="1199">
                  <c:v>0.39</c:v>
                </c:pt>
                <c:pt idx="1200">
                  <c:v>0.42</c:v>
                </c:pt>
                <c:pt idx="1201">
                  <c:v>0.42</c:v>
                </c:pt>
                <c:pt idx="1202">
                  <c:v>0.43</c:v>
                </c:pt>
                <c:pt idx="1203">
                  <c:v>0.44</c:v>
                </c:pt>
                <c:pt idx="1204">
                  <c:v>0.44</c:v>
                </c:pt>
                <c:pt idx="1205">
                  <c:v>0.45</c:v>
                </c:pt>
                <c:pt idx="1206">
                  <c:v>0.45</c:v>
                </c:pt>
                <c:pt idx="1207">
                  <c:v>0.47</c:v>
                </c:pt>
                <c:pt idx="1208">
                  <c:v>0.47</c:v>
                </c:pt>
                <c:pt idx="1209">
                  <c:v>0.47</c:v>
                </c:pt>
                <c:pt idx="1210">
                  <c:v>0.48</c:v>
                </c:pt>
                <c:pt idx="1211">
                  <c:v>0.48</c:v>
                </c:pt>
                <c:pt idx="1212">
                  <c:v>0.48</c:v>
                </c:pt>
                <c:pt idx="1213">
                  <c:v>0.46</c:v>
                </c:pt>
                <c:pt idx="1214">
                  <c:v>0.48</c:v>
                </c:pt>
                <c:pt idx="1215">
                  <c:v>0.53</c:v>
                </c:pt>
                <c:pt idx="1216">
                  <c:v>0.54</c:v>
                </c:pt>
                <c:pt idx="1217">
                  <c:v>0.53</c:v>
                </c:pt>
                <c:pt idx="1218">
                  <c:v>0.51</c:v>
                </c:pt>
                <c:pt idx="1219">
                  <c:v>0.52</c:v>
                </c:pt>
                <c:pt idx="1220">
                  <c:v>0.53</c:v>
                </c:pt>
                <c:pt idx="1221">
                  <c:v>0.5</c:v>
                </c:pt>
                <c:pt idx="1222">
                  <c:v>0.49</c:v>
                </c:pt>
                <c:pt idx="1223">
                  <c:v>0.51</c:v>
                </c:pt>
                <c:pt idx="1224">
                  <c:v>0.55000000000000004</c:v>
                </c:pt>
                <c:pt idx="1225">
                  <c:v>0.61</c:v>
                </c:pt>
                <c:pt idx="1226">
                  <c:v>0.66</c:v>
                </c:pt>
                <c:pt idx="1227">
                  <c:v>0.64</c:v>
                </c:pt>
                <c:pt idx="1228">
                  <c:v>0.65</c:v>
                </c:pt>
                <c:pt idx="1229">
                  <c:v>0.66</c:v>
                </c:pt>
                <c:pt idx="1230">
                  <c:v>0.63</c:v>
                </c:pt>
                <c:pt idx="1231">
                  <c:v>0.6</c:v>
                </c:pt>
                <c:pt idx="1232">
                  <c:v>0.56000000000000005</c:v>
                </c:pt>
                <c:pt idx="1233">
                  <c:v>0.59</c:v>
                </c:pt>
                <c:pt idx="1234">
                  <c:v>0.59</c:v>
                </c:pt>
                <c:pt idx="1235">
                  <c:v>0.56000000000000005</c:v>
                </c:pt>
                <c:pt idx="1236">
                  <c:v>0.56000000000000005</c:v>
                </c:pt>
                <c:pt idx="1237">
                  <c:v>0.56999999999999995</c:v>
                </c:pt>
                <c:pt idx="1238">
                  <c:v>0.64</c:v>
                </c:pt>
                <c:pt idx="1239">
                  <c:v>0.63</c:v>
                </c:pt>
                <c:pt idx="1240">
                  <c:v>0.62</c:v>
                </c:pt>
                <c:pt idx="1241">
                  <c:v>0.64</c:v>
                </c:pt>
                <c:pt idx="1242">
                  <c:v>0.66</c:v>
                </c:pt>
                <c:pt idx="1243">
                  <c:v>0.66</c:v>
                </c:pt>
                <c:pt idx="1244">
                  <c:v>0.64</c:v>
                </c:pt>
                <c:pt idx="1245">
                  <c:v>0.65</c:v>
                </c:pt>
                <c:pt idx="1246">
                  <c:v>0.63</c:v>
                </c:pt>
                <c:pt idx="1247">
                  <c:v>0.6</c:v>
                </c:pt>
                <c:pt idx="1248">
                  <c:v>0.64</c:v>
                </c:pt>
                <c:pt idx="1249">
                  <c:v>0.62</c:v>
                </c:pt>
                <c:pt idx="1250">
                  <c:v>0.59</c:v>
                </c:pt>
                <c:pt idx="1251">
                  <c:v>0.56999999999999995</c:v>
                </c:pt>
                <c:pt idx="1252">
                  <c:v>0.56000000000000005</c:v>
                </c:pt>
                <c:pt idx="1253">
                  <c:v>0.56999999999999995</c:v>
                </c:pt>
                <c:pt idx="1254">
                  <c:v>0.55000000000000004</c:v>
                </c:pt>
                <c:pt idx="1255">
                  <c:v>0.56999999999999995</c:v>
                </c:pt>
                <c:pt idx="1256">
                  <c:v>0.54</c:v>
                </c:pt>
                <c:pt idx="1257">
                  <c:v>0.52</c:v>
                </c:pt>
                <c:pt idx="1258">
                  <c:v>0.52</c:v>
                </c:pt>
                <c:pt idx="1259">
                  <c:v>0.52</c:v>
                </c:pt>
                <c:pt idx="1260">
                  <c:v>0.52</c:v>
                </c:pt>
                <c:pt idx="1261">
                  <c:v>0.56999999999999995</c:v>
                </c:pt>
                <c:pt idx="1262">
                  <c:v>0.59</c:v>
                </c:pt>
                <c:pt idx="1263">
                  <c:v>0.57999999999999996</c:v>
                </c:pt>
                <c:pt idx="1264">
                  <c:v>0.61</c:v>
                </c:pt>
                <c:pt idx="1265">
                  <c:v>0.6</c:v>
                </c:pt>
                <c:pt idx="1266">
                  <c:v>0.59</c:v>
                </c:pt>
                <c:pt idx="1267">
                  <c:v>0.56000000000000005</c:v>
                </c:pt>
                <c:pt idx="1268">
                  <c:v>0.52</c:v>
                </c:pt>
                <c:pt idx="1269">
                  <c:v>0.5</c:v>
                </c:pt>
                <c:pt idx="1270">
                  <c:v>0.48</c:v>
                </c:pt>
                <c:pt idx="1271">
                  <c:v>0.48</c:v>
                </c:pt>
                <c:pt idx="1272">
                  <c:v>0.5</c:v>
                </c:pt>
                <c:pt idx="1273">
                  <c:v>0.53</c:v>
                </c:pt>
                <c:pt idx="1274">
                  <c:v>0.56000000000000005</c:v>
                </c:pt>
                <c:pt idx="1275">
                  <c:v>0.62</c:v>
                </c:pt>
                <c:pt idx="1276">
                  <c:v>0.7</c:v>
                </c:pt>
                <c:pt idx="1277">
                  <c:v>0.7</c:v>
                </c:pt>
                <c:pt idx="1278">
                  <c:v>0.74</c:v>
                </c:pt>
                <c:pt idx="1279">
                  <c:v>0.71</c:v>
                </c:pt>
                <c:pt idx="1280">
                  <c:v>0.71</c:v>
                </c:pt>
                <c:pt idx="1281">
                  <c:v>0.7</c:v>
                </c:pt>
                <c:pt idx="1282">
                  <c:v>0.72</c:v>
                </c:pt>
                <c:pt idx="1283">
                  <c:v>0.71</c:v>
                </c:pt>
                <c:pt idx="1284">
                  <c:v>0.71</c:v>
                </c:pt>
                <c:pt idx="1285">
                  <c:v>0.74</c:v>
                </c:pt>
                <c:pt idx="1286">
                  <c:v>0.75</c:v>
                </c:pt>
                <c:pt idx="1287">
                  <c:v>0.7</c:v>
                </c:pt>
                <c:pt idx="1288">
                  <c:v>0.72</c:v>
                </c:pt>
                <c:pt idx="1289">
                  <c:v>0.7</c:v>
                </c:pt>
                <c:pt idx="1290">
                  <c:v>0.77</c:v>
                </c:pt>
                <c:pt idx="1291">
                  <c:v>0.84</c:v>
                </c:pt>
                <c:pt idx="1292">
                  <c:v>0.83</c:v>
                </c:pt>
                <c:pt idx="1293">
                  <c:v>0.76</c:v>
                </c:pt>
                <c:pt idx="1294">
                  <c:v>0.79</c:v>
                </c:pt>
                <c:pt idx="1295">
                  <c:v>0.8</c:v>
                </c:pt>
                <c:pt idx="1296">
                  <c:v>0.78</c:v>
                </c:pt>
                <c:pt idx="1297">
                  <c:v>0.7</c:v>
                </c:pt>
                <c:pt idx="1298">
                  <c:v>0.68</c:v>
                </c:pt>
                <c:pt idx="1299">
                  <c:v>0.68</c:v>
                </c:pt>
                <c:pt idx="1300">
                  <c:v>0.77</c:v>
                </c:pt>
                <c:pt idx="1301">
                  <c:v>0.77</c:v>
                </c:pt>
                <c:pt idx="1302">
                  <c:v>0.85</c:v>
                </c:pt>
                <c:pt idx="1303">
                  <c:v>0.83</c:v>
                </c:pt>
                <c:pt idx="1304">
                  <c:v>0.86</c:v>
                </c:pt>
                <c:pt idx="1305">
                  <c:v>0.87</c:v>
                </c:pt>
                <c:pt idx="1306">
                  <c:v>0.96</c:v>
                </c:pt>
                <c:pt idx="1307">
                  <c:v>0.98</c:v>
                </c:pt>
                <c:pt idx="1308">
                  <c:v>0.99</c:v>
                </c:pt>
                <c:pt idx="1309">
                  <c:v>1</c:v>
                </c:pt>
                <c:pt idx="1310">
                  <c:v>1</c:v>
                </c:pt>
                <c:pt idx="1311">
                  <c:v>0.99</c:v>
                </c:pt>
                <c:pt idx="1312">
                  <c:v>0.99</c:v>
                </c:pt>
                <c:pt idx="1313">
                  <c:v>0.99</c:v>
                </c:pt>
                <c:pt idx="1314">
                  <c:v>0.96</c:v>
                </c:pt>
                <c:pt idx="1315">
                  <c:v>0.97</c:v>
                </c:pt>
                <c:pt idx="1316">
                  <c:v>0.9</c:v>
                </c:pt>
                <c:pt idx="1317">
                  <c:v>0.87</c:v>
                </c:pt>
                <c:pt idx="1318">
                  <c:v>0.92</c:v>
                </c:pt>
                <c:pt idx="1319">
                  <c:v>0.86</c:v>
                </c:pt>
                <c:pt idx="1320">
                  <c:v>0.84</c:v>
                </c:pt>
                <c:pt idx="1321">
                  <c:v>0.84</c:v>
                </c:pt>
                <c:pt idx="1322">
                  <c:v>0.8</c:v>
                </c:pt>
                <c:pt idx="1323">
                  <c:v>0.66</c:v>
                </c:pt>
                <c:pt idx="1324">
                  <c:v>0.71</c:v>
                </c:pt>
                <c:pt idx="1325">
                  <c:v>0.68</c:v>
                </c:pt>
                <c:pt idx="1326">
                  <c:v>0.73</c:v>
                </c:pt>
                <c:pt idx="1327">
                  <c:v>0.76</c:v>
                </c:pt>
                <c:pt idx="1328">
                  <c:v>0.89</c:v>
                </c:pt>
                <c:pt idx="1329">
                  <c:v>0.89</c:v>
                </c:pt>
                <c:pt idx="1330">
                  <c:v>0.91</c:v>
                </c:pt>
                <c:pt idx="1331">
                  <c:v>0.89</c:v>
                </c:pt>
                <c:pt idx="1332">
                  <c:v>0.88</c:v>
                </c:pt>
                <c:pt idx="1333">
                  <c:v>0.85</c:v>
                </c:pt>
                <c:pt idx="1334">
                  <c:v>0.82</c:v>
                </c:pt>
                <c:pt idx="1335">
                  <c:v>0.87</c:v>
                </c:pt>
                <c:pt idx="1336">
                  <c:v>0.88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94592"/>
        <c:axId val="128096512"/>
      </c:lineChart>
      <c:dateAx>
        <c:axId val="12809459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96512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28096512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94592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63752521511341E-2"/>
          <c:y val="5.2631682992161782E-2"/>
          <c:w val="0.85564523777179136"/>
          <c:h val="0.73332814879621544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III.4.14'!$B$1</c:f>
              <c:strCache>
                <c:ptCount val="1"/>
                <c:pt idx="0">
                  <c:v>M3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III.4.14'!$B$3:$B$64</c:f>
              <c:numCache>
                <c:formatCode>0.0</c:formatCode>
                <c:ptCount val="62"/>
                <c:pt idx="0">
                  <c:v>3.5087035963407534</c:v>
                </c:pt>
                <c:pt idx="1">
                  <c:v>4.6442342354415711</c:v>
                </c:pt>
                <c:pt idx="2">
                  <c:v>5.286608874156653</c:v>
                </c:pt>
                <c:pt idx="3">
                  <c:v>4.5427165704767427</c:v>
                </c:pt>
                <c:pt idx="4">
                  <c:v>4.7705735076142144</c:v>
                </c:pt>
                <c:pt idx="5">
                  <c:v>5.7011723252237445</c:v>
                </c:pt>
                <c:pt idx="6">
                  <c:v>5.2679534536132042</c:v>
                </c:pt>
                <c:pt idx="7">
                  <c:v>5.8004990706813366</c:v>
                </c:pt>
                <c:pt idx="8">
                  <c:v>4.7532430518660007</c:v>
                </c:pt>
                <c:pt idx="9">
                  <c:v>5.8303903663706969</c:v>
                </c:pt>
                <c:pt idx="10">
                  <c:v>5.3923481187084246</c:v>
                </c:pt>
                <c:pt idx="11">
                  <c:v>5.2864369157461013</c:v>
                </c:pt>
                <c:pt idx="12">
                  <c:v>5.1401371430799125</c:v>
                </c:pt>
                <c:pt idx="13">
                  <c:v>4.673957908453275</c:v>
                </c:pt>
                <c:pt idx="14">
                  <c:v>4.9441309697699403</c:v>
                </c:pt>
                <c:pt idx="15">
                  <c:v>4.7757172133971553</c:v>
                </c:pt>
                <c:pt idx="16">
                  <c:v>4.3747379021482535</c:v>
                </c:pt>
                <c:pt idx="17">
                  <c:v>4.5566270614860596</c:v>
                </c:pt>
                <c:pt idx="18">
                  <c:v>5.6937066414559014</c:v>
                </c:pt>
                <c:pt idx="19">
                  <c:v>5.356831226953485</c:v>
                </c:pt>
                <c:pt idx="20">
                  <c:v>5.6076833362263452</c:v>
                </c:pt>
                <c:pt idx="21">
                  <c:v>4.8377237518123417</c:v>
                </c:pt>
                <c:pt idx="22">
                  <c:v>5.6764882310309037</c:v>
                </c:pt>
                <c:pt idx="23">
                  <c:v>5.4083766222621446</c:v>
                </c:pt>
                <c:pt idx="24">
                  <c:v>5.0645534453855072</c:v>
                </c:pt>
                <c:pt idx="25">
                  <c:v>5.2739778595646198</c:v>
                </c:pt>
                <c:pt idx="26">
                  <c:v>5.5638003334224964</c:v>
                </c:pt>
                <c:pt idx="27">
                  <c:v>5.6339783688701441</c:v>
                </c:pt>
                <c:pt idx="28">
                  <c:v>5.8293564374604516</c:v>
                </c:pt>
                <c:pt idx="29">
                  <c:v>4.9270793395663777</c:v>
                </c:pt>
                <c:pt idx="30">
                  <c:v>4.0413596725364505</c:v>
                </c:pt>
                <c:pt idx="31">
                  <c:v>4.4479707202082528</c:v>
                </c:pt>
                <c:pt idx="32">
                  <c:v>4.4563901549743807</c:v>
                </c:pt>
                <c:pt idx="33">
                  <c:v>4.7704600336603242</c:v>
                </c:pt>
                <c:pt idx="34">
                  <c:v>5.1610385339780152</c:v>
                </c:pt>
                <c:pt idx="35">
                  <c:v>5.7314558695804338</c:v>
                </c:pt>
                <c:pt idx="36">
                  <c:v>5.6220983380237266</c:v>
                </c:pt>
                <c:pt idx="37">
                  <c:v>5.9475041302570562</c:v>
                </c:pt>
                <c:pt idx="38">
                  <c:v>5.4226954835041745</c:v>
                </c:pt>
                <c:pt idx="39">
                  <c:v>5.9832503884673356</c:v>
                </c:pt>
                <c:pt idx="40">
                  <c:v>6.3296483500023077</c:v>
                </c:pt>
                <c:pt idx="41">
                  <c:v>6.9801836747951453</c:v>
                </c:pt>
                <c:pt idx="42">
                  <c:v>7.4998722073238353</c:v>
                </c:pt>
                <c:pt idx="43">
                  <c:v>7.755136788857075</c:v>
                </c:pt>
                <c:pt idx="44">
                  <c:v>8.9713822270138497</c:v>
                </c:pt>
                <c:pt idx="45">
                  <c:v>9.3773887830469409</c:v>
                </c:pt>
                <c:pt idx="46">
                  <c:v>9.5592246647413557</c:v>
                </c:pt>
                <c:pt idx="47">
                  <c:v>8.2442761339887927</c:v>
                </c:pt>
                <c:pt idx="48">
                  <c:v>9.6907826587596073</c:v>
                </c:pt>
                <c:pt idx="49">
                  <c:v>9.2205829168185343</c:v>
                </c:pt>
                <c:pt idx="50">
                  <c:v>9.9367578763433002</c:v>
                </c:pt>
                <c:pt idx="51">
                  <c:v>9.547954874406285</c:v>
                </c:pt>
                <c:pt idx="52">
                  <c:v>9.7474239459092171</c:v>
                </c:pt>
                <c:pt idx="53">
                  <c:v>9.6960314182516303</c:v>
                </c:pt>
                <c:pt idx="54">
                  <c:v>9.3413570699995443</c:v>
                </c:pt>
                <c:pt idx="55">
                  <c:v>9.4839493238488295</c:v>
                </c:pt>
                <c:pt idx="56">
                  <c:v>8.6591042195795769</c:v>
                </c:pt>
                <c:pt idx="57">
                  <c:v>8.3066940712864419</c:v>
                </c:pt>
                <c:pt idx="58">
                  <c:v>8.4484878594555095</c:v>
                </c:pt>
                <c:pt idx="59">
                  <c:v>6.7247075459748524</c:v>
                </c:pt>
                <c:pt idx="60">
                  <c:v>8.9661606312264812</c:v>
                </c:pt>
                <c:pt idx="61">
                  <c:v>9.7225066673879876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III.4.14'!$C$1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III.4.14'!$C$3:$C$64</c:f>
              <c:numCache>
                <c:formatCode>0.0</c:formatCode>
                <c:ptCount val="62"/>
                <c:pt idx="0">
                  <c:v>6.4414476633256124</c:v>
                </c:pt>
                <c:pt idx="1">
                  <c:v>6.9179510749790296</c:v>
                </c:pt>
                <c:pt idx="2">
                  <c:v>6.5547269182623982</c:v>
                </c:pt>
                <c:pt idx="3">
                  <c:v>6.3808375426209247</c:v>
                </c:pt>
                <c:pt idx="4">
                  <c:v>6.8564614022288408</c:v>
                </c:pt>
                <c:pt idx="5">
                  <c:v>7.8296934726708409</c:v>
                </c:pt>
                <c:pt idx="6">
                  <c:v>9.1555973438765932</c:v>
                </c:pt>
                <c:pt idx="7">
                  <c:v>7.5652058492396295</c:v>
                </c:pt>
                <c:pt idx="8">
                  <c:v>7.1650841678817461</c:v>
                </c:pt>
                <c:pt idx="9">
                  <c:v>8.9510872192681141</c:v>
                </c:pt>
                <c:pt idx="10">
                  <c:v>8.3240628169652933</c:v>
                </c:pt>
                <c:pt idx="11">
                  <c:v>8.9312299226483844</c:v>
                </c:pt>
                <c:pt idx="12">
                  <c:v>8.4322164967951867</c:v>
                </c:pt>
                <c:pt idx="13">
                  <c:v>7.909238057324897</c:v>
                </c:pt>
                <c:pt idx="14">
                  <c:v>8.4974390252871039</c:v>
                </c:pt>
                <c:pt idx="15">
                  <c:v>9.0730842335910218</c:v>
                </c:pt>
                <c:pt idx="16">
                  <c:v>7.8791428530267957</c:v>
                </c:pt>
                <c:pt idx="17">
                  <c:v>7.9518381830742095</c:v>
                </c:pt>
                <c:pt idx="18">
                  <c:v>7.6791465490063757</c:v>
                </c:pt>
                <c:pt idx="19">
                  <c:v>7.9270824324944504</c:v>
                </c:pt>
                <c:pt idx="20">
                  <c:v>8.4006705137350668</c:v>
                </c:pt>
                <c:pt idx="21">
                  <c:v>7.0928036373939127</c:v>
                </c:pt>
                <c:pt idx="22">
                  <c:v>7.8587294146043414</c:v>
                </c:pt>
                <c:pt idx="23">
                  <c:v>7.0332836069832823</c:v>
                </c:pt>
                <c:pt idx="24">
                  <c:v>6.6625589014683353</c:v>
                </c:pt>
                <c:pt idx="25">
                  <c:v>7.0690263563188918</c:v>
                </c:pt>
                <c:pt idx="26">
                  <c:v>7.7604134144654289</c:v>
                </c:pt>
                <c:pt idx="27">
                  <c:v>7.1191761748950979</c:v>
                </c:pt>
                <c:pt idx="28">
                  <c:v>8.0709001295754224</c:v>
                </c:pt>
                <c:pt idx="29">
                  <c:v>8.2930066971828325</c:v>
                </c:pt>
                <c:pt idx="30">
                  <c:v>7.7137151792328789</c:v>
                </c:pt>
                <c:pt idx="31">
                  <c:v>8.8925860996617168</c:v>
                </c:pt>
                <c:pt idx="32">
                  <c:v>9.3345831504030574</c:v>
                </c:pt>
                <c:pt idx="33">
                  <c:v>9.483584342403546</c:v>
                </c:pt>
                <c:pt idx="34">
                  <c:v>9.7783760777528048</c:v>
                </c:pt>
                <c:pt idx="35">
                  <c:v>10.870013528219479</c:v>
                </c:pt>
                <c:pt idx="36">
                  <c:v>10.26511408620815</c:v>
                </c:pt>
                <c:pt idx="37">
                  <c:v>11.151122625121602</c:v>
                </c:pt>
                <c:pt idx="38">
                  <c:v>10.914440265782149</c:v>
                </c:pt>
                <c:pt idx="39">
                  <c:v>11.180939434738722</c:v>
                </c:pt>
                <c:pt idx="40">
                  <c:v>11.544935364094457</c:v>
                </c:pt>
                <c:pt idx="41">
                  <c:v>11.278199260744566</c:v>
                </c:pt>
                <c:pt idx="42">
                  <c:v>11.149363773080404</c:v>
                </c:pt>
                <c:pt idx="43">
                  <c:v>11.745353411332957</c:v>
                </c:pt>
                <c:pt idx="44">
                  <c:v>12.269888147872647</c:v>
                </c:pt>
                <c:pt idx="45">
                  <c:v>12.089083433888122</c:v>
                </c:pt>
                <c:pt idx="46">
                  <c:v>12.877506155272183</c:v>
                </c:pt>
                <c:pt idx="47">
                  <c:v>11.366936622918024</c:v>
                </c:pt>
                <c:pt idx="48">
                  <c:v>12.476727371133279</c:v>
                </c:pt>
                <c:pt idx="49">
                  <c:v>12.070548236396739</c:v>
                </c:pt>
                <c:pt idx="50">
                  <c:v>12.618565724405149</c:v>
                </c:pt>
                <c:pt idx="51">
                  <c:v>12.796403042655253</c:v>
                </c:pt>
                <c:pt idx="52">
                  <c:v>12.936676216554979</c:v>
                </c:pt>
                <c:pt idx="53">
                  <c:v>13.441922966811791</c:v>
                </c:pt>
                <c:pt idx="54">
                  <c:v>13.169319747158484</c:v>
                </c:pt>
                <c:pt idx="55">
                  <c:v>12.872099032000179</c:v>
                </c:pt>
                <c:pt idx="56">
                  <c:v>12.193249646537227</c:v>
                </c:pt>
                <c:pt idx="57">
                  <c:v>12.218424936657348</c:v>
                </c:pt>
                <c:pt idx="58">
                  <c:v>12.176912831973368</c:v>
                </c:pt>
                <c:pt idx="59">
                  <c:v>10.542224911265244</c:v>
                </c:pt>
                <c:pt idx="60">
                  <c:v>12.710512360333986</c:v>
                </c:pt>
                <c:pt idx="61">
                  <c:v>12.831357087041107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III.4.14'!$D$1</c:f>
              <c:strCache>
                <c:ptCount val="1"/>
                <c:pt idx="0">
                  <c:v>Loans to private sector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III.4.14'!$D$3:$D$64</c:f>
              <c:numCache>
                <c:formatCode>0.0</c:formatCode>
                <c:ptCount val="62"/>
                <c:pt idx="0">
                  <c:v>5.758110248075023</c:v>
                </c:pt>
                <c:pt idx="1">
                  <c:v>5.8817208377967383</c:v>
                </c:pt>
                <c:pt idx="2">
                  <c:v>5.6731179954005855</c:v>
                </c:pt>
                <c:pt idx="3">
                  <c:v>4.7455999725409557</c:v>
                </c:pt>
                <c:pt idx="4">
                  <c:v>4.6826556761933444</c:v>
                </c:pt>
                <c:pt idx="5">
                  <c:v>4.4217722861330353</c:v>
                </c:pt>
                <c:pt idx="6">
                  <c:v>4.0520347520624673</c:v>
                </c:pt>
                <c:pt idx="7">
                  <c:v>3.8529053166040392</c:v>
                </c:pt>
                <c:pt idx="8">
                  <c:v>3.7505639358021701</c:v>
                </c:pt>
                <c:pt idx="9">
                  <c:v>3.1059122834226982</c:v>
                </c:pt>
                <c:pt idx="10">
                  <c:v>2.9064218820807373</c:v>
                </c:pt>
                <c:pt idx="11">
                  <c:v>3.3926092943200419</c:v>
                </c:pt>
                <c:pt idx="12">
                  <c:v>3.5709299153548071</c:v>
                </c:pt>
                <c:pt idx="13">
                  <c:v>3.3720939087227704</c:v>
                </c:pt>
                <c:pt idx="14">
                  <c:v>3.5254578676198123</c:v>
                </c:pt>
                <c:pt idx="15">
                  <c:v>3.0160135120756668</c:v>
                </c:pt>
                <c:pt idx="16">
                  <c:v>2.5223498618905111</c:v>
                </c:pt>
                <c:pt idx="17">
                  <c:v>2.7757407628204742</c:v>
                </c:pt>
                <c:pt idx="18">
                  <c:v>2.5217233809302479</c:v>
                </c:pt>
                <c:pt idx="19">
                  <c:v>2.9851387194208403</c:v>
                </c:pt>
                <c:pt idx="20">
                  <c:v>3.1465810267223926</c:v>
                </c:pt>
                <c:pt idx="21">
                  <c:v>3.3595112539852279</c:v>
                </c:pt>
                <c:pt idx="22">
                  <c:v>4.1219180178658776</c:v>
                </c:pt>
                <c:pt idx="23">
                  <c:v>3.9086062772765611</c:v>
                </c:pt>
                <c:pt idx="24">
                  <c:v>3.2890710112459427</c:v>
                </c:pt>
                <c:pt idx="25">
                  <c:v>3.0588840604166654</c:v>
                </c:pt>
                <c:pt idx="26">
                  <c:v>2.9613581535244364</c:v>
                </c:pt>
                <c:pt idx="27">
                  <c:v>3.7550247107166816</c:v>
                </c:pt>
                <c:pt idx="28">
                  <c:v>4.2106427685973369</c:v>
                </c:pt>
                <c:pt idx="29">
                  <c:v>4.3419485035622252</c:v>
                </c:pt>
                <c:pt idx="30">
                  <c:v>4.3408859666095134</c:v>
                </c:pt>
                <c:pt idx="31">
                  <c:v>3.6518732091934125</c:v>
                </c:pt>
                <c:pt idx="32">
                  <c:v>3.5274951771075118</c:v>
                </c:pt>
                <c:pt idx="33">
                  <c:v>4.4910841102930057</c:v>
                </c:pt>
                <c:pt idx="34">
                  <c:v>3.8905924785412247</c:v>
                </c:pt>
                <c:pt idx="35">
                  <c:v>4.4949381206880812</c:v>
                </c:pt>
                <c:pt idx="36">
                  <c:v>4.5925445191230345</c:v>
                </c:pt>
                <c:pt idx="37">
                  <c:v>5.1138015175023011</c:v>
                </c:pt>
                <c:pt idx="38">
                  <c:v>5.1864696946027466</c:v>
                </c:pt>
                <c:pt idx="39">
                  <c:v>5.4671932149013456</c:v>
                </c:pt>
                <c:pt idx="40">
                  <c:v>5.9548855975624244</c:v>
                </c:pt>
                <c:pt idx="41">
                  <c:v>6.2529290793008947</c:v>
                </c:pt>
                <c:pt idx="42">
                  <c:v>7.5032248122062013</c:v>
                </c:pt>
                <c:pt idx="43">
                  <c:v>8.8019837021282274</c:v>
                </c:pt>
                <c:pt idx="44">
                  <c:v>9.2268051170814136</c:v>
                </c:pt>
                <c:pt idx="45">
                  <c:v>8.7531182402921655</c:v>
                </c:pt>
                <c:pt idx="46">
                  <c:v>8.6722839725096268</c:v>
                </c:pt>
                <c:pt idx="47">
                  <c:v>7.0604059015301983</c:v>
                </c:pt>
                <c:pt idx="48">
                  <c:v>7.8532370723969773</c:v>
                </c:pt>
                <c:pt idx="49">
                  <c:v>7.8652645428396788</c:v>
                </c:pt>
                <c:pt idx="50">
                  <c:v>9.2860124399940123</c:v>
                </c:pt>
                <c:pt idx="51">
                  <c:v>9.3252216414507725</c:v>
                </c:pt>
                <c:pt idx="52">
                  <c:v>9.3853762383629302</c:v>
                </c:pt>
                <c:pt idx="53">
                  <c:v>9.4030008079977492</c:v>
                </c:pt>
                <c:pt idx="54">
                  <c:v>8.9915649472146448</c:v>
                </c:pt>
                <c:pt idx="55">
                  <c:v>8.4256627254561813</c:v>
                </c:pt>
                <c:pt idx="56">
                  <c:v>9.0223219009848066</c:v>
                </c:pt>
                <c:pt idx="57">
                  <c:v>8.9746856547905924</c:v>
                </c:pt>
                <c:pt idx="58">
                  <c:v>9.3801582728423352</c:v>
                </c:pt>
                <c:pt idx="59">
                  <c:v>8.8172917084600719</c:v>
                </c:pt>
                <c:pt idx="60">
                  <c:v>9.3790388964668523</c:v>
                </c:pt>
                <c:pt idx="61">
                  <c:v>9.7775833235464109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02432"/>
        <c:axId val="83203968"/>
      </c:lineChart>
      <c:catAx>
        <c:axId val="8320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320396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83203968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320243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947368421052632"/>
          <c:y val="0.89914260717410321"/>
          <c:w val="0.61842105263157898"/>
          <c:h val="8.331507944223021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24637834871278E-2"/>
          <c:y val="5.5727617362424146E-2"/>
          <c:w val="0.88729574782255671"/>
          <c:h val="0.7231050918635170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III.4.2'!$B$1</c:f>
              <c:strCache>
                <c:ptCount val="1"/>
                <c:pt idx="0">
                  <c:v> 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III.4.2'!$A$3:$A$1339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III.4.2'!$B$3:$B$1339</c:f>
              <c:numCache>
                <c:formatCode>0.00</c:formatCode>
                <c:ptCount val="1337"/>
                <c:pt idx="0">
                  <c:v>1.1599999999999999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1.18</c:v>
                </c:pt>
                <c:pt idx="7">
                  <c:v>1.17</c:v>
                </c:pt>
                <c:pt idx="8">
                  <c:v>1.18</c:v>
                </c:pt>
                <c:pt idx="9">
                  <c:v>1.17</c:v>
                </c:pt>
                <c:pt idx="10">
                  <c:v>1.18</c:v>
                </c:pt>
                <c:pt idx="11">
                  <c:v>1.17</c:v>
                </c:pt>
                <c:pt idx="12">
                  <c:v>1.17</c:v>
                </c:pt>
                <c:pt idx="13">
                  <c:v>1.17</c:v>
                </c:pt>
                <c:pt idx="14">
                  <c:v>1.17</c:v>
                </c:pt>
                <c:pt idx="15">
                  <c:v>1.17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1.18</c:v>
                </c:pt>
                <c:pt idx="22">
                  <c:v>1.17</c:v>
                </c:pt>
                <c:pt idx="23">
                  <c:v>1.18</c:v>
                </c:pt>
                <c:pt idx="24">
                  <c:v>1.18</c:v>
                </c:pt>
                <c:pt idx="25">
                  <c:v>1.18</c:v>
                </c:pt>
                <c:pt idx="26">
                  <c:v>1.18</c:v>
                </c:pt>
                <c:pt idx="27">
                  <c:v>1.18</c:v>
                </c:pt>
                <c:pt idx="28">
                  <c:v>1.18</c:v>
                </c:pt>
                <c:pt idx="29">
                  <c:v>1.18</c:v>
                </c:pt>
                <c:pt idx="30">
                  <c:v>1.19</c:v>
                </c:pt>
                <c:pt idx="31">
                  <c:v>1.18</c:v>
                </c:pt>
                <c:pt idx="32">
                  <c:v>1.19</c:v>
                </c:pt>
                <c:pt idx="33">
                  <c:v>1.19</c:v>
                </c:pt>
                <c:pt idx="34">
                  <c:v>1.2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1.22</c:v>
                </c:pt>
                <c:pt idx="39">
                  <c:v>1.22</c:v>
                </c:pt>
                <c:pt idx="40">
                  <c:v>1.21</c:v>
                </c:pt>
                <c:pt idx="41">
                  <c:v>1.22</c:v>
                </c:pt>
                <c:pt idx="42">
                  <c:v>1.22</c:v>
                </c:pt>
                <c:pt idx="43">
                  <c:v>1.22</c:v>
                </c:pt>
                <c:pt idx="44">
                  <c:v>1.23</c:v>
                </c:pt>
                <c:pt idx="45">
                  <c:v>1.22</c:v>
                </c:pt>
                <c:pt idx="46">
                  <c:v>1.22</c:v>
                </c:pt>
                <c:pt idx="47">
                  <c:v>1.23</c:v>
                </c:pt>
                <c:pt idx="48">
                  <c:v>1.23</c:v>
                </c:pt>
                <c:pt idx="49">
                  <c:v>1.23</c:v>
                </c:pt>
                <c:pt idx="50">
                  <c:v>1.23</c:v>
                </c:pt>
                <c:pt idx="51">
                  <c:v>1.23</c:v>
                </c:pt>
                <c:pt idx="52">
                  <c:v>1.23</c:v>
                </c:pt>
                <c:pt idx="53">
                  <c:v>1.23</c:v>
                </c:pt>
                <c:pt idx="54">
                  <c:v>1.23</c:v>
                </c:pt>
                <c:pt idx="55">
                  <c:v>1.24</c:v>
                </c:pt>
                <c:pt idx="56">
                  <c:v>1.23</c:v>
                </c:pt>
                <c:pt idx="57">
                  <c:v>1.23</c:v>
                </c:pt>
                <c:pt idx="58">
                  <c:v>1.24</c:v>
                </c:pt>
                <c:pt idx="59">
                  <c:v>1.24</c:v>
                </c:pt>
                <c:pt idx="60">
                  <c:v>1.24</c:v>
                </c:pt>
                <c:pt idx="61">
                  <c:v>1.24</c:v>
                </c:pt>
                <c:pt idx="62">
                  <c:v>1.24</c:v>
                </c:pt>
                <c:pt idx="63">
                  <c:v>1.24</c:v>
                </c:pt>
                <c:pt idx="64">
                  <c:v>1.24</c:v>
                </c:pt>
                <c:pt idx="65">
                  <c:v>1.23</c:v>
                </c:pt>
                <c:pt idx="66">
                  <c:v>1.24</c:v>
                </c:pt>
                <c:pt idx="67">
                  <c:v>1.24</c:v>
                </c:pt>
                <c:pt idx="68">
                  <c:v>1.24</c:v>
                </c:pt>
                <c:pt idx="69">
                  <c:v>1.24</c:v>
                </c:pt>
                <c:pt idx="70">
                  <c:v>1.24</c:v>
                </c:pt>
                <c:pt idx="71">
                  <c:v>1.24</c:v>
                </c:pt>
                <c:pt idx="72">
                  <c:v>1.25</c:v>
                </c:pt>
                <c:pt idx="73">
                  <c:v>1.24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1.24</c:v>
                </c:pt>
                <c:pt idx="78">
                  <c:v>1.24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1.24</c:v>
                </c:pt>
                <c:pt idx="88">
                  <c:v>1.24</c:v>
                </c:pt>
                <c:pt idx="89">
                  <c:v>1.25</c:v>
                </c:pt>
                <c:pt idx="90">
                  <c:v>1.24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1.24</c:v>
                </c:pt>
                <c:pt idx="96">
                  <c:v>1.24</c:v>
                </c:pt>
                <c:pt idx="97">
                  <c:v>1.24</c:v>
                </c:pt>
                <c:pt idx="98">
                  <c:v>1.23</c:v>
                </c:pt>
                <c:pt idx="99">
                  <c:v>1.24</c:v>
                </c:pt>
                <c:pt idx="100">
                  <c:v>1.24</c:v>
                </c:pt>
                <c:pt idx="101">
                  <c:v>1.23</c:v>
                </c:pt>
                <c:pt idx="102">
                  <c:v>1.23</c:v>
                </c:pt>
                <c:pt idx="103">
                  <c:v>1.23</c:v>
                </c:pt>
                <c:pt idx="104">
                  <c:v>1.23</c:v>
                </c:pt>
                <c:pt idx="105">
                  <c:v>1.23</c:v>
                </c:pt>
                <c:pt idx="106">
                  <c:v>1.23</c:v>
                </c:pt>
                <c:pt idx="107">
                  <c:v>1.23</c:v>
                </c:pt>
                <c:pt idx="108">
                  <c:v>1.22</c:v>
                </c:pt>
                <c:pt idx="109">
                  <c:v>1.22</c:v>
                </c:pt>
                <c:pt idx="110">
                  <c:v>1.22</c:v>
                </c:pt>
                <c:pt idx="111">
                  <c:v>1.22</c:v>
                </c:pt>
                <c:pt idx="112">
                  <c:v>1.22</c:v>
                </c:pt>
                <c:pt idx="113">
                  <c:v>1.22</c:v>
                </c:pt>
                <c:pt idx="114">
                  <c:v>1.22</c:v>
                </c:pt>
                <c:pt idx="115">
                  <c:v>1.22</c:v>
                </c:pt>
                <c:pt idx="116">
                  <c:v>1.22</c:v>
                </c:pt>
                <c:pt idx="117">
                  <c:v>1.22</c:v>
                </c:pt>
                <c:pt idx="118">
                  <c:v>1.22</c:v>
                </c:pt>
                <c:pt idx="119">
                  <c:v>1.22</c:v>
                </c:pt>
                <c:pt idx="120">
                  <c:v>1.22</c:v>
                </c:pt>
                <c:pt idx="121">
                  <c:v>1.22</c:v>
                </c:pt>
                <c:pt idx="122">
                  <c:v>1.22</c:v>
                </c:pt>
                <c:pt idx="123">
                  <c:v>1.21</c:v>
                </c:pt>
                <c:pt idx="124">
                  <c:v>1.21</c:v>
                </c:pt>
                <c:pt idx="125">
                  <c:v>1.2</c:v>
                </c:pt>
                <c:pt idx="126">
                  <c:v>1.08</c:v>
                </c:pt>
                <c:pt idx="127">
                  <c:v>1.08</c:v>
                </c:pt>
                <c:pt idx="128">
                  <c:v>1.07</c:v>
                </c:pt>
                <c:pt idx="129">
                  <c:v>1.07</c:v>
                </c:pt>
                <c:pt idx="130">
                  <c:v>1.07</c:v>
                </c:pt>
                <c:pt idx="131">
                  <c:v>1.07</c:v>
                </c:pt>
                <c:pt idx="132">
                  <c:v>1.07</c:v>
                </c:pt>
                <c:pt idx="133">
                  <c:v>1.07</c:v>
                </c:pt>
                <c:pt idx="134">
                  <c:v>1.06</c:v>
                </c:pt>
                <c:pt idx="135">
                  <c:v>1.06</c:v>
                </c:pt>
                <c:pt idx="136">
                  <c:v>1.06</c:v>
                </c:pt>
                <c:pt idx="137">
                  <c:v>1.05</c:v>
                </c:pt>
                <c:pt idx="138">
                  <c:v>1.05</c:v>
                </c:pt>
                <c:pt idx="139">
                  <c:v>1.04</c:v>
                </c:pt>
                <c:pt idx="140">
                  <c:v>1.05</c:v>
                </c:pt>
                <c:pt idx="141">
                  <c:v>1.05</c:v>
                </c:pt>
                <c:pt idx="142">
                  <c:v>1.04</c:v>
                </c:pt>
                <c:pt idx="143">
                  <c:v>1.04</c:v>
                </c:pt>
                <c:pt idx="144">
                  <c:v>1.05</c:v>
                </c:pt>
                <c:pt idx="145">
                  <c:v>1.04</c:v>
                </c:pt>
                <c:pt idx="146">
                  <c:v>1.04</c:v>
                </c:pt>
                <c:pt idx="147">
                  <c:v>1.04</c:v>
                </c:pt>
                <c:pt idx="148">
                  <c:v>1.05</c:v>
                </c:pt>
                <c:pt idx="149">
                  <c:v>1.03</c:v>
                </c:pt>
                <c:pt idx="150">
                  <c:v>1.03</c:v>
                </c:pt>
                <c:pt idx="151">
                  <c:v>1.03</c:v>
                </c:pt>
                <c:pt idx="152">
                  <c:v>1.02</c:v>
                </c:pt>
                <c:pt idx="153">
                  <c:v>1.02</c:v>
                </c:pt>
                <c:pt idx="154">
                  <c:v>1.02</c:v>
                </c:pt>
                <c:pt idx="155">
                  <c:v>1.02</c:v>
                </c:pt>
                <c:pt idx="156">
                  <c:v>1.02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</c:v>
                </c:pt>
                <c:pt idx="161">
                  <c:v>0.99</c:v>
                </c:pt>
                <c:pt idx="162">
                  <c:v>0.98</c:v>
                </c:pt>
                <c:pt idx="163">
                  <c:v>0.97</c:v>
                </c:pt>
                <c:pt idx="164">
                  <c:v>0.96</c:v>
                </c:pt>
                <c:pt idx="165">
                  <c:v>0.98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0.94</c:v>
                </c:pt>
                <c:pt idx="170">
                  <c:v>0.93</c:v>
                </c:pt>
                <c:pt idx="171">
                  <c:v>0.92</c:v>
                </c:pt>
                <c:pt idx="172">
                  <c:v>0.91</c:v>
                </c:pt>
                <c:pt idx="173">
                  <c:v>0.89</c:v>
                </c:pt>
                <c:pt idx="174">
                  <c:v>0.9</c:v>
                </c:pt>
                <c:pt idx="175">
                  <c:v>0.88</c:v>
                </c:pt>
                <c:pt idx="176">
                  <c:v>0.88</c:v>
                </c:pt>
                <c:pt idx="177">
                  <c:v>0.88</c:v>
                </c:pt>
                <c:pt idx="178">
                  <c:v>0.87</c:v>
                </c:pt>
                <c:pt idx="179">
                  <c:v>0.87</c:v>
                </c:pt>
                <c:pt idx="180">
                  <c:v>0.86</c:v>
                </c:pt>
                <c:pt idx="181">
                  <c:v>0.87</c:v>
                </c:pt>
                <c:pt idx="182">
                  <c:v>0.87</c:v>
                </c:pt>
                <c:pt idx="183">
                  <c:v>0.85</c:v>
                </c:pt>
                <c:pt idx="184">
                  <c:v>0.84</c:v>
                </c:pt>
                <c:pt idx="185">
                  <c:v>0.84</c:v>
                </c:pt>
                <c:pt idx="186">
                  <c:v>0.84</c:v>
                </c:pt>
                <c:pt idx="187">
                  <c:v>0.84</c:v>
                </c:pt>
                <c:pt idx="188">
                  <c:v>0.82</c:v>
                </c:pt>
                <c:pt idx="189">
                  <c:v>0.74</c:v>
                </c:pt>
                <c:pt idx="190">
                  <c:v>0.74</c:v>
                </c:pt>
                <c:pt idx="191">
                  <c:v>0.73</c:v>
                </c:pt>
                <c:pt idx="192">
                  <c:v>0.72</c:v>
                </c:pt>
                <c:pt idx="193">
                  <c:v>0.71</c:v>
                </c:pt>
                <c:pt idx="194">
                  <c:v>0.71</c:v>
                </c:pt>
                <c:pt idx="195">
                  <c:v>0.71</c:v>
                </c:pt>
                <c:pt idx="196">
                  <c:v>0.71</c:v>
                </c:pt>
                <c:pt idx="197">
                  <c:v>0.71</c:v>
                </c:pt>
                <c:pt idx="198">
                  <c:v>0.71</c:v>
                </c:pt>
                <c:pt idx="199">
                  <c:v>0.71</c:v>
                </c:pt>
                <c:pt idx="200">
                  <c:v>0.71</c:v>
                </c:pt>
                <c:pt idx="201">
                  <c:v>0.71</c:v>
                </c:pt>
                <c:pt idx="202">
                  <c:v>0.71</c:v>
                </c:pt>
                <c:pt idx="203">
                  <c:v>0.71</c:v>
                </c:pt>
                <c:pt idx="204">
                  <c:v>0.7</c:v>
                </c:pt>
                <c:pt idx="205">
                  <c:v>0.71</c:v>
                </c:pt>
                <c:pt idx="206">
                  <c:v>0.7</c:v>
                </c:pt>
                <c:pt idx="207">
                  <c:v>0.7</c:v>
                </c:pt>
                <c:pt idx="208">
                  <c:v>0.7</c:v>
                </c:pt>
                <c:pt idx="209">
                  <c:v>0.7</c:v>
                </c:pt>
                <c:pt idx="210">
                  <c:v>0.7</c:v>
                </c:pt>
                <c:pt idx="211">
                  <c:v>0.69</c:v>
                </c:pt>
                <c:pt idx="212">
                  <c:v>0.7</c:v>
                </c:pt>
                <c:pt idx="213">
                  <c:v>0.57999999999999996</c:v>
                </c:pt>
                <c:pt idx="214">
                  <c:v>0.56000000000000005</c:v>
                </c:pt>
                <c:pt idx="215">
                  <c:v>0.55000000000000004</c:v>
                </c:pt>
                <c:pt idx="216">
                  <c:v>0.54</c:v>
                </c:pt>
                <c:pt idx="217">
                  <c:v>0.54</c:v>
                </c:pt>
                <c:pt idx="218">
                  <c:v>0.54</c:v>
                </c:pt>
                <c:pt idx="219">
                  <c:v>0.53</c:v>
                </c:pt>
                <c:pt idx="220">
                  <c:v>0.53</c:v>
                </c:pt>
                <c:pt idx="221">
                  <c:v>0.53</c:v>
                </c:pt>
                <c:pt idx="222">
                  <c:v>0.53</c:v>
                </c:pt>
                <c:pt idx="223">
                  <c:v>0.52</c:v>
                </c:pt>
                <c:pt idx="224">
                  <c:v>0.52</c:v>
                </c:pt>
                <c:pt idx="225">
                  <c:v>0.52</c:v>
                </c:pt>
                <c:pt idx="226">
                  <c:v>0.52</c:v>
                </c:pt>
                <c:pt idx="227">
                  <c:v>0.52</c:v>
                </c:pt>
                <c:pt idx="228">
                  <c:v>0.52</c:v>
                </c:pt>
                <c:pt idx="229">
                  <c:v>0.52</c:v>
                </c:pt>
                <c:pt idx="230">
                  <c:v>0.52</c:v>
                </c:pt>
                <c:pt idx="231">
                  <c:v>0.52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  <c:pt idx="237">
                  <c:v>0.51</c:v>
                </c:pt>
                <c:pt idx="238">
                  <c:v>0.51</c:v>
                </c:pt>
                <c:pt idx="239">
                  <c:v>0.51</c:v>
                </c:pt>
                <c:pt idx="240">
                  <c:v>0.51</c:v>
                </c:pt>
                <c:pt idx="241">
                  <c:v>0.51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0.49</c:v>
                </c:pt>
                <c:pt idx="301">
                  <c:v>0.49</c:v>
                </c:pt>
                <c:pt idx="302">
                  <c:v>0.49</c:v>
                </c:pt>
                <c:pt idx="303">
                  <c:v>0.49</c:v>
                </c:pt>
                <c:pt idx="304">
                  <c:v>0.49</c:v>
                </c:pt>
                <c:pt idx="305">
                  <c:v>0.49</c:v>
                </c:pt>
                <c:pt idx="306">
                  <c:v>0.49</c:v>
                </c:pt>
                <c:pt idx="307">
                  <c:v>0.49</c:v>
                </c:pt>
                <c:pt idx="308">
                  <c:v>0.49</c:v>
                </c:pt>
                <c:pt idx="309">
                  <c:v>0.48</c:v>
                </c:pt>
                <c:pt idx="310">
                  <c:v>0.47</c:v>
                </c:pt>
                <c:pt idx="311">
                  <c:v>0.47</c:v>
                </c:pt>
                <c:pt idx="312">
                  <c:v>0.47</c:v>
                </c:pt>
                <c:pt idx="313">
                  <c:v>0.47</c:v>
                </c:pt>
                <c:pt idx="314">
                  <c:v>0.47</c:v>
                </c:pt>
                <c:pt idx="315">
                  <c:v>0.47</c:v>
                </c:pt>
                <c:pt idx="316">
                  <c:v>0.47</c:v>
                </c:pt>
                <c:pt idx="317">
                  <c:v>0.47</c:v>
                </c:pt>
                <c:pt idx="318">
                  <c:v>0.47</c:v>
                </c:pt>
                <c:pt idx="319">
                  <c:v>0.47</c:v>
                </c:pt>
                <c:pt idx="320">
                  <c:v>0.47</c:v>
                </c:pt>
                <c:pt idx="321">
                  <c:v>0.47</c:v>
                </c:pt>
                <c:pt idx="322">
                  <c:v>0.47</c:v>
                </c:pt>
                <c:pt idx="323">
                  <c:v>0.47</c:v>
                </c:pt>
                <c:pt idx="324">
                  <c:v>0.47</c:v>
                </c:pt>
                <c:pt idx="325">
                  <c:v>0.47</c:v>
                </c:pt>
                <c:pt idx="326">
                  <c:v>0.47</c:v>
                </c:pt>
                <c:pt idx="327">
                  <c:v>0.47</c:v>
                </c:pt>
                <c:pt idx="328">
                  <c:v>0.47</c:v>
                </c:pt>
                <c:pt idx="329">
                  <c:v>0.47</c:v>
                </c:pt>
                <c:pt idx="330">
                  <c:v>0.47</c:v>
                </c:pt>
                <c:pt idx="331">
                  <c:v>0.47</c:v>
                </c:pt>
                <c:pt idx="332">
                  <c:v>0.47</c:v>
                </c:pt>
                <c:pt idx="333">
                  <c:v>0.47</c:v>
                </c:pt>
                <c:pt idx="334">
                  <c:v>0.47</c:v>
                </c:pt>
                <c:pt idx="335">
                  <c:v>0.46</c:v>
                </c:pt>
                <c:pt idx="336">
                  <c:v>0.46</c:v>
                </c:pt>
                <c:pt idx="337">
                  <c:v>0.46</c:v>
                </c:pt>
                <c:pt idx="338">
                  <c:v>0.46</c:v>
                </c:pt>
                <c:pt idx="339">
                  <c:v>0.46</c:v>
                </c:pt>
                <c:pt idx="340">
                  <c:v>0.46</c:v>
                </c:pt>
                <c:pt idx="341">
                  <c:v>0.46</c:v>
                </c:pt>
                <c:pt idx="342">
                  <c:v>0.46</c:v>
                </c:pt>
                <c:pt idx="343">
                  <c:v>0.46</c:v>
                </c:pt>
                <c:pt idx="344">
                  <c:v>0.46</c:v>
                </c:pt>
                <c:pt idx="345">
                  <c:v>0.46</c:v>
                </c:pt>
                <c:pt idx="346">
                  <c:v>0.46</c:v>
                </c:pt>
                <c:pt idx="347">
                  <c:v>0.46</c:v>
                </c:pt>
                <c:pt idx="348">
                  <c:v>0.46</c:v>
                </c:pt>
                <c:pt idx="349">
                  <c:v>0.46</c:v>
                </c:pt>
                <c:pt idx="350">
                  <c:v>0.46</c:v>
                </c:pt>
                <c:pt idx="351">
                  <c:v>0.46</c:v>
                </c:pt>
                <c:pt idx="352">
                  <c:v>0.46</c:v>
                </c:pt>
                <c:pt idx="353">
                  <c:v>0.46</c:v>
                </c:pt>
                <c:pt idx="354">
                  <c:v>0.46</c:v>
                </c:pt>
                <c:pt idx="355">
                  <c:v>0.46</c:v>
                </c:pt>
                <c:pt idx="356">
                  <c:v>0.46</c:v>
                </c:pt>
                <c:pt idx="357">
                  <c:v>0.46</c:v>
                </c:pt>
                <c:pt idx="358">
                  <c:v>0.46</c:v>
                </c:pt>
                <c:pt idx="359">
                  <c:v>0.46</c:v>
                </c:pt>
                <c:pt idx="360">
                  <c:v>0.46</c:v>
                </c:pt>
                <c:pt idx="361">
                  <c:v>0.46</c:v>
                </c:pt>
                <c:pt idx="362">
                  <c:v>0.46</c:v>
                </c:pt>
                <c:pt idx="363">
                  <c:v>0.46</c:v>
                </c:pt>
                <c:pt idx="364">
                  <c:v>0.46</c:v>
                </c:pt>
                <c:pt idx="365">
                  <c:v>0.46</c:v>
                </c:pt>
                <c:pt idx="366">
                  <c:v>0.46</c:v>
                </c:pt>
                <c:pt idx="367">
                  <c:v>0.47</c:v>
                </c:pt>
                <c:pt idx="368">
                  <c:v>0.46</c:v>
                </c:pt>
                <c:pt idx="369">
                  <c:v>0.46</c:v>
                </c:pt>
                <c:pt idx="370">
                  <c:v>0.46</c:v>
                </c:pt>
                <c:pt idx="371">
                  <c:v>0.46</c:v>
                </c:pt>
                <c:pt idx="372">
                  <c:v>0.46</c:v>
                </c:pt>
                <c:pt idx="373">
                  <c:v>0.46</c:v>
                </c:pt>
                <c:pt idx="374">
                  <c:v>0.46</c:v>
                </c:pt>
                <c:pt idx="375">
                  <c:v>0.46</c:v>
                </c:pt>
                <c:pt idx="376">
                  <c:v>0.46</c:v>
                </c:pt>
                <c:pt idx="377">
                  <c:v>0.46</c:v>
                </c:pt>
                <c:pt idx="378">
                  <c:v>0.46</c:v>
                </c:pt>
                <c:pt idx="379">
                  <c:v>0.46</c:v>
                </c:pt>
                <c:pt idx="380">
                  <c:v>0.46</c:v>
                </c:pt>
                <c:pt idx="381">
                  <c:v>0.46</c:v>
                </c:pt>
                <c:pt idx="382">
                  <c:v>0.46</c:v>
                </c:pt>
                <c:pt idx="383">
                  <c:v>0.46</c:v>
                </c:pt>
                <c:pt idx="384">
                  <c:v>0.46</c:v>
                </c:pt>
                <c:pt idx="385">
                  <c:v>0.46</c:v>
                </c:pt>
                <c:pt idx="386">
                  <c:v>0.46</c:v>
                </c:pt>
                <c:pt idx="387">
                  <c:v>0.46</c:v>
                </c:pt>
                <c:pt idx="388">
                  <c:v>0.46</c:v>
                </c:pt>
                <c:pt idx="389">
                  <c:v>0.46</c:v>
                </c:pt>
                <c:pt idx="390">
                  <c:v>0.46</c:v>
                </c:pt>
                <c:pt idx="391">
                  <c:v>0.46</c:v>
                </c:pt>
                <c:pt idx="392">
                  <c:v>0.46</c:v>
                </c:pt>
                <c:pt idx="393">
                  <c:v>0.46</c:v>
                </c:pt>
                <c:pt idx="394">
                  <c:v>0.46</c:v>
                </c:pt>
                <c:pt idx="395">
                  <c:v>0.46</c:v>
                </c:pt>
                <c:pt idx="396">
                  <c:v>0.46</c:v>
                </c:pt>
                <c:pt idx="397">
                  <c:v>0.46</c:v>
                </c:pt>
                <c:pt idx="398">
                  <c:v>0.46</c:v>
                </c:pt>
                <c:pt idx="399">
                  <c:v>0.46</c:v>
                </c:pt>
                <c:pt idx="400">
                  <c:v>0.46</c:v>
                </c:pt>
                <c:pt idx="401">
                  <c:v>0.46</c:v>
                </c:pt>
                <c:pt idx="402">
                  <c:v>0.46</c:v>
                </c:pt>
                <c:pt idx="403">
                  <c:v>0.46</c:v>
                </c:pt>
                <c:pt idx="404">
                  <c:v>0.46</c:v>
                </c:pt>
                <c:pt idx="405">
                  <c:v>0.46</c:v>
                </c:pt>
                <c:pt idx="406">
                  <c:v>0.46</c:v>
                </c:pt>
                <c:pt idx="407">
                  <c:v>0.46</c:v>
                </c:pt>
                <c:pt idx="408">
                  <c:v>0.46</c:v>
                </c:pt>
                <c:pt idx="409">
                  <c:v>0.46</c:v>
                </c:pt>
                <c:pt idx="410">
                  <c:v>0.46</c:v>
                </c:pt>
                <c:pt idx="411">
                  <c:v>0.46</c:v>
                </c:pt>
                <c:pt idx="412">
                  <c:v>0.46</c:v>
                </c:pt>
                <c:pt idx="413">
                  <c:v>0.46</c:v>
                </c:pt>
                <c:pt idx="414">
                  <c:v>0.46</c:v>
                </c:pt>
                <c:pt idx="415">
                  <c:v>0.46</c:v>
                </c:pt>
                <c:pt idx="416">
                  <c:v>0.46</c:v>
                </c:pt>
                <c:pt idx="417">
                  <c:v>0.46</c:v>
                </c:pt>
                <c:pt idx="418">
                  <c:v>0.46</c:v>
                </c:pt>
                <c:pt idx="419">
                  <c:v>0.46</c:v>
                </c:pt>
                <c:pt idx="420">
                  <c:v>0.46</c:v>
                </c:pt>
                <c:pt idx="421">
                  <c:v>0.46</c:v>
                </c:pt>
                <c:pt idx="422">
                  <c:v>0.46</c:v>
                </c:pt>
                <c:pt idx="423">
                  <c:v>0.46</c:v>
                </c:pt>
                <c:pt idx="424">
                  <c:v>0.46</c:v>
                </c:pt>
                <c:pt idx="425">
                  <c:v>0.46</c:v>
                </c:pt>
                <c:pt idx="426">
                  <c:v>0.46</c:v>
                </c:pt>
                <c:pt idx="427">
                  <c:v>0.46</c:v>
                </c:pt>
                <c:pt idx="428">
                  <c:v>0.45</c:v>
                </c:pt>
                <c:pt idx="429">
                  <c:v>0.45</c:v>
                </c:pt>
                <c:pt idx="430">
                  <c:v>0.45</c:v>
                </c:pt>
                <c:pt idx="431">
                  <c:v>0.45</c:v>
                </c:pt>
                <c:pt idx="432">
                  <c:v>0.45</c:v>
                </c:pt>
                <c:pt idx="433">
                  <c:v>0.45</c:v>
                </c:pt>
                <c:pt idx="434">
                  <c:v>0.45</c:v>
                </c:pt>
                <c:pt idx="435">
                  <c:v>0.45</c:v>
                </c:pt>
                <c:pt idx="436">
                  <c:v>0.45</c:v>
                </c:pt>
                <c:pt idx="437">
                  <c:v>0.45</c:v>
                </c:pt>
                <c:pt idx="438">
                  <c:v>0.45</c:v>
                </c:pt>
                <c:pt idx="439">
                  <c:v>0.45</c:v>
                </c:pt>
                <c:pt idx="440">
                  <c:v>0.45</c:v>
                </c:pt>
                <c:pt idx="441">
                  <c:v>0.45</c:v>
                </c:pt>
                <c:pt idx="442">
                  <c:v>0.45</c:v>
                </c:pt>
                <c:pt idx="443">
                  <c:v>0.45</c:v>
                </c:pt>
                <c:pt idx="444">
                  <c:v>0.45</c:v>
                </c:pt>
                <c:pt idx="445">
                  <c:v>0.45</c:v>
                </c:pt>
                <c:pt idx="446">
                  <c:v>0.45</c:v>
                </c:pt>
                <c:pt idx="447">
                  <c:v>0.45</c:v>
                </c:pt>
                <c:pt idx="448">
                  <c:v>0.45</c:v>
                </c:pt>
                <c:pt idx="449">
                  <c:v>0.45</c:v>
                </c:pt>
                <c:pt idx="450">
                  <c:v>0.45</c:v>
                </c:pt>
                <c:pt idx="451">
                  <c:v>0.45</c:v>
                </c:pt>
                <c:pt idx="452">
                  <c:v>0.45</c:v>
                </c:pt>
                <c:pt idx="453">
                  <c:v>0.45</c:v>
                </c:pt>
                <c:pt idx="454">
                  <c:v>0.45</c:v>
                </c:pt>
                <c:pt idx="455">
                  <c:v>0.45</c:v>
                </c:pt>
                <c:pt idx="456">
                  <c:v>0.44</c:v>
                </c:pt>
                <c:pt idx="457">
                  <c:v>0.44</c:v>
                </c:pt>
                <c:pt idx="458">
                  <c:v>0.44</c:v>
                </c:pt>
                <c:pt idx="459">
                  <c:v>0.44</c:v>
                </c:pt>
                <c:pt idx="460">
                  <c:v>0.44</c:v>
                </c:pt>
                <c:pt idx="461">
                  <c:v>0.45</c:v>
                </c:pt>
                <c:pt idx="462">
                  <c:v>0.44</c:v>
                </c:pt>
                <c:pt idx="463">
                  <c:v>0.44</c:v>
                </c:pt>
                <c:pt idx="464">
                  <c:v>0.44</c:v>
                </c:pt>
                <c:pt idx="465">
                  <c:v>0.44</c:v>
                </c:pt>
                <c:pt idx="466">
                  <c:v>0.44</c:v>
                </c:pt>
                <c:pt idx="467">
                  <c:v>0.44</c:v>
                </c:pt>
                <c:pt idx="468">
                  <c:v>0.44</c:v>
                </c:pt>
                <c:pt idx="469">
                  <c:v>0.43</c:v>
                </c:pt>
                <c:pt idx="470">
                  <c:v>0.43</c:v>
                </c:pt>
                <c:pt idx="471">
                  <c:v>0.42</c:v>
                </c:pt>
                <c:pt idx="472">
                  <c:v>0.41</c:v>
                </c:pt>
                <c:pt idx="473">
                  <c:v>0.4</c:v>
                </c:pt>
                <c:pt idx="474">
                  <c:v>0.4</c:v>
                </c:pt>
                <c:pt idx="475">
                  <c:v>0.39</c:v>
                </c:pt>
                <c:pt idx="476">
                  <c:v>0.38</c:v>
                </c:pt>
                <c:pt idx="477">
                  <c:v>0.38</c:v>
                </c:pt>
                <c:pt idx="478">
                  <c:v>0.38</c:v>
                </c:pt>
                <c:pt idx="479">
                  <c:v>0.38</c:v>
                </c:pt>
                <c:pt idx="480">
                  <c:v>0.38</c:v>
                </c:pt>
                <c:pt idx="481">
                  <c:v>0.38</c:v>
                </c:pt>
                <c:pt idx="482">
                  <c:v>0.38</c:v>
                </c:pt>
                <c:pt idx="483">
                  <c:v>0.38</c:v>
                </c:pt>
                <c:pt idx="484">
                  <c:v>0.38</c:v>
                </c:pt>
                <c:pt idx="485">
                  <c:v>0.38</c:v>
                </c:pt>
                <c:pt idx="486">
                  <c:v>0.38</c:v>
                </c:pt>
                <c:pt idx="487">
                  <c:v>0.38</c:v>
                </c:pt>
                <c:pt idx="488">
                  <c:v>0.38</c:v>
                </c:pt>
                <c:pt idx="489">
                  <c:v>0.38</c:v>
                </c:pt>
                <c:pt idx="490">
                  <c:v>0.38</c:v>
                </c:pt>
                <c:pt idx="491">
                  <c:v>0.38</c:v>
                </c:pt>
                <c:pt idx="492">
                  <c:v>0.38</c:v>
                </c:pt>
                <c:pt idx="493">
                  <c:v>0.38</c:v>
                </c:pt>
                <c:pt idx="494">
                  <c:v>0.38</c:v>
                </c:pt>
                <c:pt idx="495">
                  <c:v>0.38</c:v>
                </c:pt>
                <c:pt idx="496">
                  <c:v>0.38</c:v>
                </c:pt>
                <c:pt idx="497">
                  <c:v>0.38</c:v>
                </c:pt>
                <c:pt idx="498">
                  <c:v>0.38</c:v>
                </c:pt>
                <c:pt idx="499">
                  <c:v>0.38</c:v>
                </c:pt>
                <c:pt idx="500">
                  <c:v>0.38</c:v>
                </c:pt>
                <c:pt idx="501">
                  <c:v>0.38</c:v>
                </c:pt>
                <c:pt idx="502">
                  <c:v>0.38</c:v>
                </c:pt>
                <c:pt idx="503">
                  <c:v>0.38</c:v>
                </c:pt>
                <c:pt idx="504">
                  <c:v>0.38</c:v>
                </c:pt>
                <c:pt idx="505">
                  <c:v>0.38</c:v>
                </c:pt>
                <c:pt idx="506">
                  <c:v>0.38</c:v>
                </c:pt>
                <c:pt idx="507">
                  <c:v>0.38</c:v>
                </c:pt>
                <c:pt idx="508">
                  <c:v>0.38</c:v>
                </c:pt>
                <c:pt idx="509">
                  <c:v>0.38</c:v>
                </c:pt>
                <c:pt idx="510">
                  <c:v>0.38</c:v>
                </c:pt>
                <c:pt idx="511">
                  <c:v>0.38</c:v>
                </c:pt>
                <c:pt idx="512">
                  <c:v>0.38</c:v>
                </c:pt>
                <c:pt idx="513">
                  <c:v>0.38</c:v>
                </c:pt>
                <c:pt idx="514">
                  <c:v>0.37</c:v>
                </c:pt>
                <c:pt idx="515">
                  <c:v>0.37</c:v>
                </c:pt>
                <c:pt idx="516">
                  <c:v>0.37</c:v>
                </c:pt>
                <c:pt idx="517">
                  <c:v>0.37</c:v>
                </c:pt>
                <c:pt idx="518">
                  <c:v>0.37</c:v>
                </c:pt>
                <c:pt idx="519">
                  <c:v>0.37</c:v>
                </c:pt>
                <c:pt idx="520">
                  <c:v>0.37</c:v>
                </c:pt>
                <c:pt idx="521">
                  <c:v>0.37</c:v>
                </c:pt>
                <c:pt idx="522">
                  <c:v>0.37</c:v>
                </c:pt>
                <c:pt idx="523">
                  <c:v>0.37</c:v>
                </c:pt>
                <c:pt idx="524">
                  <c:v>0.37</c:v>
                </c:pt>
                <c:pt idx="525">
                  <c:v>0.37</c:v>
                </c:pt>
                <c:pt idx="526">
                  <c:v>0.37</c:v>
                </c:pt>
                <c:pt idx="527">
                  <c:v>0.37</c:v>
                </c:pt>
                <c:pt idx="528">
                  <c:v>0.37</c:v>
                </c:pt>
                <c:pt idx="529">
                  <c:v>0.37</c:v>
                </c:pt>
                <c:pt idx="530">
                  <c:v>0.37</c:v>
                </c:pt>
                <c:pt idx="531">
                  <c:v>0.37</c:v>
                </c:pt>
                <c:pt idx="532">
                  <c:v>0.37</c:v>
                </c:pt>
                <c:pt idx="533">
                  <c:v>0.37</c:v>
                </c:pt>
                <c:pt idx="534">
                  <c:v>0.37</c:v>
                </c:pt>
                <c:pt idx="535">
                  <c:v>0.37</c:v>
                </c:pt>
                <c:pt idx="536">
                  <c:v>0.37</c:v>
                </c:pt>
                <c:pt idx="537">
                  <c:v>0.37</c:v>
                </c:pt>
                <c:pt idx="538">
                  <c:v>0.37</c:v>
                </c:pt>
                <c:pt idx="539">
                  <c:v>0.37</c:v>
                </c:pt>
                <c:pt idx="540">
                  <c:v>0.37</c:v>
                </c:pt>
                <c:pt idx="541">
                  <c:v>0.37</c:v>
                </c:pt>
                <c:pt idx="542">
                  <c:v>0.37</c:v>
                </c:pt>
                <c:pt idx="543">
                  <c:v>0.37</c:v>
                </c:pt>
                <c:pt idx="544">
                  <c:v>0.37</c:v>
                </c:pt>
                <c:pt idx="545">
                  <c:v>0.37</c:v>
                </c:pt>
                <c:pt idx="546">
                  <c:v>0.37</c:v>
                </c:pt>
                <c:pt idx="547">
                  <c:v>0.37</c:v>
                </c:pt>
                <c:pt idx="548">
                  <c:v>0.37</c:v>
                </c:pt>
                <c:pt idx="549">
                  <c:v>0.37</c:v>
                </c:pt>
                <c:pt idx="550">
                  <c:v>0.37</c:v>
                </c:pt>
                <c:pt idx="551">
                  <c:v>0.37</c:v>
                </c:pt>
                <c:pt idx="552">
                  <c:v>0.37</c:v>
                </c:pt>
                <c:pt idx="553">
                  <c:v>0.37</c:v>
                </c:pt>
                <c:pt idx="554">
                  <c:v>0.37</c:v>
                </c:pt>
                <c:pt idx="555">
                  <c:v>0.37</c:v>
                </c:pt>
                <c:pt idx="556">
                  <c:v>0.37</c:v>
                </c:pt>
                <c:pt idx="557">
                  <c:v>0.37</c:v>
                </c:pt>
                <c:pt idx="558">
                  <c:v>0.37</c:v>
                </c:pt>
                <c:pt idx="559">
                  <c:v>0.37</c:v>
                </c:pt>
                <c:pt idx="560">
                  <c:v>0.37</c:v>
                </c:pt>
                <c:pt idx="561">
                  <c:v>0.37</c:v>
                </c:pt>
                <c:pt idx="562">
                  <c:v>0.37</c:v>
                </c:pt>
                <c:pt idx="563">
                  <c:v>0.37</c:v>
                </c:pt>
                <c:pt idx="564">
                  <c:v>0.37</c:v>
                </c:pt>
                <c:pt idx="565">
                  <c:v>0.37</c:v>
                </c:pt>
                <c:pt idx="566">
                  <c:v>0.37</c:v>
                </c:pt>
                <c:pt idx="567">
                  <c:v>0.37</c:v>
                </c:pt>
                <c:pt idx="568">
                  <c:v>0.37</c:v>
                </c:pt>
                <c:pt idx="569">
                  <c:v>0.37</c:v>
                </c:pt>
                <c:pt idx="570">
                  <c:v>0.37</c:v>
                </c:pt>
                <c:pt idx="571">
                  <c:v>0.37</c:v>
                </c:pt>
                <c:pt idx="572">
                  <c:v>0.37</c:v>
                </c:pt>
                <c:pt idx="573">
                  <c:v>0.37</c:v>
                </c:pt>
                <c:pt idx="574">
                  <c:v>0.37</c:v>
                </c:pt>
                <c:pt idx="575">
                  <c:v>0.37</c:v>
                </c:pt>
                <c:pt idx="576">
                  <c:v>0.37</c:v>
                </c:pt>
                <c:pt idx="577">
                  <c:v>0.37</c:v>
                </c:pt>
                <c:pt idx="578">
                  <c:v>0.37</c:v>
                </c:pt>
                <c:pt idx="579">
                  <c:v>0.37</c:v>
                </c:pt>
                <c:pt idx="580">
                  <c:v>0.37</c:v>
                </c:pt>
                <c:pt idx="581">
                  <c:v>0.37</c:v>
                </c:pt>
                <c:pt idx="582">
                  <c:v>0.37</c:v>
                </c:pt>
                <c:pt idx="583">
                  <c:v>0.37</c:v>
                </c:pt>
                <c:pt idx="584">
                  <c:v>0.37</c:v>
                </c:pt>
                <c:pt idx="585">
                  <c:v>0.37</c:v>
                </c:pt>
                <c:pt idx="586">
                  <c:v>0.37</c:v>
                </c:pt>
                <c:pt idx="587">
                  <c:v>0.37</c:v>
                </c:pt>
                <c:pt idx="588">
                  <c:v>0.37</c:v>
                </c:pt>
                <c:pt idx="589">
                  <c:v>0.37</c:v>
                </c:pt>
                <c:pt idx="590">
                  <c:v>0.37</c:v>
                </c:pt>
                <c:pt idx="591">
                  <c:v>0.37</c:v>
                </c:pt>
                <c:pt idx="592">
                  <c:v>0.37</c:v>
                </c:pt>
                <c:pt idx="593">
                  <c:v>0.37</c:v>
                </c:pt>
                <c:pt idx="594">
                  <c:v>0.37</c:v>
                </c:pt>
                <c:pt idx="595">
                  <c:v>0.37</c:v>
                </c:pt>
                <c:pt idx="596">
                  <c:v>0.37</c:v>
                </c:pt>
                <c:pt idx="597">
                  <c:v>0.37</c:v>
                </c:pt>
                <c:pt idx="598">
                  <c:v>0.37</c:v>
                </c:pt>
                <c:pt idx="599">
                  <c:v>0.36</c:v>
                </c:pt>
                <c:pt idx="600">
                  <c:v>0.36</c:v>
                </c:pt>
                <c:pt idx="601">
                  <c:v>0.36</c:v>
                </c:pt>
                <c:pt idx="602">
                  <c:v>0.36</c:v>
                </c:pt>
                <c:pt idx="603">
                  <c:v>0.36</c:v>
                </c:pt>
                <c:pt idx="604">
                  <c:v>0.36</c:v>
                </c:pt>
                <c:pt idx="605">
                  <c:v>0.36</c:v>
                </c:pt>
                <c:pt idx="606">
                  <c:v>0.36</c:v>
                </c:pt>
                <c:pt idx="607">
                  <c:v>0.36</c:v>
                </c:pt>
                <c:pt idx="608">
                  <c:v>0.36</c:v>
                </c:pt>
                <c:pt idx="609">
                  <c:v>0.36</c:v>
                </c:pt>
                <c:pt idx="610">
                  <c:v>0.36</c:v>
                </c:pt>
                <c:pt idx="611">
                  <c:v>0.36</c:v>
                </c:pt>
                <c:pt idx="612">
                  <c:v>0.36</c:v>
                </c:pt>
                <c:pt idx="613">
                  <c:v>0.35</c:v>
                </c:pt>
                <c:pt idx="614">
                  <c:v>0.35</c:v>
                </c:pt>
                <c:pt idx="615">
                  <c:v>0.35</c:v>
                </c:pt>
                <c:pt idx="616">
                  <c:v>0.35</c:v>
                </c:pt>
                <c:pt idx="617">
                  <c:v>0.35</c:v>
                </c:pt>
                <c:pt idx="618">
                  <c:v>0.36</c:v>
                </c:pt>
                <c:pt idx="619">
                  <c:v>0.35</c:v>
                </c:pt>
                <c:pt idx="620">
                  <c:v>0.35</c:v>
                </c:pt>
                <c:pt idx="621">
                  <c:v>0.35</c:v>
                </c:pt>
                <c:pt idx="622">
                  <c:v>0.35</c:v>
                </c:pt>
                <c:pt idx="623">
                  <c:v>0.35</c:v>
                </c:pt>
                <c:pt idx="624">
                  <c:v>0.35</c:v>
                </c:pt>
                <c:pt idx="625">
                  <c:v>0.35</c:v>
                </c:pt>
                <c:pt idx="626">
                  <c:v>0.35</c:v>
                </c:pt>
                <c:pt idx="627">
                  <c:v>0.35</c:v>
                </c:pt>
                <c:pt idx="628">
                  <c:v>0.35</c:v>
                </c:pt>
                <c:pt idx="629">
                  <c:v>0.35</c:v>
                </c:pt>
                <c:pt idx="630">
                  <c:v>0.35</c:v>
                </c:pt>
                <c:pt idx="631">
                  <c:v>0.35</c:v>
                </c:pt>
                <c:pt idx="632">
                  <c:v>0.35</c:v>
                </c:pt>
                <c:pt idx="633">
                  <c:v>0.35</c:v>
                </c:pt>
                <c:pt idx="634">
                  <c:v>0.35</c:v>
                </c:pt>
                <c:pt idx="635">
                  <c:v>0.35</c:v>
                </c:pt>
                <c:pt idx="636">
                  <c:v>0.35</c:v>
                </c:pt>
                <c:pt idx="637">
                  <c:v>0.35</c:v>
                </c:pt>
                <c:pt idx="638">
                  <c:v>0.35</c:v>
                </c:pt>
                <c:pt idx="639">
                  <c:v>0.35</c:v>
                </c:pt>
                <c:pt idx="640">
                  <c:v>0.35</c:v>
                </c:pt>
                <c:pt idx="641">
                  <c:v>0.35</c:v>
                </c:pt>
                <c:pt idx="642">
                  <c:v>0.35</c:v>
                </c:pt>
                <c:pt idx="643">
                  <c:v>0.35</c:v>
                </c:pt>
                <c:pt idx="644">
                  <c:v>0.35</c:v>
                </c:pt>
                <c:pt idx="645">
                  <c:v>0.35</c:v>
                </c:pt>
                <c:pt idx="646">
                  <c:v>0.35</c:v>
                </c:pt>
                <c:pt idx="647">
                  <c:v>0.35</c:v>
                </c:pt>
                <c:pt idx="648">
                  <c:v>0.35</c:v>
                </c:pt>
                <c:pt idx="649">
                  <c:v>0.35</c:v>
                </c:pt>
                <c:pt idx="650">
                  <c:v>0.35</c:v>
                </c:pt>
                <c:pt idx="651">
                  <c:v>0.35</c:v>
                </c:pt>
                <c:pt idx="652">
                  <c:v>0.35</c:v>
                </c:pt>
                <c:pt idx="653">
                  <c:v>0.35</c:v>
                </c:pt>
                <c:pt idx="654">
                  <c:v>0.35</c:v>
                </c:pt>
                <c:pt idx="655">
                  <c:v>0.35</c:v>
                </c:pt>
                <c:pt idx="656">
                  <c:v>0.35</c:v>
                </c:pt>
                <c:pt idx="657">
                  <c:v>0.35</c:v>
                </c:pt>
                <c:pt idx="658">
                  <c:v>0.35</c:v>
                </c:pt>
                <c:pt idx="659">
                  <c:v>0.35</c:v>
                </c:pt>
                <c:pt idx="660">
                  <c:v>0.35</c:v>
                </c:pt>
                <c:pt idx="661">
                  <c:v>0.35</c:v>
                </c:pt>
                <c:pt idx="662">
                  <c:v>0.35</c:v>
                </c:pt>
                <c:pt idx="663">
                  <c:v>0.35</c:v>
                </c:pt>
                <c:pt idx="664">
                  <c:v>0.35</c:v>
                </c:pt>
                <c:pt idx="665">
                  <c:v>0.35</c:v>
                </c:pt>
                <c:pt idx="666">
                  <c:v>0.35</c:v>
                </c:pt>
                <c:pt idx="667">
                  <c:v>0.35</c:v>
                </c:pt>
                <c:pt idx="668">
                  <c:v>0.35</c:v>
                </c:pt>
                <c:pt idx="669">
                  <c:v>0.35</c:v>
                </c:pt>
                <c:pt idx="670">
                  <c:v>0.35</c:v>
                </c:pt>
                <c:pt idx="671">
                  <c:v>0.35</c:v>
                </c:pt>
                <c:pt idx="672">
                  <c:v>0.35</c:v>
                </c:pt>
                <c:pt idx="673">
                  <c:v>0.35</c:v>
                </c:pt>
                <c:pt idx="674">
                  <c:v>0.35</c:v>
                </c:pt>
                <c:pt idx="675">
                  <c:v>0.35</c:v>
                </c:pt>
                <c:pt idx="676">
                  <c:v>0.35</c:v>
                </c:pt>
                <c:pt idx="677">
                  <c:v>0.35</c:v>
                </c:pt>
                <c:pt idx="678">
                  <c:v>0.35</c:v>
                </c:pt>
                <c:pt idx="679">
                  <c:v>0.35</c:v>
                </c:pt>
                <c:pt idx="680">
                  <c:v>0.35</c:v>
                </c:pt>
                <c:pt idx="681">
                  <c:v>0.35</c:v>
                </c:pt>
                <c:pt idx="682">
                  <c:v>0.35</c:v>
                </c:pt>
                <c:pt idx="683">
                  <c:v>0.35</c:v>
                </c:pt>
                <c:pt idx="684">
                  <c:v>0.35</c:v>
                </c:pt>
                <c:pt idx="685">
                  <c:v>0.35</c:v>
                </c:pt>
                <c:pt idx="686">
                  <c:v>0.35</c:v>
                </c:pt>
                <c:pt idx="687">
                  <c:v>0.35</c:v>
                </c:pt>
                <c:pt idx="688">
                  <c:v>0.35</c:v>
                </c:pt>
                <c:pt idx="689">
                  <c:v>0.35</c:v>
                </c:pt>
                <c:pt idx="690">
                  <c:v>0.35</c:v>
                </c:pt>
                <c:pt idx="691">
                  <c:v>0.35</c:v>
                </c:pt>
                <c:pt idx="692">
                  <c:v>0.35</c:v>
                </c:pt>
                <c:pt idx="693">
                  <c:v>0.35</c:v>
                </c:pt>
                <c:pt idx="694">
                  <c:v>0.35</c:v>
                </c:pt>
                <c:pt idx="695">
                  <c:v>0.35</c:v>
                </c:pt>
                <c:pt idx="696">
                  <c:v>0.35</c:v>
                </c:pt>
                <c:pt idx="697">
                  <c:v>0.35</c:v>
                </c:pt>
                <c:pt idx="698">
                  <c:v>0.35</c:v>
                </c:pt>
                <c:pt idx="699">
                  <c:v>0.35</c:v>
                </c:pt>
                <c:pt idx="700">
                  <c:v>0.35</c:v>
                </c:pt>
                <c:pt idx="701">
                  <c:v>0.35</c:v>
                </c:pt>
                <c:pt idx="702">
                  <c:v>0.35</c:v>
                </c:pt>
                <c:pt idx="703">
                  <c:v>0.35</c:v>
                </c:pt>
                <c:pt idx="704">
                  <c:v>0.35</c:v>
                </c:pt>
                <c:pt idx="705">
                  <c:v>0.35</c:v>
                </c:pt>
                <c:pt idx="706">
                  <c:v>0.35</c:v>
                </c:pt>
                <c:pt idx="707">
                  <c:v>0.35</c:v>
                </c:pt>
                <c:pt idx="708">
                  <c:v>0.35</c:v>
                </c:pt>
                <c:pt idx="709">
                  <c:v>0.35</c:v>
                </c:pt>
                <c:pt idx="710">
                  <c:v>0.35</c:v>
                </c:pt>
                <c:pt idx="711">
                  <c:v>0.35</c:v>
                </c:pt>
                <c:pt idx="712">
                  <c:v>0.35</c:v>
                </c:pt>
                <c:pt idx="713" formatCode="General">
                  <c:v>0.35</c:v>
                </c:pt>
                <c:pt idx="714" formatCode="General">
                  <c:v>0.35</c:v>
                </c:pt>
                <c:pt idx="715" formatCode="General">
                  <c:v>0.35</c:v>
                </c:pt>
                <c:pt idx="716" formatCode="General">
                  <c:v>0.35</c:v>
                </c:pt>
                <c:pt idx="717" formatCode="General">
                  <c:v>0.35</c:v>
                </c:pt>
                <c:pt idx="718" formatCode="General">
                  <c:v>0.34</c:v>
                </c:pt>
                <c:pt idx="719" formatCode="General">
                  <c:v>0.34</c:v>
                </c:pt>
                <c:pt idx="720" formatCode="General">
                  <c:v>0.34</c:v>
                </c:pt>
                <c:pt idx="721" formatCode="General">
                  <c:v>0.34</c:v>
                </c:pt>
                <c:pt idx="722" formatCode="General">
                  <c:v>0.34</c:v>
                </c:pt>
                <c:pt idx="723" formatCode="General">
                  <c:v>0.34</c:v>
                </c:pt>
                <c:pt idx="724" formatCode="General">
                  <c:v>0.34</c:v>
                </c:pt>
                <c:pt idx="725" formatCode="General">
                  <c:v>0.34</c:v>
                </c:pt>
                <c:pt idx="726" formatCode="General">
                  <c:v>0.34</c:v>
                </c:pt>
                <c:pt idx="727" formatCode="General">
                  <c:v>0.34</c:v>
                </c:pt>
                <c:pt idx="728" formatCode="General">
                  <c:v>0.34</c:v>
                </c:pt>
                <c:pt idx="729" formatCode="General">
                  <c:v>0.34</c:v>
                </c:pt>
                <c:pt idx="730" formatCode="General">
                  <c:v>0.34</c:v>
                </c:pt>
                <c:pt idx="731" formatCode="General">
                  <c:v>0.34</c:v>
                </c:pt>
                <c:pt idx="732" formatCode="General">
                  <c:v>0.34</c:v>
                </c:pt>
                <c:pt idx="733" formatCode="General">
                  <c:v>0.34</c:v>
                </c:pt>
                <c:pt idx="734" formatCode="General">
                  <c:v>0.34</c:v>
                </c:pt>
                <c:pt idx="735" formatCode="General">
                  <c:v>0.34</c:v>
                </c:pt>
                <c:pt idx="736" formatCode="General">
                  <c:v>0.34</c:v>
                </c:pt>
                <c:pt idx="737" formatCode="General">
                  <c:v>0.34</c:v>
                </c:pt>
                <c:pt idx="738" formatCode="General">
                  <c:v>0.34</c:v>
                </c:pt>
                <c:pt idx="739" formatCode="General">
                  <c:v>0.34</c:v>
                </c:pt>
                <c:pt idx="740" formatCode="General">
                  <c:v>0.34</c:v>
                </c:pt>
                <c:pt idx="741" formatCode="General">
                  <c:v>0.34</c:v>
                </c:pt>
                <c:pt idx="742" formatCode="General">
                  <c:v>0.34</c:v>
                </c:pt>
                <c:pt idx="743" formatCode="General">
                  <c:v>0.34</c:v>
                </c:pt>
                <c:pt idx="744" formatCode="General">
                  <c:v>0.34</c:v>
                </c:pt>
                <c:pt idx="745" formatCode="General">
                  <c:v>0.34</c:v>
                </c:pt>
                <c:pt idx="746" formatCode="General">
                  <c:v>0.34</c:v>
                </c:pt>
                <c:pt idx="747" formatCode="General">
                  <c:v>0.34</c:v>
                </c:pt>
                <c:pt idx="748" formatCode="General">
                  <c:v>0.34</c:v>
                </c:pt>
                <c:pt idx="749" formatCode="General">
                  <c:v>0.34</c:v>
                </c:pt>
                <c:pt idx="750" formatCode="General">
                  <c:v>0.34</c:v>
                </c:pt>
                <c:pt idx="751" formatCode="General">
                  <c:v>0.34</c:v>
                </c:pt>
                <c:pt idx="752" formatCode="General">
                  <c:v>0.34</c:v>
                </c:pt>
                <c:pt idx="753" formatCode="General">
                  <c:v>0.34</c:v>
                </c:pt>
                <c:pt idx="754" formatCode="General">
                  <c:v>0.34</c:v>
                </c:pt>
                <c:pt idx="755" formatCode="General">
                  <c:v>0.34</c:v>
                </c:pt>
                <c:pt idx="756" formatCode="General">
                  <c:v>0.34</c:v>
                </c:pt>
                <c:pt idx="757" formatCode="General">
                  <c:v>0.34</c:v>
                </c:pt>
                <c:pt idx="758" formatCode="General">
                  <c:v>0.34</c:v>
                </c:pt>
                <c:pt idx="759" formatCode="General">
                  <c:v>0.34</c:v>
                </c:pt>
                <c:pt idx="760" formatCode="General">
                  <c:v>0.34</c:v>
                </c:pt>
                <c:pt idx="761" formatCode="General">
                  <c:v>0.34</c:v>
                </c:pt>
                <c:pt idx="762" formatCode="General">
                  <c:v>0.34</c:v>
                </c:pt>
                <c:pt idx="763" formatCode="General">
                  <c:v>0.33</c:v>
                </c:pt>
                <c:pt idx="764" formatCode="General">
                  <c:v>0.33</c:v>
                </c:pt>
                <c:pt idx="765">
                  <c:v>0.33</c:v>
                </c:pt>
                <c:pt idx="766">
                  <c:v>0.33</c:v>
                </c:pt>
                <c:pt idx="767">
                  <c:v>0.33</c:v>
                </c:pt>
                <c:pt idx="768">
                  <c:v>0.33</c:v>
                </c:pt>
                <c:pt idx="769">
                  <c:v>0.33</c:v>
                </c:pt>
                <c:pt idx="770">
                  <c:v>0.33</c:v>
                </c:pt>
                <c:pt idx="771">
                  <c:v>0.33</c:v>
                </c:pt>
                <c:pt idx="772" formatCode="General">
                  <c:v>0.33</c:v>
                </c:pt>
                <c:pt idx="773" formatCode="General">
                  <c:v>0.33</c:v>
                </c:pt>
                <c:pt idx="774" formatCode="General">
                  <c:v>0.33</c:v>
                </c:pt>
                <c:pt idx="775" formatCode="General">
                  <c:v>0.33</c:v>
                </c:pt>
                <c:pt idx="776" formatCode="General">
                  <c:v>0.33</c:v>
                </c:pt>
                <c:pt idx="777" formatCode="General">
                  <c:v>0.33</c:v>
                </c:pt>
                <c:pt idx="778" formatCode="General">
                  <c:v>0.33</c:v>
                </c:pt>
                <c:pt idx="779" formatCode="General">
                  <c:v>0.33</c:v>
                </c:pt>
                <c:pt idx="780" formatCode="General">
                  <c:v>0.33</c:v>
                </c:pt>
                <c:pt idx="781" formatCode="General">
                  <c:v>0.33</c:v>
                </c:pt>
                <c:pt idx="782" formatCode="General">
                  <c:v>0.33</c:v>
                </c:pt>
                <c:pt idx="783" formatCode="General">
                  <c:v>0.33</c:v>
                </c:pt>
                <c:pt idx="784" formatCode="General">
                  <c:v>0.33</c:v>
                </c:pt>
                <c:pt idx="785" formatCode="General">
                  <c:v>0.33</c:v>
                </c:pt>
                <c:pt idx="786" formatCode="General">
                  <c:v>0.33</c:v>
                </c:pt>
                <c:pt idx="787" formatCode="General">
                  <c:v>0.33</c:v>
                </c:pt>
                <c:pt idx="788" formatCode="General">
                  <c:v>0.33</c:v>
                </c:pt>
                <c:pt idx="789" formatCode="General">
                  <c:v>0.33</c:v>
                </c:pt>
                <c:pt idx="790">
                  <c:v>0.33</c:v>
                </c:pt>
                <c:pt idx="791">
                  <c:v>0.33</c:v>
                </c:pt>
                <c:pt idx="792">
                  <c:v>0.33</c:v>
                </c:pt>
                <c:pt idx="793">
                  <c:v>0.33</c:v>
                </c:pt>
                <c:pt idx="794">
                  <c:v>0.33</c:v>
                </c:pt>
                <c:pt idx="795">
                  <c:v>0.33</c:v>
                </c:pt>
                <c:pt idx="796">
                  <c:v>0.33</c:v>
                </c:pt>
                <c:pt idx="797">
                  <c:v>0.33</c:v>
                </c:pt>
                <c:pt idx="798">
                  <c:v>0.33</c:v>
                </c:pt>
                <c:pt idx="799">
                  <c:v>0.33</c:v>
                </c:pt>
                <c:pt idx="800">
                  <c:v>0.33</c:v>
                </c:pt>
                <c:pt idx="801">
                  <c:v>0.33</c:v>
                </c:pt>
                <c:pt idx="802">
                  <c:v>0.33</c:v>
                </c:pt>
                <c:pt idx="803">
                  <c:v>0.33</c:v>
                </c:pt>
                <c:pt idx="804">
                  <c:v>0.33</c:v>
                </c:pt>
                <c:pt idx="805">
                  <c:v>0.33</c:v>
                </c:pt>
                <c:pt idx="806">
                  <c:v>0.33</c:v>
                </c:pt>
                <c:pt idx="807">
                  <c:v>0.32</c:v>
                </c:pt>
                <c:pt idx="808">
                  <c:v>0.32</c:v>
                </c:pt>
                <c:pt idx="809">
                  <c:v>0.31</c:v>
                </c:pt>
                <c:pt idx="810">
                  <c:v>0.31</c:v>
                </c:pt>
                <c:pt idx="811">
                  <c:v>0.31</c:v>
                </c:pt>
                <c:pt idx="812">
                  <c:v>0.31</c:v>
                </c:pt>
                <c:pt idx="813">
                  <c:v>0.31</c:v>
                </c:pt>
                <c:pt idx="814">
                  <c:v>0.31</c:v>
                </c:pt>
                <c:pt idx="815">
                  <c:v>0.31</c:v>
                </c:pt>
                <c:pt idx="816">
                  <c:v>0.31</c:v>
                </c:pt>
                <c:pt idx="817">
                  <c:v>0.31</c:v>
                </c:pt>
                <c:pt idx="818">
                  <c:v>0.31</c:v>
                </c:pt>
                <c:pt idx="819">
                  <c:v>0.31</c:v>
                </c:pt>
                <c:pt idx="820">
                  <c:v>0.31</c:v>
                </c:pt>
                <c:pt idx="821">
                  <c:v>0.31</c:v>
                </c:pt>
                <c:pt idx="822">
                  <c:v>0.31</c:v>
                </c:pt>
                <c:pt idx="823">
                  <c:v>0.31</c:v>
                </c:pt>
                <c:pt idx="824">
                  <c:v>0.31</c:v>
                </c:pt>
                <c:pt idx="825">
                  <c:v>0.31</c:v>
                </c:pt>
                <c:pt idx="826">
                  <c:v>0.31</c:v>
                </c:pt>
                <c:pt idx="827">
                  <c:v>0.31</c:v>
                </c:pt>
                <c:pt idx="828">
                  <c:v>0.31</c:v>
                </c:pt>
                <c:pt idx="829">
                  <c:v>0.31</c:v>
                </c:pt>
                <c:pt idx="830">
                  <c:v>0.31</c:v>
                </c:pt>
                <c:pt idx="831">
                  <c:v>0.31</c:v>
                </c:pt>
                <c:pt idx="832">
                  <c:v>0.31</c:v>
                </c:pt>
                <c:pt idx="833">
                  <c:v>0.31</c:v>
                </c:pt>
                <c:pt idx="834">
                  <c:v>0.31</c:v>
                </c:pt>
                <c:pt idx="835">
                  <c:v>0.31</c:v>
                </c:pt>
                <c:pt idx="836">
                  <c:v>0.31</c:v>
                </c:pt>
                <c:pt idx="837">
                  <c:v>0.31</c:v>
                </c:pt>
                <c:pt idx="838">
                  <c:v>0.31</c:v>
                </c:pt>
                <c:pt idx="839">
                  <c:v>0.31</c:v>
                </c:pt>
                <c:pt idx="840">
                  <c:v>0.31</c:v>
                </c:pt>
                <c:pt idx="841">
                  <c:v>0.31</c:v>
                </c:pt>
                <c:pt idx="842">
                  <c:v>0.31</c:v>
                </c:pt>
                <c:pt idx="843">
                  <c:v>0.31</c:v>
                </c:pt>
                <c:pt idx="844">
                  <c:v>0.31</c:v>
                </c:pt>
                <c:pt idx="845">
                  <c:v>0.31</c:v>
                </c:pt>
                <c:pt idx="846">
                  <c:v>0.31</c:v>
                </c:pt>
                <c:pt idx="847">
                  <c:v>0.31</c:v>
                </c:pt>
                <c:pt idx="848">
                  <c:v>0.31</c:v>
                </c:pt>
                <c:pt idx="849">
                  <c:v>0.31</c:v>
                </c:pt>
                <c:pt idx="850">
                  <c:v>0.31</c:v>
                </c:pt>
                <c:pt idx="851">
                  <c:v>0.31</c:v>
                </c:pt>
                <c:pt idx="852">
                  <c:v>0.31</c:v>
                </c:pt>
                <c:pt idx="853">
                  <c:v>0.31</c:v>
                </c:pt>
                <c:pt idx="854">
                  <c:v>0.31</c:v>
                </c:pt>
                <c:pt idx="855">
                  <c:v>0.31</c:v>
                </c:pt>
                <c:pt idx="856">
                  <c:v>0.31</c:v>
                </c:pt>
                <c:pt idx="857">
                  <c:v>0.31</c:v>
                </c:pt>
                <c:pt idx="858">
                  <c:v>0.31</c:v>
                </c:pt>
                <c:pt idx="859">
                  <c:v>0.31</c:v>
                </c:pt>
                <c:pt idx="860">
                  <c:v>0.31</c:v>
                </c:pt>
                <c:pt idx="861">
                  <c:v>0.31</c:v>
                </c:pt>
                <c:pt idx="862">
                  <c:v>0.31</c:v>
                </c:pt>
                <c:pt idx="863">
                  <c:v>0.31</c:v>
                </c:pt>
                <c:pt idx="864">
                  <c:v>0.31</c:v>
                </c:pt>
                <c:pt idx="865">
                  <c:v>0.31</c:v>
                </c:pt>
                <c:pt idx="866">
                  <c:v>0.31</c:v>
                </c:pt>
                <c:pt idx="867">
                  <c:v>0.31</c:v>
                </c:pt>
                <c:pt idx="868">
                  <c:v>0.31</c:v>
                </c:pt>
                <c:pt idx="869">
                  <c:v>0.31</c:v>
                </c:pt>
                <c:pt idx="870">
                  <c:v>0.31</c:v>
                </c:pt>
                <c:pt idx="871">
                  <c:v>0.31</c:v>
                </c:pt>
                <c:pt idx="872">
                  <c:v>0.31</c:v>
                </c:pt>
                <c:pt idx="873">
                  <c:v>0.31</c:v>
                </c:pt>
                <c:pt idx="874">
                  <c:v>0.31</c:v>
                </c:pt>
                <c:pt idx="875">
                  <c:v>0.31</c:v>
                </c:pt>
                <c:pt idx="876">
                  <c:v>0.31</c:v>
                </c:pt>
                <c:pt idx="877">
                  <c:v>0.31</c:v>
                </c:pt>
                <c:pt idx="878">
                  <c:v>0.31</c:v>
                </c:pt>
                <c:pt idx="879">
                  <c:v>0.31</c:v>
                </c:pt>
                <c:pt idx="880">
                  <c:v>0.31</c:v>
                </c:pt>
                <c:pt idx="881">
                  <c:v>0.31</c:v>
                </c:pt>
                <c:pt idx="882">
                  <c:v>0.31</c:v>
                </c:pt>
                <c:pt idx="883">
                  <c:v>0.31</c:v>
                </c:pt>
                <c:pt idx="884">
                  <c:v>0.31</c:v>
                </c:pt>
                <c:pt idx="885">
                  <c:v>0.31</c:v>
                </c:pt>
                <c:pt idx="886">
                  <c:v>0.31</c:v>
                </c:pt>
                <c:pt idx="887">
                  <c:v>0.31</c:v>
                </c:pt>
                <c:pt idx="888">
                  <c:v>0.31</c:v>
                </c:pt>
                <c:pt idx="889">
                  <c:v>0.31</c:v>
                </c:pt>
                <c:pt idx="890">
                  <c:v>0.3</c:v>
                </c:pt>
                <c:pt idx="891">
                  <c:v>0.3</c:v>
                </c:pt>
                <c:pt idx="892">
                  <c:v>0.3</c:v>
                </c:pt>
                <c:pt idx="893">
                  <c:v>0.3</c:v>
                </c:pt>
                <c:pt idx="894">
                  <c:v>0.3</c:v>
                </c:pt>
                <c:pt idx="895">
                  <c:v>0.31</c:v>
                </c:pt>
                <c:pt idx="896">
                  <c:v>0.31</c:v>
                </c:pt>
                <c:pt idx="897">
                  <c:v>0.3</c:v>
                </c:pt>
                <c:pt idx="898">
                  <c:v>0.3</c:v>
                </c:pt>
                <c:pt idx="899">
                  <c:v>0.3</c:v>
                </c:pt>
                <c:pt idx="900">
                  <c:v>0.3</c:v>
                </c:pt>
                <c:pt idx="901">
                  <c:v>0.3</c:v>
                </c:pt>
                <c:pt idx="902">
                  <c:v>0.31</c:v>
                </c:pt>
                <c:pt idx="903">
                  <c:v>0.31</c:v>
                </c:pt>
                <c:pt idx="904">
                  <c:v>0.31</c:v>
                </c:pt>
                <c:pt idx="905">
                  <c:v>0.31</c:v>
                </c:pt>
                <c:pt idx="906">
                  <c:v>0.31</c:v>
                </c:pt>
                <c:pt idx="907">
                  <c:v>0.31</c:v>
                </c:pt>
                <c:pt idx="908">
                  <c:v>0.31</c:v>
                </c:pt>
                <c:pt idx="909">
                  <c:v>0.31</c:v>
                </c:pt>
                <c:pt idx="910">
                  <c:v>0.31</c:v>
                </c:pt>
                <c:pt idx="911">
                  <c:v>0.31</c:v>
                </c:pt>
                <c:pt idx="912">
                  <c:v>0.31</c:v>
                </c:pt>
                <c:pt idx="913">
                  <c:v>0.31</c:v>
                </c:pt>
                <c:pt idx="914">
                  <c:v>0.31</c:v>
                </c:pt>
                <c:pt idx="915">
                  <c:v>0.31</c:v>
                </c:pt>
                <c:pt idx="916">
                  <c:v>0.31</c:v>
                </c:pt>
                <c:pt idx="917">
                  <c:v>0.31</c:v>
                </c:pt>
                <c:pt idx="918">
                  <c:v>0.31</c:v>
                </c:pt>
                <c:pt idx="919">
                  <c:v>0.31</c:v>
                </c:pt>
                <c:pt idx="920">
                  <c:v>0.31</c:v>
                </c:pt>
                <c:pt idx="921">
                  <c:v>0.31</c:v>
                </c:pt>
                <c:pt idx="922">
                  <c:v>0.31</c:v>
                </c:pt>
                <c:pt idx="923">
                  <c:v>0.31</c:v>
                </c:pt>
                <c:pt idx="924">
                  <c:v>0.31</c:v>
                </c:pt>
                <c:pt idx="925">
                  <c:v>0.31</c:v>
                </c:pt>
                <c:pt idx="926">
                  <c:v>0.31</c:v>
                </c:pt>
                <c:pt idx="927">
                  <c:v>0.31</c:v>
                </c:pt>
                <c:pt idx="928">
                  <c:v>0.31</c:v>
                </c:pt>
                <c:pt idx="929">
                  <c:v>0.3</c:v>
                </c:pt>
                <c:pt idx="930">
                  <c:v>0.3</c:v>
                </c:pt>
                <c:pt idx="931">
                  <c:v>0.3</c:v>
                </c:pt>
                <c:pt idx="932">
                  <c:v>0.3</c:v>
                </c:pt>
                <c:pt idx="933">
                  <c:v>0.3</c:v>
                </c:pt>
                <c:pt idx="934">
                  <c:v>0.3</c:v>
                </c:pt>
                <c:pt idx="935">
                  <c:v>0.31</c:v>
                </c:pt>
                <c:pt idx="936">
                  <c:v>0.31</c:v>
                </c:pt>
                <c:pt idx="937">
                  <c:v>0.31</c:v>
                </c:pt>
                <c:pt idx="938">
                  <c:v>0.3</c:v>
                </c:pt>
                <c:pt idx="939">
                  <c:v>0.3</c:v>
                </c:pt>
                <c:pt idx="940">
                  <c:v>0.3</c:v>
                </c:pt>
                <c:pt idx="941">
                  <c:v>0.3</c:v>
                </c:pt>
                <c:pt idx="942">
                  <c:v>0.28999999999999998</c:v>
                </c:pt>
                <c:pt idx="943">
                  <c:v>0.28999999999999998</c:v>
                </c:pt>
                <c:pt idx="944">
                  <c:v>0.28999999999999998</c:v>
                </c:pt>
                <c:pt idx="945">
                  <c:v>0.28999999999999998</c:v>
                </c:pt>
                <c:pt idx="946">
                  <c:v>0.28999999999999998</c:v>
                </c:pt>
                <c:pt idx="947">
                  <c:v>0.28999999999999998</c:v>
                </c:pt>
                <c:pt idx="948">
                  <c:v>0.28999999999999998</c:v>
                </c:pt>
                <c:pt idx="949">
                  <c:v>0.28999999999999998</c:v>
                </c:pt>
                <c:pt idx="950">
                  <c:v>0.28999999999999998</c:v>
                </c:pt>
                <c:pt idx="951">
                  <c:v>0.28999999999999998</c:v>
                </c:pt>
                <c:pt idx="952">
                  <c:v>0.28999999999999998</c:v>
                </c:pt>
                <c:pt idx="953">
                  <c:v>0.28999999999999998</c:v>
                </c:pt>
                <c:pt idx="954">
                  <c:v>0.28999999999999998</c:v>
                </c:pt>
                <c:pt idx="955">
                  <c:v>0.28999999999999998</c:v>
                </c:pt>
                <c:pt idx="956">
                  <c:v>0.28999999999999998</c:v>
                </c:pt>
                <c:pt idx="957">
                  <c:v>0.28999999999999998</c:v>
                </c:pt>
                <c:pt idx="958">
                  <c:v>0.28999999999999998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0.28999999999999998</c:v>
                </c:pt>
                <c:pt idx="963">
                  <c:v>0.28999999999999998</c:v>
                </c:pt>
                <c:pt idx="964">
                  <c:v>0.28999999999999998</c:v>
                </c:pt>
                <c:pt idx="965">
                  <c:v>0.28999999999999998</c:v>
                </c:pt>
                <c:pt idx="966">
                  <c:v>0.28999999999999998</c:v>
                </c:pt>
                <c:pt idx="967">
                  <c:v>0.28999999999999998</c:v>
                </c:pt>
                <c:pt idx="968">
                  <c:v>0.28999999999999998</c:v>
                </c:pt>
                <c:pt idx="969">
                  <c:v>0.28999999999999998</c:v>
                </c:pt>
                <c:pt idx="970">
                  <c:v>0.28999999999999998</c:v>
                </c:pt>
                <c:pt idx="971">
                  <c:v>0.28999999999999998</c:v>
                </c:pt>
                <c:pt idx="972">
                  <c:v>0.28999999999999998</c:v>
                </c:pt>
                <c:pt idx="973">
                  <c:v>0.28999999999999998</c:v>
                </c:pt>
                <c:pt idx="974">
                  <c:v>0.28999999999999998</c:v>
                </c:pt>
                <c:pt idx="975">
                  <c:v>0.28999999999999998</c:v>
                </c:pt>
                <c:pt idx="976">
                  <c:v>0.28999999999999998</c:v>
                </c:pt>
                <c:pt idx="977">
                  <c:v>0.28999999999999998</c:v>
                </c:pt>
                <c:pt idx="978">
                  <c:v>0.28999999999999998</c:v>
                </c:pt>
                <c:pt idx="979">
                  <c:v>0.28999999999999998</c:v>
                </c:pt>
                <c:pt idx="980">
                  <c:v>0.28999999999999998</c:v>
                </c:pt>
                <c:pt idx="981">
                  <c:v>0.28999999999999998</c:v>
                </c:pt>
                <c:pt idx="982">
                  <c:v>0.28999999999999998</c:v>
                </c:pt>
                <c:pt idx="983">
                  <c:v>0.28999999999999998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0.28000000000000003</c:v>
                </c:pt>
                <c:pt idx="987">
                  <c:v>0.28000000000000003</c:v>
                </c:pt>
                <c:pt idx="988">
                  <c:v>0.28000000000000003</c:v>
                </c:pt>
                <c:pt idx="989">
                  <c:v>0.28999999999999998</c:v>
                </c:pt>
                <c:pt idx="990">
                  <c:v>0.28999999999999998</c:v>
                </c:pt>
                <c:pt idx="991">
                  <c:v>0.28999999999999998</c:v>
                </c:pt>
                <c:pt idx="992">
                  <c:v>0.28999999999999998</c:v>
                </c:pt>
                <c:pt idx="993">
                  <c:v>0.28999999999999998</c:v>
                </c:pt>
                <c:pt idx="994">
                  <c:v>0.28999999999999998</c:v>
                </c:pt>
                <c:pt idx="995">
                  <c:v>0.28999999999999998</c:v>
                </c:pt>
                <c:pt idx="996">
                  <c:v>0.28999999999999998</c:v>
                </c:pt>
                <c:pt idx="997">
                  <c:v>0.28999999999999998</c:v>
                </c:pt>
                <c:pt idx="998">
                  <c:v>0.28999999999999998</c:v>
                </c:pt>
                <c:pt idx="999">
                  <c:v>0.28999999999999998</c:v>
                </c:pt>
                <c:pt idx="1000">
                  <c:v>0.28999999999999998</c:v>
                </c:pt>
                <c:pt idx="1001">
                  <c:v>0.28999999999999998</c:v>
                </c:pt>
                <c:pt idx="1002">
                  <c:v>0.28999999999999998</c:v>
                </c:pt>
                <c:pt idx="1003">
                  <c:v>0.28999999999999998</c:v>
                </c:pt>
                <c:pt idx="1004">
                  <c:v>0.28999999999999998</c:v>
                </c:pt>
                <c:pt idx="1005">
                  <c:v>0.28999999999999998</c:v>
                </c:pt>
                <c:pt idx="1006">
                  <c:v>0.28999999999999998</c:v>
                </c:pt>
                <c:pt idx="1007">
                  <c:v>0.28999999999999998</c:v>
                </c:pt>
                <c:pt idx="1008">
                  <c:v>0.28999999999999998</c:v>
                </c:pt>
                <c:pt idx="1009">
                  <c:v>0.28999999999999998</c:v>
                </c:pt>
                <c:pt idx="1010">
                  <c:v>0.28999999999999998</c:v>
                </c:pt>
                <c:pt idx="1011">
                  <c:v>0.28999999999999998</c:v>
                </c:pt>
                <c:pt idx="1012">
                  <c:v>0.28999999999999998</c:v>
                </c:pt>
                <c:pt idx="1013">
                  <c:v>0.28999999999999998</c:v>
                </c:pt>
                <c:pt idx="1014">
                  <c:v>0.28999999999999998</c:v>
                </c:pt>
                <c:pt idx="1015">
                  <c:v>0.28999999999999998</c:v>
                </c:pt>
                <c:pt idx="1016">
                  <c:v>0.28999999999999998</c:v>
                </c:pt>
                <c:pt idx="1017">
                  <c:v>0.28999999999999998</c:v>
                </c:pt>
                <c:pt idx="1018">
                  <c:v>0.28999999999999998</c:v>
                </c:pt>
                <c:pt idx="1019">
                  <c:v>0.28999999999999998</c:v>
                </c:pt>
                <c:pt idx="1020">
                  <c:v>0.28999999999999998</c:v>
                </c:pt>
                <c:pt idx="1021">
                  <c:v>0.28999999999999998</c:v>
                </c:pt>
                <c:pt idx="1022" formatCode="General">
                  <c:v>0.28999999999999998</c:v>
                </c:pt>
                <c:pt idx="1023" formatCode="General">
                  <c:v>0.28999999999999998</c:v>
                </c:pt>
                <c:pt idx="1024" formatCode="General">
                  <c:v>0.28999999999999998</c:v>
                </c:pt>
                <c:pt idx="1025" formatCode="General">
                  <c:v>0.28999999999999998</c:v>
                </c:pt>
                <c:pt idx="1026" formatCode="General">
                  <c:v>0.28999999999999998</c:v>
                </c:pt>
                <c:pt idx="1027" formatCode="General">
                  <c:v>0.28999999999999998</c:v>
                </c:pt>
                <c:pt idx="1028" formatCode="General">
                  <c:v>0.28999999999999998</c:v>
                </c:pt>
                <c:pt idx="1029" formatCode="General">
                  <c:v>0.28999999999999998</c:v>
                </c:pt>
                <c:pt idx="1030" formatCode="General">
                  <c:v>0.28999999999999998</c:v>
                </c:pt>
                <c:pt idx="1031" formatCode="General">
                  <c:v>0.28999999999999998</c:v>
                </c:pt>
                <c:pt idx="1032" formatCode="General">
                  <c:v>0.28999999999999998</c:v>
                </c:pt>
                <c:pt idx="1033" formatCode="General">
                  <c:v>0.28000000000000003</c:v>
                </c:pt>
                <c:pt idx="1034" formatCode="General">
                  <c:v>0.28000000000000003</c:v>
                </c:pt>
                <c:pt idx="1035" formatCode="General">
                  <c:v>0.28000000000000003</c:v>
                </c:pt>
                <c:pt idx="1036" formatCode="General">
                  <c:v>0.28000000000000003</c:v>
                </c:pt>
                <c:pt idx="1037" formatCode="General">
                  <c:v>0.28000000000000003</c:v>
                </c:pt>
                <c:pt idx="1038" formatCode="General">
                  <c:v>0.28000000000000003</c:v>
                </c:pt>
                <c:pt idx="1039" formatCode="General">
                  <c:v>0.28000000000000003</c:v>
                </c:pt>
                <c:pt idx="1040" formatCode="General">
                  <c:v>0.28000000000000003</c:v>
                </c:pt>
                <c:pt idx="1041" formatCode="General">
                  <c:v>0.28000000000000003</c:v>
                </c:pt>
                <c:pt idx="1042" formatCode="General">
                  <c:v>0.28000000000000003</c:v>
                </c:pt>
                <c:pt idx="1043" formatCode="General">
                  <c:v>0.28000000000000003</c:v>
                </c:pt>
                <c:pt idx="1044" formatCode="General">
                  <c:v>0.28000000000000003</c:v>
                </c:pt>
                <c:pt idx="1045" formatCode="General">
                  <c:v>0.28000000000000003</c:v>
                </c:pt>
                <c:pt idx="1046" formatCode="General">
                  <c:v>0.28000000000000003</c:v>
                </c:pt>
                <c:pt idx="1047" formatCode="General">
                  <c:v>0.28000000000000003</c:v>
                </c:pt>
                <c:pt idx="1048" formatCode="General">
                  <c:v>0.28000000000000003</c:v>
                </c:pt>
                <c:pt idx="1049" formatCode="General">
                  <c:v>0.28000000000000003</c:v>
                </c:pt>
                <c:pt idx="1050" formatCode="General">
                  <c:v>0.28000000000000003</c:v>
                </c:pt>
                <c:pt idx="1051" formatCode="General">
                  <c:v>0.28000000000000003</c:v>
                </c:pt>
                <c:pt idx="1052" formatCode="General">
                  <c:v>0.28000000000000003</c:v>
                </c:pt>
                <c:pt idx="1053" formatCode="General">
                  <c:v>0.28000000000000003</c:v>
                </c:pt>
                <c:pt idx="1054" formatCode="General">
                  <c:v>0.28000000000000003</c:v>
                </c:pt>
                <c:pt idx="1055" formatCode="General">
                  <c:v>0.28000000000000003</c:v>
                </c:pt>
                <c:pt idx="1056" formatCode="General">
                  <c:v>0.28999999999999998</c:v>
                </c:pt>
                <c:pt idx="1057" formatCode="General">
                  <c:v>0.28999999999999998</c:v>
                </c:pt>
                <c:pt idx="1058" formatCode="General">
                  <c:v>0.28999999999999998</c:v>
                </c:pt>
                <c:pt idx="1059" formatCode="General">
                  <c:v>0.28999999999999998</c:v>
                </c:pt>
                <c:pt idx="1060" formatCode="General">
                  <c:v>0.28999999999999998</c:v>
                </c:pt>
                <c:pt idx="1061" formatCode="General">
                  <c:v>0.28999999999999998</c:v>
                </c:pt>
                <c:pt idx="1062" formatCode="General">
                  <c:v>0.28999999999999998</c:v>
                </c:pt>
                <c:pt idx="1063" formatCode="General">
                  <c:v>0.28999999999999998</c:v>
                </c:pt>
                <c:pt idx="1064" formatCode="General">
                  <c:v>0.28999999999999998</c:v>
                </c:pt>
                <c:pt idx="1065" formatCode="General">
                  <c:v>0.28999999999999998</c:v>
                </c:pt>
                <c:pt idx="1066" formatCode="General">
                  <c:v>0.28999999999999998</c:v>
                </c:pt>
                <c:pt idx="1067" formatCode="General">
                  <c:v>0.28999999999999998</c:v>
                </c:pt>
                <c:pt idx="1068" formatCode="General">
                  <c:v>0.28999999999999998</c:v>
                </c:pt>
                <c:pt idx="1069" formatCode="General">
                  <c:v>0.28999999999999998</c:v>
                </c:pt>
                <c:pt idx="1070" formatCode="General">
                  <c:v>0.28999999999999998</c:v>
                </c:pt>
                <c:pt idx="1071" formatCode="General">
                  <c:v>0.28999999999999998</c:v>
                </c:pt>
                <c:pt idx="1072" formatCode="General">
                  <c:v>0.28999999999999998</c:v>
                </c:pt>
                <c:pt idx="1073" formatCode="General">
                  <c:v>0.28999999999999998</c:v>
                </c:pt>
                <c:pt idx="1074" formatCode="General">
                  <c:v>0.28999999999999998</c:v>
                </c:pt>
                <c:pt idx="1075" formatCode="General">
                  <c:v>0.28999999999999998</c:v>
                </c:pt>
                <c:pt idx="1076" formatCode="General">
                  <c:v>0.28999999999999998</c:v>
                </c:pt>
                <c:pt idx="1077" formatCode="General">
                  <c:v>0.28999999999999998</c:v>
                </c:pt>
                <c:pt idx="1078" formatCode="General">
                  <c:v>0.28999999999999998</c:v>
                </c:pt>
                <c:pt idx="1079" formatCode="General">
                  <c:v>0.28999999999999998</c:v>
                </c:pt>
                <c:pt idx="1080" formatCode="General">
                  <c:v>0.28999999999999998</c:v>
                </c:pt>
                <c:pt idx="1081" formatCode="General">
                  <c:v>0.28999999999999998</c:v>
                </c:pt>
                <c:pt idx="1082" formatCode="General">
                  <c:v>0.28999999999999998</c:v>
                </c:pt>
                <c:pt idx="1083" formatCode="General">
                  <c:v>0.28999999999999998</c:v>
                </c:pt>
                <c:pt idx="1084" formatCode="General">
                  <c:v>0.28999999999999998</c:v>
                </c:pt>
                <c:pt idx="1085" formatCode="General">
                  <c:v>0.28999999999999998</c:v>
                </c:pt>
                <c:pt idx="1086" formatCode="General">
                  <c:v>0.28999999999999998</c:v>
                </c:pt>
                <c:pt idx="1087" formatCode="General">
                  <c:v>0.28999999999999998</c:v>
                </c:pt>
                <c:pt idx="1088" formatCode="General">
                  <c:v>0.28999999999999998</c:v>
                </c:pt>
                <c:pt idx="1089" formatCode="General">
                  <c:v>0.28999999999999998</c:v>
                </c:pt>
                <c:pt idx="1090" formatCode="General">
                  <c:v>0.28999999999999998</c:v>
                </c:pt>
                <c:pt idx="1091" formatCode="General">
                  <c:v>0.28999999999999998</c:v>
                </c:pt>
                <c:pt idx="1092" formatCode="General">
                  <c:v>0.28999999999999998</c:v>
                </c:pt>
                <c:pt idx="1093" formatCode="General">
                  <c:v>0.28999999999999998</c:v>
                </c:pt>
                <c:pt idx="1094" formatCode="General">
                  <c:v>0.28999999999999998</c:v>
                </c:pt>
                <c:pt idx="1095" formatCode="General">
                  <c:v>0.28999999999999998</c:v>
                </c:pt>
                <c:pt idx="1096" formatCode="General">
                  <c:v>0.28999999999999998</c:v>
                </c:pt>
                <c:pt idx="1097" formatCode="General">
                  <c:v>0.28999999999999998</c:v>
                </c:pt>
                <c:pt idx="1098" formatCode="General">
                  <c:v>0.28999999999999998</c:v>
                </c:pt>
                <c:pt idx="1099" formatCode="General">
                  <c:v>0.28999999999999998</c:v>
                </c:pt>
                <c:pt idx="1100" formatCode="General">
                  <c:v>0.28999999999999998</c:v>
                </c:pt>
                <c:pt idx="1101" formatCode="General">
                  <c:v>0.28999999999999998</c:v>
                </c:pt>
                <c:pt idx="1102" formatCode="General">
                  <c:v>0.28999999999999998</c:v>
                </c:pt>
                <c:pt idx="1103" formatCode="General">
                  <c:v>0.28999999999999998</c:v>
                </c:pt>
                <c:pt idx="1104" formatCode="General">
                  <c:v>0.28999999999999998</c:v>
                </c:pt>
                <c:pt idx="1105" formatCode="General">
                  <c:v>0.28999999999999998</c:v>
                </c:pt>
                <c:pt idx="1106" formatCode="General">
                  <c:v>0.28999999999999998</c:v>
                </c:pt>
                <c:pt idx="1107" formatCode="General">
                  <c:v>0.28999999999999998</c:v>
                </c:pt>
                <c:pt idx="1108" formatCode="General">
                  <c:v>0.28999999999999998</c:v>
                </c:pt>
                <c:pt idx="1109" formatCode="General">
                  <c:v>0.28999999999999998</c:v>
                </c:pt>
                <c:pt idx="1110" formatCode="General">
                  <c:v>0.28999999999999998</c:v>
                </c:pt>
                <c:pt idx="1111" formatCode="General">
                  <c:v>0.28999999999999998</c:v>
                </c:pt>
                <c:pt idx="1112" formatCode="General">
                  <c:v>0.28999999999999998</c:v>
                </c:pt>
                <c:pt idx="1113" formatCode="General">
                  <c:v>0.28999999999999998</c:v>
                </c:pt>
                <c:pt idx="1114" formatCode="General">
                  <c:v>0.28999999999999998</c:v>
                </c:pt>
                <c:pt idx="1115" formatCode="General">
                  <c:v>0.28999999999999998</c:v>
                </c:pt>
                <c:pt idx="1116" formatCode="General">
                  <c:v>0.28999999999999998</c:v>
                </c:pt>
                <c:pt idx="1117" formatCode="General">
                  <c:v>0.28999999999999998</c:v>
                </c:pt>
                <c:pt idx="1118" formatCode="General">
                  <c:v>0.28999999999999998</c:v>
                </c:pt>
                <c:pt idx="1119" formatCode="General">
                  <c:v>0.28999999999999998</c:v>
                </c:pt>
                <c:pt idx="1120" formatCode="General">
                  <c:v>0.28999999999999998</c:v>
                </c:pt>
                <c:pt idx="1121" formatCode="General">
                  <c:v>0.28999999999999998</c:v>
                </c:pt>
                <c:pt idx="1122" formatCode="General">
                  <c:v>0.28999999999999998</c:v>
                </c:pt>
                <c:pt idx="1123" formatCode="General">
                  <c:v>0.28999999999999998</c:v>
                </c:pt>
                <c:pt idx="1124" formatCode="General">
                  <c:v>0.28999999999999998</c:v>
                </c:pt>
                <c:pt idx="1125" formatCode="General">
                  <c:v>0.28999999999999998</c:v>
                </c:pt>
                <c:pt idx="1126" formatCode="General">
                  <c:v>0.28999999999999998</c:v>
                </c:pt>
                <c:pt idx="1127" formatCode="General">
                  <c:v>0.28999999999999998</c:v>
                </c:pt>
                <c:pt idx="1128" formatCode="General">
                  <c:v>0.28999999999999998</c:v>
                </c:pt>
                <c:pt idx="1129" formatCode="General">
                  <c:v>0.28999999999999998</c:v>
                </c:pt>
                <c:pt idx="1130" formatCode="General">
                  <c:v>0.28999999999999998</c:v>
                </c:pt>
                <c:pt idx="1131" formatCode="General">
                  <c:v>0.28999999999999998</c:v>
                </c:pt>
                <c:pt idx="1132" formatCode="General">
                  <c:v>0.28999999999999998</c:v>
                </c:pt>
                <c:pt idx="1133" formatCode="General">
                  <c:v>0.28999999999999998</c:v>
                </c:pt>
                <c:pt idx="1134" formatCode="General">
                  <c:v>0.28999999999999998</c:v>
                </c:pt>
                <c:pt idx="1135" formatCode="General">
                  <c:v>0.28999999999999998</c:v>
                </c:pt>
                <c:pt idx="1136" formatCode="General">
                  <c:v>0.28999999999999998</c:v>
                </c:pt>
                <c:pt idx="1137" formatCode="General">
                  <c:v>0.28999999999999998</c:v>
                </c:pt>
                <c:pt idx="1138" formatCode="General">
                  <c:v>0.28999999999999998</c:v>
                </c:pt>
                <c:pt idx="1139" formatCode="General">
                  <c:v>0.28999999999999998</c:v>
                </c:pt>
                <c:pt idx="1140" formatCode="General">
                  <c:v>0.28999999999999998</c:v>
                </c:pt>
                <c:pt idx="1141" formatCode="General">
                  <c:v>0.28999999999999998</c:v>
                </c:pt>
                <c:pt idx="1142" formatCode="General">
                  <c:v>0.28999999999999998</c:v>
                </c:pt>
                <c:pt idx="1143" formatCode="General">
                  <c:v>0.28999999999999998</c:v>
                </c:pt>
                <c:pt idx="1144" formatCode="General">
                  <c:v>0.28999999999999998</c:v>
                </c:pt>
                <c:pt idx="1145" formatCode="General">
                  <c:v>0.28999999999999998</c:v>
                </c:pt>
                <c:pt idx="1146" formatCode="General">
                  <c:v>0.28999999999999998</c:v>
                </c:pt>
                <c:pt idx="1147" formatCode="General">
                  <c:v>0.28999999999999998</c:v>
                </c:pt>
                <c:pt idx="1148" formatCode="General">
                  <c:v>0.28999999999999998</c:v>
                </c:pt>
                <c:pt idx="1149" formatCode="General">
                  <c:v>0.28999999999999998</c:v>
                </c:pt>
                <c:pt idx="1150" formatCode="General">
                  <c:v>0.28999999999999998</c:v>
                </c:pt>
                <c:pt idx="1151" formatCode="General">
                  <c:v>0.28999999999999998</c:v>
                </c:pt>
                <c:pt idx="1152" formatCode="General">
                  <c:v>0.28999999999999998</c:v>
                </c:pt>
                <c:pt idx="1153" formatCode="General">
                  <c:v>0.28999999999999998</c:v>
                </c:pt>
                <c:pt idx="1154" formatCode="General">
                  <c:v>0.28999999999999998</c:v>
                </c:pt>
                <c:pt idx="1155" formatCode="General">
                  <c:v>0.28999999999999998</c:v>
                </c:pt>
                <c:pt idx="1156" formatCode="General">
                  <c:v>0.28999999999999998</c:v>
                </c:pt>
                <c:pt idx="1157" formatCode="General">
                  <c:v>0.28999999999999998</c:v>
                </c:pt>
                <c:pt idx="1158" formatCode="General">
                  <c:v>0.28999999999999998</c:v>
                </c:pt>
                <c:pt idx="1159" formatCode="General">
                  <c:v>0.28999999999999998</c:v>
                </c:pt>
                <c:pt idx="1160" formatCode="General">
                  <c:v>0.28999999999999998</c:v>
                </c:pt>
                <c:pt idx="1161" formatCode="General">
                  <c:v>0.28999999999999998</c:v>
                </c:pt>
                <c:pt idx="1162" formatCode="General">
                  <c:v>0.28999999999999998</c:v>
                </c:pt>
                <c:pt idx="1163" formatCode="General">
                  <c:v>0.28999999999999998</c:v>
                </c:pt>
                <c:pt idx="1164" formatCode="General">
                  <c:v>0.28999999999999998</c:v>
                </c:pt>
                <c:pt idx="1165" formatCode="General">
                  <c:v>0.28999999999999998</c:v>
                </c:pt>
                <c:pt idx="1166" formatCode="General">
                  <c:v>0.28999999999999998</c:v>
                </c:pt>
                <c:pt idx="1167" formatCode="General">
                  <c:v>0.28999999999999998</c:v>
                </c:pt>
                <c:pt idx="1168" formatCode="General">
                  <c:v>0.28999999999999998</c:v>
                </c:pt>
                <c:pt idx="1169" formatCode="General">
                  <c:v>0.28999999999999998</c:v>
                </c:pt>
                <c:pt idx="1170" formatCode="General">
                  <c:v>0.28999999999999998</c:v>
                </c:pt>
                <c:pt idx="1171" formatCode="General">
                  <c:v>0.28999999999999998</c:v>
                </c:pt>
                <c:pt idx="1172" formatCode="General">
                  <c:v>0.28999999999999998</c:v>
                </c:pt>
                <c:pt idx="1173" formatCode="General">
                  <c:v>0.28999999999999998</c:v>
                </c:pt>
                <c:pt idx="1174" formatCode="General">
                  <c:v>0.28999999999999998</c:v>
                </c:pt>
                <c:pt idx="1175" formatCode="General">
                  <c:v>0.28999999999999998</c:v>
                </c:pt>
                <c:pt idx="1176" formatCode="General">
                  <c:v>0.28999999999999998</c:v>
                </c:pt>
                <c:pt idx="1177" formatCode="General">
                  <c:v>0.28999999999999998</c:v>
                </c:pt>
                <c:pt idx="1178" formatCode="General">
                  <c:v>0.28999999999999998</c:v>
                </c:pt>
                <c:pt idx="1179" formatCode="General">
                  <c:v>0.28999999999999998</c:v>
                </c:pt>
                <c:pt idx="1180" formatCode="General">
                  <c:v>0.28999999999999998</c:v>
                </c:pt>
                <c:pt idx="1181" formatCode="General">
                  <c:v>0.28999999999999998</c:v>
                </c:pt>
                <c:pt idx="1182" formatCode="General">
                  <c:v>0.28999999999999998</c:v>
                </c:pt>
                <c:pt idx="1183" formatCode="General">
                  <c:v>0.28999999999999998</c:v>
                </c:pt>
                <c:pt idx="1184" formatCode="General">
                  <c:v>0.28999999999999998</c:v>
                </c:pt>
                <c:pt idx="1185">
                  <c:v>0.28999999999999998</c:v>
                </c:pt>
                <c:pt idx="1186">
                  <c:v>0.28999999999999998</c:v>
                </c:pt>
                <c:pt idx="1187">
                  <c:v>0.28999999999999998</c:v>
                </c:pt>
                <c:pt idx="1188">
                  <c:v>0.28999999999999998</c:v>
                </c:pt>
                <c:pt idx="1189">
                  <c:v>0.28999999999999998</c:v>
                </c:pt>
                <c:pt idx="1190">
                  <c:v>0.28999999999999998</c:v>
                </c:pt>
                <c:pt idx="1191">
                  <c:v>0.28999999999999998</c:v>
                </c:pt>
                <c:pt idx="1192">
                  <c:v>0.28999999999999998</c:v>
                </c:pt>
                <c:pt idx="1193">
                  <c:v>0.28999999999999998</c:v>
                </c:pt>
                <c:pt idx="1194">
                  <c:v>0.28999999999999998</c:v>
                </c:pt>
                <c:pt idx="1195">
                  <c:v>0.28999999999999998</c:v>
                </c:pt>
                <c:pt idx="1196">
                  <c:v>0.28999999999999998</c:v>
                </c:pt>
                <c:pt idx="1197">
                  <c:v>0.28999999999999998</c:v>
                </c:pt>
                <c:pt idx="1198">
                  <c:v>0.28999999999999998</c:v>
                </c:pt>
                <c:pt idx="1199">
                  <c:v>0.28999999999999998</c:v>
                </c:pt>
                <c:pt idx="1200">
                  <c:v>0.28999999999999998</c:v>
                </c:pt>
                <c:pt idx="1201">
                  <c:v>0.28999999999999998</c:v>
                </c:pt>
                <c:pt idx="1202">
                  <c:v>0.28999999999999998</c:v>
                </c:pt>
                <c:pt idx="1203">
                  <c:v>0.28999999999999998</c:v>
                </c:pt>
                <c:pt idx="1204">
                  <c:v>0.28999999999999998</c:v>
                </c:pt>
                <c:pt idx="1205">
                  <c:v>0.28999999999999998</c:v>
                </c:pt>
                <c:pt idx="1206">
                  <c:v>0.28999999999999998</c:v>
                </c:pt>
                <c:pt idx="1207">
                  <c:v>0.28999999999999998</c:v>
                </c:pt>
                <c:pt idx="1208">
                  <c:v>0.28999999999999998</c:v>
                </c:pt>
                <c:pt idx="1209">
                  <c:v>0.28999999999999998</c:v>
                </c:pt>
                <c:pt idx="1210">
                  <c:v>0.28999999999999998</c:v>
                </c:pt>
                <c:pt idx="1211">
                  <c:v>0.28999999999999998</c:v>
                </c:pt>
                <c:pt idx="1212">
                  <c:v>0.28999999999999998</c:v>
                </c:pt>
                <c:pt idx="1213">
                  <c:v>0.28999999999999998</c:v>
                </c:pt>
                <c:pt idx="1214">
                  <c:v>0.28999999999999998</c:v>
                </c:pt>
                <c:pt idx="1215">
                  <c:v>0.28999999999999998</c:v>
                </c:pt>
                <c:pt idx="1216">
                  <c:v>0.28999999999999998</c:v>
                </c:pt>
                <c:pt idx="1217">
                  <c:v>0.28999999999999998</c:v>
                </c:pt>
                <c:pt idx="1218">
                  <c:v>0.28999999999999998</c:v>
                </c:pt>
                <c:pt idx="1219">
                  <c:v>0.28999999999999998</c:v>
                </c:pt>
                <c:pt idx="1220">
                  <c:v>0.28999999999999998</c:v>
                </c:pt>
                <c:pt idx="1221">
                  <c:v>0.28999999999999998</c:v>
                </c:pt>
                <c:pt idx="1222">
                  <c:v>0.28999999999999998</c:v>
                </c:pt>
                <c:pt idx="1223">
                  <c:v>0.28999999999999998</c:v>
                </c:pt>
                <c:pt idx="1224">
                  <c:v>0.28999999999999998</c:v>
                </c:pt>
                <c:pt idx="1225">
                  <c:v>0.28999999999999998</c:v>
                </c:pt>
                <c:pt idx="1226">
                  <c:v>0.28999999999999998</c:v>
                </c:pt>
                <c:pt idx="1227">
                  <c:v>0.28999999999999998</c:v>
                </c:pt>
                <c:pt idx="1228">
                  <c:v>0.28999999999999998</c:v>
                </c:pt>
                <c:pt idx="1229">
                  <c:v>0.28999999999999998</c:v>
                </c:pt>
                <c:pt idx="1230">
                  <c:v>0.28999999999999998</c:v>
                </c:pt>
                <c:pt idx="1231">
                  <c:v>0.28999999999999998</c:v>
                </c:pt>
                <c:pt idx="1232">
                  <c:v>0.28999999999999998</c:v>
                </c:pt>
                <c:pt idx="1233">
                  <c:v>0.28999999999999998</c:v>
                </c:pt>
                <c:pt idx="1234">
                  <c:v>0.28999999999999998</c:v>
                </c:pt>
                <c:pt idx="1235">
                  <c:v>0.28999999999999998</c:v>
                </c:pt>
                <c:pt idx="1236">
                  <c:v>0.28999999999999998</c:v>
                </c:pt>
                <c:pt idx="1237">
                  <c:v>0.28999999999999998</c:v>
                </c:pt>
                <c:pt idx="1238">
                  <c:v>0.28999999999999998</c:v>
                </c:pt>
                <c:pt idx="1239">
                  <c:v>0.28999999999999998</c:v>
                </c:pt>
                <c:pt idx="1240">
                  <c:v>0.28999999999999998</c:v>
                </c:pt>
                <c:pt idx="1241">
                  <c:v>0.28999999999999998</c:v>
                </c:pt>
                <c:pt idx="1242">
                  <c:v>0.28999999999999998</c:v>
                </c:pt>
                <c:pt idx="1243">
                  <c:v>0.28999999999999998</c:v>
                </c:pt>
                <c:pt idx="1244">
                  <c:v>0.28999999999999998</c:v>
                </c:pt>
                <c:pt idx="1245">
                  <c:v>0.28999999999999998</c:v>
                </c:pt>
                <c:pt idx="1246">
                  <c:v>0.28999999999999998</c:v>
                </c:pt>
                <c:pt idx="1247">
                  <c:v>0.28999999999999998</c:v>
                </c:pt>
                <c:pt idx="1248">
                  <c:v>0.28999999999999998</c:v>
                </c:pt>
                <c:pt idx="1249">
                  <c:v>0.28999999999999998</c:v>
                </c:pt>
                <c:pt idx="1250">
                  <c:v>0.28999999999999998</c:v>
                </c:pt>
                <c:pt idx="1251">
                  <c:v>0.28999999999999998</c:v>
                </c:pt>
                <c:pt idx="1252">
                  <c:v>0.28999999999999998</c:v>
                </c:pt>
                <c:pt idx="1253">
                  <c:v>0.28000000000000003</c:v>
                </c:pt>
                <c:pt idx="1254">
                  <c:v>0.28000000000000003</c:v>
                </c:pt>
                <c:pt idx="1255">
                  <c:v>0.28000000000000003</c:v>
                </c:pt>
                <c:pt idx="1256">
                  <c:v>0.27</c:v>
                </c:pt>
                <c:pt idx="1257">
                  <c:v>0.28000000000000003</c:v>
                </c:pt>
                <c:pt idx="1258">
                  <c:v>0.28000000000000003</c:v>
                </c:pt>
                <c:pt idx="1259">
                  <c:v>0.28000000000000003</c:v>
                </c:pt>
                <c:pt idx="1260">
                  <c:v>0.28000000000000003</c:v>
                </c:pt>
                <c:pt idx="1261">
                  <c:v>0.28000000000000003</c:v>
                </c:pt>
                <c:pt idx="1262">
                  <c:v>0.28000000000000003</c:v>
                </c:pt>
                <c:pt idx="1263">
                  <c:v>0.28000000000000003</c:v>
                </c:pt>
                <c:pt idx="1264">
                  <c:v>0.28000000000000003</c:v>
                </c:pt>
                <c:pt idx="1265">
                  <c:v>0.28000000000000003</c:v>
                </c:pt>
                <c:pt idx="1266">
                  <c:v>0.28000000000000003</c:v>
                </c:pt>
                <c:pt idx="1267">
                  <c:v>0.28000000000000003</c:v>
                </c:pt>
                <c:pt idx="1268">
                  <c:v>0.28000000000000003</c:v>
                </c:pt>
                <c:pt idx="1269">
                  <c:v>0.28000000000000003</c:v>
                </c:pt>
                <c:pt idx="1270">
                  <c:v>0.28000000000000003</c:v>
                </c:pt>
                <c:pt idx="1271">
                  <c:v>0.28000000000000003</c:v>
                </c:pt>
                <c:pt idx="1272">
                  <c:v>0.28000000000000003</c:v>
                </c:pt>
                <c:pt idx="1273">
                  <c:v>0.28000000000000003</c:v>
                </c:pt>
                <c:pt idx="1274">
                  <c:v>0.28000000000000003</c:v>
                </c:pt>
                <c:pt idx="1275">
                  <c:v>0.28000000000000003</c:v>
                </c:pt>
                <c:pt idx="1276">
                  <c:v>0.28000000000000003</c:v>
                </c:pt>
                <c:pt idx="1277">
                  <c:v>0.28000000000000003</c:v>
                </c:pt>
                <c:pt idx="1278">
                  <c:v>0.28000000000000003</c:v>
                </c:pt>
                <c:pt idx="1279">
                  <c:v>0.28000000000000003</c:v>
                </c:pt>
                <c:pt idx="1280">
                  <c:v>0.28000000000000003</c:v>
                </c:pt>
                <c:pt idx="1281">
                  <c:v>0.28000000000000003</c:v>
                </c:pt>
                <c:pt idx="1282">
                  <c:v>0.28000000000000003</c:v>
                </c:pt>
                <c:pt idx="1283">
                  <c:v>0.28000000000000003</c:v>
                </c:pt>
                <c:pt idx="1284">
                  <c:v>0.28000000000000003</c:v>
                </c:pt>
                <c:pt idx="1285">
                  <c:v>0.28000000000000003</c:v>
                </c:pt>
                <c:pt idx="1286">
                  <c:v>0.28000000000000003</c:v>
                </c:pt>
                <c:pt idx="1287">
                  <c:v>0.28000000000000003</c:v>
                </c:pt>
                <c:pt idx="1288">
                  <c:v>0.28000000000000003</c:v>
                </c:pt>
                <c:pt idx="1289">
                  <c:v>0.28000000000000003</c:v>
                </c:pt>
                <c:pt idx="1290">
                  <c:v>0.28000000000000003</c:v>
                </c:pt>
                <c:pt idx="1291">
                  <c:v>0.28000000000000003</c:v>
                </c:pt>
                <c:pt idx="1292">
                  <c:v>0.28000000000000003</c:v>
                </c:pt>
                <c:pt idx="1293">
                  <c:v>0.28000000000000003</c:v>
                </c:pt>
                <c:pt idx="1294">
                  <c:v>0.28000000000000003</c:v>
                </c:pt>
                <c:pt idx="1295">
                  <c:v>0.28000000000000003</c:v>
                </c:pt>
                <c:pt idx="1296">
                  <c:v>0.28000000000000003</c:v>
                </c:pt>
                <c:pt idx="1297">
                  <c:v>0.28000000000000003</c:v>
                </c:pt>
                <c:pt idx="1298">
                  <c:v>0.28000000000000003</c:v>
                </c:pt>
                <c:pt idx="1299">
                  <c:v>0.28000000000000003</c:v>
                </c:pt>
                <c:pt idx="1300">
                  <c:v>0.28000000000000003</c:v>
                </c:pt>
                <c:pt idx="1301">
                  <c:v>0.28000000000000003</c:v>
                </c:pt>
                <c:pt idx="1302">
                  <c:v>0.28000000000000003</c:v>
                </c:pt>
                <c:pt idx="1303">
                  <c:v>0.28000000000000003</c:v>
                </c:pt>
                <c:pt idx="1304">
                  <c:v>0.28000000000000003</c:v>
                </c:pt>
                <c:pt idx="1305">
                  <c:v>0.28000000000000003</c:v>
                </c:pt>
                <c:pt idx="1306">
                  <c:v>0.28000000000000003</c:v>
                </c:pt>
                <c:pt idx="1307">
                  <c:v>0.28000000000000003</c:v>
                </c:pt>
                <c:pt idx="1308">
                  <c:v>0.28000000000000003</c:v>
                </c:pt>
                <c:pt idx="1309">
                  <c:v>0.28000000000000003</c:v>
                </c:pt>
                <c:pt idx="1310">
                  <c:v>0.28000000000000003</c:v>
                </c:pt>
                <c:pt idx="1311">
                  <c:v>0.28000000000000003</c:v>
                </c:pt>
                <c:pt idx="1312">
                  <c:v>0.28000000000000003</c:v>
                </c:pt>
                <c:pt idx="1313">
                  <c:v>0.28000000000000003</c:v>
                </c:pt>
                <c:pt idx="1314">
                  <c:v>0.28000000000000003</c:v>
                </c:pt>
                <c:pt idx="1315">
                  <c:v>0.28000000000000003</c:v>
                </c:pt>
                <c:pt idx="1316">
                  <c:v>0.28000000000000003</c:v>
                </c:pt>
                <c:pt idx="1317">
                  <c:v>0.28000000000000003</c:v>
                </c:pt>
                <c:pt idx="1318">
                  <c:v>0.28000000000000003</c:v>
                </c:pt>
                <c:pt idx="1319">
                  <c:v>0.28000000000000003</c:v>
                </c:pt>
                <c:pt idx="1320">
                  <c:v>0.28000000000000003</c:v>
                </c:pt>
                <c:pt idx="1321">
                  <c:v>0.28000000000000003</c:v>
                </c:pt>
                <c:pt idx="1322">
                  <c:v>0.28000000000000003</c:v>
                </c:pt>
                <c:pt idx="1323">
                  <c:v>0.28000000000000003</c:v>
                </c:pt>
                <c:pt idx="1324">
                  <c:v>0.28000000000000003</c:v>
                </c:pt>
                <c:pt idx="1325">
                  <c:v>0.28000000000000003</c:v>
                </c:pt>
                <c:pt idx="1326">
                  <c:v>0.28000000000000003</c:v>
                </c:pt>
                <c:pt idx="1327">
                  <c:v>0.28000000000000003</c:v>
                </c:pt>
                <c:pt idx="1328">
                  <c:v>0.28999999999999998</c:v>
                </c:pt>
                <c:pt idx="1329">
                  <c:v>0.28999999999999998</c:v>
                </c:pt>
                <c:pt idx="1330">
                  <c:v>0.28999999999999998</c:v>
                </c:pt>
                <c:pt idx="1331">
                  <c:v>0.28999999999999998</c:v>
                </c:pt>
                <c:pt idx="1332">
                  <c:v>0.28999999999999998</c:v>
                </c:pt>
                <c:pt idx="1333">
                  <c:v>0.28999999999999998</c:v>
                </c:pt>
                <c:pt idx="1334">
                  <c:v>0.28999999999999998</c:v>
                </c:pt>
                <c:pt idx="1335">
                  <c:v>0.28999999999999998</c:v>
                </c:pt>
                <c:pt idx="1336">
                  <c:v>0.28999999999999998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III.4.2'!$C$1</c:f>
              <c:strCache>
                <c:ptCount val="1"/>
                <c:pt idx="0">
                  <c:v> 12M PRIBOR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III.4.2'!$A$3:$A$1339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III.4.2'!$C$3:$C$1339</c:f>
              <c:numCache>
                <c:formatCode>0.00</c:formatCode>
                <c:ptCount val="1337"/>
                <c:pt idx="0">
                  <c:v>1.72</c:v>
                </c:pt>
                <c:pt idx="1">
                  <c:v>1.72</c:v>
                </c:pt>
                <c:pt idx="2">
                  <c:v>1.73</c:v>
                </c:pt>
                <c:pt idx="3">
                  <c:v>1.72</c:v>
                </c:pt>
                <c:pt idx="4">
                  <c:v>1.72</c:v>
                </c:pt>
                <c:pt idx="5">
                  <c:v>1.72</c:v>
                </c:pt>
                <c:pt idx="6">
                  <c:v>1.73</c:v>
                </c:pt>
                <c:pt idx="7">
                  <c:v>1.74</c:v>
                </c:pt>
                <c:pt idx="8">
                  <c:v>1.74</c:v>
                </c:pt>
                <c:pt idx="9">
                  <c:v>1.74</c:v>
                </c:pt>
                <c:pt idx="10">
                  <c:v>1.74</c:v>
                </c:pt>
                <c:pt idx="11">
                  <c:v>1.74</c:v>
                </c:pt>
                <c:pt idx="12">
                  <c:v>1.74</c:v>
                </c:pt>
                <c:pt idx="13">
                  <c:v>1.74</c:v>
                </c:pt>
                <c:pt idx="14">
                  <c:v>1.74</c:v>
                </c:pt>
                <c:pt idx="15">
                  <c:v>1.74</c:v>
                </c:pt>
                <c:pt idx="16">
                  <c:v>1.74</c:v>
                </c:pt>
                <c:pt idx="17">
                  <c:v>1.74</c:v>
                </c:pt>
                <c:pt idx="18">
                  <c:v>1.74</c:v>
                </c:pt>
                <c:pt idx="19">
                  <c:v>1.74</c:v>
                </c:pt>
                <c:pt idx="20">
                  <c:v>1.74</c:v>
                </c:pt>
                <c:pt idx="21">
                  <c:v>1.74</c:v>
                </c:pt>
                <c:pt idx="22">
                  <c:v>1.74</c:v>
                </c:pt>
                <c:pt idx="23">
                  <c:v>1.75</c:v>
                </c:pt>
                <c:pt idx="24">
                  <c:v>1.74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1.74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1.76</c:v>
                </c:pt>
                <c:pt idx="36">
                  <c:v>1.76</c:v>
                </c:pt>
                <c:pt idx="37">
                  <c:v>1.76</c:v>
                </c:pt>
                <c:pt idx="38">
                  <c:v>1.77</c:v>
                </c:pt>
                <c:pt idx="39">
                  <c:v>1.77</c:v>
                </c:pt>
                <c:pt idx="40">
                  <c:v>1.77</c:v>
                </c:pt>
                <c:pt idx="41">
                  <c:v>1.77</c:v>
                </c:pt>
                <c:pt idx="42">
                  <c:v>1.77</c:v>
                </c:pt>
                <c:pt idx="43">
                  <c:v>1.77</c:v>
                </c:pt>
                <c:pt idx="44">
                  <c:v>1.77</c:v>
                </c:pt>
                <c:pt idx="45">
                  <c:v>1.77</c:v>
                </c:pt>
                <c:pt idx="46">
                  <c:v>1.77</c:v>
                </c:pt>
                <c:pt idx="47">
                  <c:v>1.77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1.77</c:v>
                </c:pt>
                <c:pt idx="55">
                  <c:v>1.77</c:v>
                </c:pt>
                <c:pt idx="56">
                  <c:v>1.77</c:v>
                </c:pt>
                <c:pt idx="57">
                  <c:v>1.77</c:v>
                </c:pt>
                <c:pt idx="58">
                  <c:v>1.77</c:v>
                </c:pt>
                <c:pt idx="59">
                  <c:v>1.78</c:v>
                </c:pt>
                <c:pt idx="60">
                  <c:v>1.77</c:v>
                </c:pt>
                <c:pt idx="61">
                  <c:v>1.77</c:v>
                </c:pt>
                <c:pt idx="62">
                  <c:v>1.77</c:v>
                </c:pt>
                <c:pt idx="63">
                  <c:v>1.77</c:v>
                </c:pt>
                <c:pt idx="64">
                  <c:v>1.77</c:v>
                </c:pt>
                <c:pt idx="65">
                  <c:v>1.77</c:v>
                </c:pt>
                <c:pt idx="66">
                  <c:v>1.78</c:v>
                </c:pt>
                <c:pt idx="67">
                  <c:v>1.78</c:v>
                </c:pt>
                <c:pt idx="68">
                  <c:v>1.78</c:v>
                </c:pt>
                <c:pt idx="69">
                  <c:v>1.78</c:v>
                </c:pt>
                <c:pt idx="70">
                  <c:v>1.78</c:v>
                </c:pt>
                <c:pt idx="71">
                  <c:v>1.78</c:v>
                </c:pt>
                <c:pt idx="72">
                  <c:v>1.78</c:v>
                </c:pt>
                <c:pt idx="73">
                  <c:v>1.78</c:v>
                </c:pt>
                <c:pt idx="74">
                  <c:v>1.78</c:v>
                </c:pt>
                <c:pt idx="75">
                  <c:v>1.78</c:v>
                </c:pt>
                <c:pt idx="76">
                  <c:v>1.78</c:v>
                </c:pt>
                <c:pt idx="77">
                  <c:v>1.78</c:v>
                </c:pt>
                <c:pt idx="78">
                  <c:v>1.78</c:v>
                </c:pt>
                <c:pt idx="79">
                  <c:v>1.78</c:v>
                </c:pt>
                <c:pt idx="80">
                  <c:v>1.77</c:v>
                </c:pt>
                <c:pt idx="81">
                  <c:v>1.78</c:v>
                </c:pt>
                <c:pt idx="82">
                  <c:v>1.78</c:v>
                </c:pt>
                <c:pt idx="83">
                  <c:v>1.78</c:v>
                </c:pt>
                <c:pt idx="84">
                  <c:v>1.78</c:v>
                </c:pt>
                <c:pt idx="85">
                  <c:v>1.78</c:v>
                </c:pt>
                <c:pt idx="86">
                  <c:v>1.78</c:v>
                </c:pt>
                <c:pt idx="87">
                  <c:v>1.78</c:v>
                </c:pt>
                <c:pt idx="88">
                  <c:v>1.77</c:v>
                </c:pt>
                <c:pt idx="89">
                  <c:v>1.78</c:v>
                </c:pt>
                <c:pt idx="90">
                  <c:v>1.78</c:v>
                </c:pt>
                <c:pt idx="91">
                  <c:v>1.78</c:v>
                </c:pt>
                <c:pt idx="92">
                  <c:v>1.78</c:v>
                </c:pt>
                <c:pt idx="93">
                  <c:v>1.78</c:v>
                </c:pt>
                <c:pt idx="94">
                  <c:v>1.78</c:v>
                </c:pt>
                <c:pt idx="95">
                  <c:v>1.78</c:v>
                </c:pt>
                <c:pt idx="96">
                  <c:v>1.78</c:v>
                </c:pt>
                <c:pt idx="97">
                  <c:v>1.78</c:v>
                </c:pt>
                <c:pt idx="98">
                  <c:v>1.77</c:v>
                </c:pt>
                <c:pt idx="99">
                  <c:v>1.77</c:v>
                </c:pt>
                <c:pt idx="100">
                  <c:v>1.77</c:v>
                </c:pt>
                <c:pt idx="101">
                  <c:v>1.77</c:v>
                </c:pt>
                <c:pt idx="102">
                  <c:v>1.77</c:v>
                </c:pt>
                <c:pt idx="103">
                  <c:v>1.77</c:v>
                </c:pt>
                <c:pt idx="104">
                  <c:v>1.76</c:v>
                </c:pt>
                <c:pt idx="105">
                  <c:v>1.76</c:v>
                </c:pt>
                <c:pt idx="106">
                  <c:v>1.76</c:v>
                </c:pt>
                <c:pt idx="107">
                  <c:v>1.76</c:v>
                </c:pt>
                <c:pt idx="108">
                  <c:v>1.76</c:v>
                </c:pt>
                <c:pt idx="109">
                  <c:v>1.76</c:v>
                </c:pt>
                <c:pt idx="110">
                  <c:v>1.77</c:v>
                </c:pt>
                <c:pt idx="111">
                  <c:v>1.77</c:v>
                </c:pt>
                <c:pt idx="112">
                  <c:v>1.76</c:v>
                </c:pt>
                <c:pt idx="113">
                  <c:v>1.76</c:v>
                </c:pt>
                <c:pt idx="114">
                  <c:v>1.76</c:v>
                </c:pt>
                <c:pt idx="115">
                  <c:v>1.76</c:v>
                </c:pt>
                <c:pt idx="116">
                  <c:v>1.76</c:v>
                </c:pt>
                <c:pt idx="117">
                  <c:v>1.76</c:v>
                </c:pt>
                <c:pt idx="118">
                  <c:v>1.76</c:v>
                </c:pt>
                <c:pt idx="119">
                  <c:v>1.76</c:v>
                </c:pt>
                <c:pt idx="120">
                  <c:v>1.76</c:v>
                </c:pt>
                <c:pt idx="121">
                  <c:v>1.77</c:v>
                </c:pt>
                <c:pt idx="122">
                  <c:v>1.74</c:v>
                </c:pt>
                <c:pt idx="123">
                  <c:v>1.74</c:v>
                </c:pt>
                <c:pt idx="124">
                  <c:v>1.74</c:v>
                </c:pt>
                <c:pt idx="125">
                  <c:v>1.73</c:v>
                </c:pt>
                <c:pt idx="126">
                  <c:v>1.61</c:v>
                </c:pt>
                <c:pt idx="127">
                  <c:v>1.59</c:v>
                </c:pt>
                <c:pt idx="128">
                  <c:v>1.58</c:v>
                </c:pt>
                <c:pt idx="129">
                  <c:v>1.58</c:v>
                </c:pt>
                <c:pt idx="130">
                  <c:v>1.58</c:v>
                </c:pt>
                <c:pt idx="131">
                  <c:v>1.56</c:v>
                </c:pt>
                <c:pt idx="132">
                  <c:v>1.55</c:v>
                </c:pt>
                <c:pt idx="133">
                  <c:v>1.55</c:v>
                </c:pt>
                <c:pt idx="134">
                  <c:v>1.54</c:v>
                </c:pt>
                <c:pt idx="135">
                  <c:v>1.54</c:v>
                </c:pt>
                <c:pt idx="136">
                  <c:v>1.54</c:v>
                </c:pt>
                <c:pt idx="137">
                  <c:v>1.53</c:v>
                </c:pt>
                <c:pt idx="138">
                  <c:v>1.53</c:v>
                </c:pt>
                <c:pt idx="139">
                  <c:v>1.52</c:v>
                </c:pt>
                <c:pt idx="140">
                  <c:v>1.52</c:v>
                </c:pt>
                <c:pt idx="141">
                  <c:v>1.53</c:v>
                </c:pt>
                <c:pt idx="142">
                  <c:v>1.52</c:v>
                </c:pt>
                <c:pt idx="143">
                  <c:v>1.52</c:v>
                </c:pt>
                <c:pt idx="144">
                  <c:v>1.53</c:v>
                </c:pt>
                <c:pt idx="145">
                  <c:v>1.52</c:v>
                </c:pt>
                <c:pt idx="146">
                  <c:v>1.52</c:v>
                </c:pt>
                <c:pt idx="147">
                  <c:v>1.52</c:v>
                </c:pt>
                <c:pt idx="148">
                  <c:v>1.53</c:v>
                </c:pt>
                <c:pt idx="149">
                  <c:v>1.52</c:v>
                </c:pt>
                <c:pt idx="150">
                  <c:v>1.51</c:v>
                </c:pt>
                <c:pt idx="151">
                  <c:v>1.51</c:v>
                </c:pt>
                <c:pt idx="152">
                  <c:v>1.5</c:v>
                </c:pt>
                <c:pt idx="153">
                  <c:v>1.5</c:v>
                </c:pt>
                <c:pt idx="154">
                  <c:v>1.49</c:v>
                </c:pt>
                <c:pt idx="155">
                  <c:v>1.49</c:v>
                </c:pt>
                <c:pt idx="156">
                  <c:v>1.49</c:v>
                </c:pt>
                <c:pt idx="157">
                  <c:v>1.48</c:v>
                </c:pt>
                <c:pt idx="158">
                  <c:v>1.48</c:v>
                </c:pt>
                <c:pt idx="159">
                  <c:v>1.48</c:v>
                </c:pt>
                <c:pt idx="160">
                  <c:v>1.47</c:v>
                </c:pt>
                <c:pt idx="161">
                  <c:v>1.46</c:v>
                </c:pt>
                <c:pt idx="162">
                  <c:v>1.45</c:v>
                </c:pt>
                <c:pt idx="163">
                  <c:v>1.45</c:v>
                </c:pt>
                <c:pt idx="164">
                  <c:v>1.43</c:v>
                </c:pt>
                <c:pt idx="165">
                  <c:v>1.42</c:v>
                </c:pt>
                <c:pt idx="166">
                  <c:v>1.4</c:v>
                </c:pt>
                <c:pt idx="167">
                  <c:v>1.4</c:v>
                </c:pt>
                <c:pt idx="168">
                  <c:v>1.39</c:v>
                </c:pt>
                <c:pt idx="169">
                  <c:v>1.38</c:v>
                </c:pt>
                <c:pt idx="170">
                  <c:v>1.36</c:v>
                </c:pt>
                <c:pt idx="171">
                  <c:v>1.35</c:v>
                </c:pt>
                <c:pt idx="172">
                  <c:v>1.34</c:v>
                </c:pt>
                <c:pt idx="173">
                  <c:v>1.33</c:v>
                </c:pt>
                <c:pt idx="174">
                  <c:v>1.33</c:v>
                </c:pt>
                <c:pt idx="175">
                  <c:v>1.3</c:v>
                </c:pt>
                <c:pt idx="176">
                  <c:v>1.29</c:v>
                </c:pt>
                <c:pt idx="177">
                  <c:v>1.28</c:v>
                </c:pt>
                <c:pt idx="178">
                  <c:v>1.28</c:v>
                </c:pt>
                <c:pt idx="179">
                  <c:v>1.28</c:v>
                </c:pt>
                <c:pt idx="180">
                  <c:v>1.28</c:v>
                </c:pt>
                <c:pt idx="181">
                  <c:v>1.27</c:v>
                </c:pt>
                <c:pt idx="182">
                  <c:v>1.27</c:v>
                </c:pt>
                <c:pt idx="183">
                  <c:v>1.26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1.24</c:v>
                </c:pt>
                <c:pt idx="188">
                  <c:v>1.24</c:v>
                </c:pt>
                <c:pt idx="189">
                  <c:v>1.1499999999999999</c:v>
                </c:pt>
                <c:pt idx="190">
                  <c:v>1.1399999999999999</c:v>
                </c:pt>
                <c:pt idx="191">
                  <c:v>1.1399999999999999</c:v>
                </c:pt>
                <c:pt idx="192">
                  <c:v>1.1200000000000001</c:v>
                </c:pt>
                <c:pt idx="193">
                  <c:v>1.1100000000000001</c:v>
                </c:pt>
                <c:pt idx="194">
                  <c:v>1.1000000000000001</c:v>
                </c:pt>
                <c:pt idx="195">
                  <c:v>1.1000000000000001</c:v>
                </c:pt>
                <c:pt idx="196">
                  <c:v>1.1000000000000001</c:v>
                </c:pt>
                <c:pt idx="197">
                  <c:v>1.0900000000000001</c:v>
                </c:pt>
                <c:pt idx="198">
                  <c:v>1.08</c:v>
                </c:pt>
                <c:pt idx="199">
                  <c:v>1.08</c:v>
                </c:pt>
                <c:pt idx="200">
                  <c:v>1.08</c:v>
                </c:pt>
                <c:pt idx="201">
                  <c:v>1.08</c:v>
                </c:pt>
                <c:pt idx="202">
                  <c:v>1.08</c:v>
                </c:pt>
                <c:pt idx="203">
                  <c:v>1.07</c:v>
                </c:pt>
                <c:pt idx="204">
                  <c:v>1.07</c:v>
                </c:pt>
                <c:pt idx="205">
                  <c:v>1.07</c:v>
                </c:pt>
                <c:pt idx="206">
                  <c:v>1.06</c:v>
                </c:pt>
                <c:pt idx="207">
                  <c:v>1.07</c:v>
                </c:pt>
                <c:pt idx="208">
                  <c:v>1.06</c:v>
                </c:pt>
                <c:pt idx="209">
                  <c:v>1.06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0.94</c:v>
                </c:pt>
                <c:pt idx="214">
                  <c:v>0.93</c:v>
                </c:pt>
                <c:pt idx="215">
                  <c:v>0.93</c:v>
                </c:pt>
                <c:pt idx="216">
                  <c:v>0.92</c:v>
                </c:pt>
                <c:pt idx="217">
                  <c:v>0.92</c:v>
                </c:pt>
                <c:pt idx="218">
                  <c:v>0.92</c:v>
                </c:pt>
                <c:pt idx="219">
                  <c:v>0.91</c:v>
                </c:pt>
                <c:pt idx="220">
                  <c:v>0.91</c:v>
                </c:pt>
                <c:pt idx="221">
                  <c:v>0.91</c:v>
                </c:pt>
                <c:pt idx="222">
                  <c:v>0.91</c:v>
                </c:pt>
                <c:pt idx="223">
                  <c:v>0.91</c:v>
                </c:pt>
                <c:pt idx="224">
                  <c:v>0.9</c:v>
                </c:pt>
                <c:pt idx="225">
                  <c:v>0.9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0.88</c:v>
                </c:pt>
                <c:pt idx="233">
                  <c:v>0.88</c:v>
                </c:pt>
                <c:pt idx="234">
                  <c:v>0.88</c:v>
                </c:pt>
                <c:pt idx="235">
                  <c:v>0.88</c:v>
                </c:pt>
                <c:pt idx="236">
                  <c:v>0.88</c:v>
                </c:pt>
                <c:pt idx="237">
                  <c:v>0.88</c:v>
                </c:pt>
                <c:pt idx="238">
                  <c:v>0.88</c:v>
                </c:pt>
                <c:pt idx="239">
                  <c:v>0.88</c:v>
                </c:pt>
                <c:pt idx="240">
                  <c:v>0.88</c:v>
                </c:pt>
                <c:pt idx="241">
                  <c:v>0.88</c:v>
                </c:pt>
                <c:pt idx="242">
                  <c:v>0.88</c:v>
                </c:pt>
                <c:pt idx="243">
                  <c:v>0.88</c:v>
                </c:pt>
                <c:pt idx="244">
                  <c:v>0.88</c:v>
                </c:pt>
                <c:pt idx="245">
                  <c:v>0.88</c:v>
                </c:pt>
                <c:pt idx="246">
                  <c:v>0.88</c:v>
                </c:pt>
                <c:pt idx="247">
                  <c:v>0.88</c:v>
                </c:pt>
                <c:pt idx="248">
                  <c:v>0.88</c:v>
                </c:pt>
                <c:pt idx="249">
                  <c:v>0.88</c:v>
                </c:pt>
                <c:pt idx="250">
                  <c:v>0.87</c:v>
                </c:pt>
                <c:pt idx="251">
                  <c:v>0.87</c:v>
                </c:pt>
                <c:pt idx="252">
                  <c:v>0.87</c:v>
                </c:pt>
                <c:pt idx="253">
                  <c:v>0.87</c:v>
                </c:pt>
                <c:pt idx="254">
                  <c:v>0.87</c:v>
                </c:pt>
                <c:pt idx="255">
                  <c:v>0.86</c:v>
                </c:pt>
                <c:pt idx="256">
                  <c:v>0.86</c:v>
                </c:pt>
                <c:pt idx="257">
                  <c:v>0.86</c:v>
                </c:pt>
                <c:pt idx="258">
                  <c:v>0.86</c:v>
                </c:pt>
                <c:pt idx="259">
                  <c:v>0.86</c:v>
                </c:pt>
                <c:pt idx="260">
                  <c:v>0.86</c:v>
                </c:pt>
                <c:pt idx="261">
                  <c:v>0.86</c:v>
                </c:pt>
                <c:pt idx="262">
                  <c:v>0.86</c:v>
                </c:pt>
                <c:pt idx="263">
                  <c:v>0.86</c:v>
                </c:pt>
                <c:pt idx="264">
                  <c:v>0.86</c:v>
                </c:pt>
                <c:pt idx="265">
                  <c:v>0.86</c:v>
                </c:pt>
                <c:pt idx="266">
                  <c:v>0.86</c:v>
                </c:pt>
                <c:pt idx="267">
                  <c:v>0.86</c:v>
                </c:pt>
                <c:pt idx="268">
                  <c:v>0.86</c:v>
                </c:pt>
                <c:pt idx="269">
                  <c:v>0.86</c:v>
                </c:pt>
                <c:pt idx="270">
                  <c:v>0.86</c:v>
                </c:pt>
                <c:pt idx="271">
                  <c:v>0.85</c:v>
                </c:pt>
                <c:pt idx="272">
                  <c:v>0.85</c:v>
                </c:pt>
                <c:pt idx="273">
                  <c:v>0.84</c:v>
                </c:pt>
                <c:pt idx="274">
                  <c:v>0.83</c:v>
                </c:pt>
                <c:pt idx="275">
                  <c:v>0.84</c:v>
                </c:pt>
                <c:pt idx="276">
                  <c:v>0.84</c:v>
                </c:pt>
                <c:pt idx="277">
                  <c:v>0.83</c:v>
                </c:pt>
                <c:pt idx="278">
                  <c:v>0.83</c:v>
                </c:pt>
                <c:pt idx="279">
                  <c:v>0.83</c:v>
                </c:pt>
                <c:pt idx="280">
                  <c:v>0.83</c:v>
                </c:pt>
                <c:pt idx="281">
                  <c:v>0.83</c:v>
                </c:pt>
                <c:pt idx="282">
                  <c:v>0.83</c:v>
                </c:pt>
                <c:pt idx="283">
                  <c:v>0.83</c:v>
                </c:pt>
                <c:pt idx="284">
                  <c:v>0.83</c:v>
                </c:pt>
                <c:pt idx="285">
                  <c:v>0.83</c:v>
                </c:pt>
                <c:pt idx="286">
                  <c:v>0.83</c:v>
                </c:pt>
                <c:pt idx="287">
                  <c:v>0.83</c:v>
                </c:pt>
                <c:pt idx="288">
                  <c:v>0.83</c:v>
                </c:pt>
                <c:pt idx="289">
                  <c:v>0.82</c:v>
                </c:pt>
                <c:pt idx="290">
                  <c:v>0.83</c:v>
                </c:pt>
                <c:pt idx="291">
                  <c:v>0.83</c:v>
                </c:pt>
                <c:pt idx="292">
                  <c:v>0.83</c:v>
                </c:pt>
                <c:pt idx="293">
                  <c:v>0.81</c:v>
                </c:pt>
                <c:pt idx="294">
                  <c:v>0.81</c:v>
                </c:pt>
                <c:pt idx="295">
                  <c:v>0.8</c:v>
                </c:pt>
                <c:pt idx="296">
                  <c:v>0.8</c:v>
                </c:pt>
                <c:pt idx="297">
                  <c:v>0.79</c:v>
                </c:pt>
                <c:pt idx="298">
                  <c:v>0.79</c:v>
                </c:pt>
                <c:pt idx="299">
                  <c:v>0.78</c:v>
                </c:pt>
                <c:pt idx="300">
                  <c:v>0.78</c:v>
                </c:pt>
                <c:pt idx="301">
                  <c:v>0.78</c:v>
                </c:pt>
                <c:pt idx="302">
                  <c:v>0.78</c:v>
                </c:pt>
                <c:pt idx="303">
                  <c:v>0.77</c:v>
                </c:pt>
                <c:pt idx="304">
                  <c:v>0.78</c:v>
                </c:pt>
                <c:pt idx="305">
                  <c:v>0.77</c:v>
                </c:pt>
                <c:pt idx="306">
                  <c:v>0.77</c:v>
                </c:pt>
                <c:pt idx="307">
                  <c:v>0.76</c:v>
                </c:pt>
                <c:pt idx="308">
                  <c:v>0.76</c:v>
                </c:pt>
                <c:pt idx="309">
                  <c:v>0.76</c:v>
                </c:pt>
                <c:pt idx="310">
                  <c:v>0.76</c:v>
                </c:pt>
                <c:pt idx="311">
                  <c:v>0.76</c:v>
                </c:pt>
                <c:pt idx="312">
                  <c:v>0.76</c:v>
                </c:pt>
                <c:pt idx="313">
                  <c:v>0.76</c:v>
                </c:pt>
                <c:pt idx="314">
                  <c:v>0.76</c:v>
                </c:pt>
                <c:pt idx="315">
                  <c:v>0.76</c:v>
                </c:pt>
                <c:pt idx="316">
                  <c:v>0.76</c:v>
                </c:pt>
                <c:pt idx="317">
                  <c:v>0.76</c:v>
                </c:pt>
                <c:pt idx="318">
                  <c:v>0.76</c:v>
                </c:pt>
                <c:pt idx="319">
                  <c:v>0.76</c:v>
                </c:pt>
                <c:pt idx="320">
                  <c:v>0.76</c:v>
                </c:pt>
                <c:pt idx="321">
                  <c:v>0.76</c:v>
                </c:pt>
                <c:pt idx="322">
                  <c:v>0.76</c:v>
                </c:pt>
                <c:pt idx="323">
                  <c:v>0.76</c:v>
                </c:pt>
                <c:pt idx="324">
                  <c:v>0.76</c:v>
                </c:pt>
                <c:pt idx="325">
                  <c:v>0.76</c:v>
                </c:pt>
                <c:pt idx="326">
                  <c:v>0.76</c:v>
                </c:pt>
                <c:pt idx="327">
                  <c:v>0.76</c:v>
                </c:pt>
                <c:pt idx="328">
                  <c:v>0.76</c:v>
                </c:pt>
                <c:pt idx="329">
                  <c:v>0.76</c:v>
                </c:pt>
                <c:pt idx="330">
                  <c:v>0.76</c:v>
                </c:pt>
                <c:pt idx="331">
                  <c:v>0.76</c:v>
                </c:pt>
                <c:pt idx="332">
                  <c:v>0.76</c:v>
                </c:pt>
                <c:pt idx="333">
                  <c:v>0.76</c:v>
                </c:pt>
                <c:pt idx="334">
                  <c:v>0.76</c:v>
                </c:pt>
                <c:pt idx="335">
                  <c:v>0.76</c:v>
                </c:pt>
                <c:pt idx="336">
                  <c:v>0.76</c:v>
                </c:pt>
                <c:pt idx="337">
                  <c:v>0.76</c:v>
                </c:pt>
                <c:pt idx="338">
                  <c:v>0.76</c:v>
                </c:pt>
                <c:pt idx="339">
                  <c:v>0.76</c:v>
                </c:pt>
                <c:pt idx="340">
                  <c:v>0.76</c:v>
                </c:pt>
                <c:pt idx="341">
                  <c:v>0.76</c:v>
                </c:pt>
                <c:pt idx="342">
                  <c:v>0.76</c:v>
                </c:pt>
                <c:pt idx="343">
                  <c:v>0.76</c:v>
                </c:pt>
                <c:pt idx="344">
                  <c:v>0.76</c:v>
                </c:pt>
                <c:pt idx="345">
                  <c:v>0.76</c:v>
                </c:pt>
                <c:pt idx="346">
                  <c:v>0.76</c:v>
                </c:pt>
                <c:pt idx="347">
                  <c:v>0.76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0.76</c:v>
                </c:pt>
                <c:pt idx="355">
                  <c:v>0.76</c:v>
                </c:pt>
                <c:pt idx="356">
                  <c:v>0.76</c:v>
                </c:pt>
                <c:pt idx="357">
                  <c:v>0.76</c:v>
                </c:pt>
                <c:pt idx="358">
                  <c:v>0.76</c:v>
                </c:pt>
                <c:pt idx="359">
                  <c:v>0.76</c:v>
                </c:pt>
                <c:pt idx="360">
                  <c:v>0.76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0.76</c:v>
                </c:pt>
                <c:pt idx="365">
                  <c:v>0.76</c:v>
                </c:pt>
                <c:pt idx="366">
                  <c:v>0.76</c:v>
                </c:pt>
                <c:pt idx="367">
                  <c:v>0.76</c:v>
                </c:pt>
                <c:pt idx="368">
                  <c:v>0.76</c:v>
                </c:pt>
                <c:pt idx="369">
                  <c:v>0.76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0.74</c:v>
                </c:pt>
                <c:pt idx="379">
                  <c:v>0.74</c:v>
                </c:pt>
                <c:pt idx="380">
                  <c:v>0.74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0.74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0.74</c:v>
                </c:pt>
                <c:pt idx="419">
                  <c:v>0.74</c:v>
                </c:pt>
                <c:pt idx="420">
                  <c:v>0.74</c:v>
                </c:pt>
                <c:pt idx="421">
                  <c:v>0.74</c:v>
                </c:pt>
                <c:pt idx="422">
                  <c:v>0.74</c:v>
                </c:pt>
                <c:pt idx="423">
                  <c:v>0.74</c:v>
                </c:pt>
                <c:pt idx="424">
                  <c:v>0.74</c:v>
                </c:pt>
                <c:pt idx="425">
                  <c:v>0.74</c:v>
                </c:pt>
                <c:pt idx="426">
                  <c:v>0.74</c:v>
                </c:pt>
                <c:pt idx="427">
                  <c:v>0.74</c:v>
                </c:pt>
                <c:pt idx="428">
                  <c:v>0.74</c:v>
                </c:pt>
                <c:pt idx="429">
                  <c:v>0.74</c:v>
                </c:pt>
                <c:pt idx="430">
                  <c:v>0.74</c:v>
                </c:pt>
                <c:pt idx="431">
                  <c:v>0.74</c:v>
                </c:pt>
                <c:pt idx="432">
                  <c:v>0.74</c:v>
                </c:pt>
                <c:pt idx="433">
                  <c:v>0.74</c:v>
                </c:pt>
                <c:pt idx="434">
                  <c:v>0.74</c:v>
                </c:pt>
                <c:pt idx="435">
                  <c:v>0.73</c:v>
                </c:pt>
                <c:pt idx="436">
                  <c:v>0.73</c:v>
                </c:pt>
                <c:pt idx="437">
                  <c:v>0.73</c:v>
                </c:pt>
                <c:pt idx="438">
                  <c:v>0.73</c:v>
                </c:pt>
                <c:pt idx="439">
                  <c:v>0.73</c:v>
                </c:pt>
                <c:pt idx="440">
                  <c:v>0.73</c:v>
                </c:pt>
                <c:pt idx="441">
                  <c:v>0.73</c:v>
                </c:pt>
                <c:pt idx="442">
                  <c:v>0.73</c:v>
                </c:pt>
                <c:pt idx="443">
                  <c:v>0.73</c:v>
                </c:pt>
                <c:pt idx="444">
                  <c:v>0.73</c:v>
                </c:pt>
                <c:pt idx="445">
                  <c:v>0.73</c:v>
                </c:pt>
                <c:pt idx="446">
                  <c:v>0.73</c:v>
                </c:pt>
                <c:pt idx="447">
                  <c:v>0.73</c:v>
                </c:pt>
                <c:pt idx="448">
                  <c:v>0.73</c:v>
                </c:pt>
                <c:pt idx="449">
                  <c:v>0.73</c:v>
                </c:pt>
                <c:pt idx="450">
                  <c:v>0.73</c:v>
                </c:pt>
                <c:pt idx="451">
                  <c:v>0.73</c:v>
                </c:pt>
                <c:pt idx="452">
                  <c:v>0.73</c:v>
                </c:pt>
                <c:pt idx="453">
                  <c:v>0.73</c:v>
                </c:pt>
                <c:pt idx="454">
                  <c:v>0.72</c:v>
                </c:pt>
                <c:pt idx="455">
                  <c:v>0.72</c:v>
                </c:pt>
                <c:pt idx="456">
                  <c:v>0.72</c:v>
                </c:pt>
                <c:pt idx="457">
                  <c:v>0.72</c:v>
                </c:pt>
                <c:pt idx="458">
                  <c:v>0.72</c:v>
                </c:pt>
                <c:pt idx="459">
                  <c:v>0.72</c:v>
                </c:pt>
                <c:pt idx="460">
                  <c:v>0.72</c:v>
                </c:pt>
                <c:pt idx="461">
                  <c:v>0.72</c:v>
                </c:pt>
                <c:pt idx="462">
                  <c:v>0.72</c:v>
                </c:pt>
                <c:pt idx="463">
                  <c:v>0.72</c:v>
                </c:pt>
                <c:pt idx="464">
                  <c:v>0.72</c:v>
                </c:pt>
                <c:pt idx="465">
                  <c:v>0.72</c:v>
                </c:pt>
                <c:pt idx="466">
                  <c:v>0.72</c:v>
                </c:pt>
                <c:pt idx="467">
                  <c:v>0.72</c:v>
                </c:pt>
                <c:pt idx="468">
                  <c:v>0.72</c:v>
                </c:pt>
                <c:pt idx="469">
                  <c:v>0.7</c:v>
                </c:pt>
                <c:pt idx="470">
                  <c:v>0.68</c:v>
                </c:pt>
                <c:pt idx="471">
                  <c:v>0.67</c:v>
                </c:pt>
                <c:pt idx="472">
                  <c:v>0.65</c:v>
                </c:pt>
                <c:pt idx="473">
                  <c:v>0.64</c:v>
                </c:pt>
                <c:pt idx="474">
                  <c:v>0.64</c:v>
                </c:pt>
                <c:pt idx="475">
                  <c:v>0.63</c:v>
                </c:pt>
                <c:pt idx="476">
                  <c:v>0.62</c:v>
                </c:pt>
                <c:pt idx="477">
                  <c:v>0.62</c:v>
                </c:pt>
                <c:pt idx="478">
                  <c:v>0.62</c:v>
                </c:pt>
                <c:pt idx="479">
                  <c:v>0.62</c:v>
                </c:pt>
                <c:pt idx="480">
                  <c:v>0.62</c:v>
                </c:pt>
                <c:pt idx="481">
                  <c:v>0.61</c:v>
                </c:pt>
                <c:pt idx="482">
                  <c:v>0.61</c:v>
                </c:pt>
                <c:pt idx="483">
                  <c:v>0.61</c:v>
                </c:pt>
                <c:pt idx="484">
                  <c:v>0.61</c:v>
                </c:pt>
                <c:pt idx="485">
                  <c:v>0.61</c:v>
                </c:pt>
                <c:pt idx="486">
                  <c:v>0.61</c:v>
                </c:pt>
                <c:pt idx="487">
                  <c:v>0.61</c:v>
                </c:pt>
                <c:pt idx="488">
                  <c:v>0.61</c:v>
                </c:pt>
                <c:pt idx="489">
                  <c:v>0.61</c:v>
                </c:pt>
                <c:pt idx="490">
                  <c:v>0.61</c:v>
                </c:pt>
                <c:pt idx="491">
                  <c:v>0.61</c:v>
                </c:pt>
                <c:pt idx="492">
                  <c:v>0.61</c:v>
                </c:pt>
                <c:pt idx="493">
                  <c:v>0.61</c:v>
                </c:pt>
                <c:pt idx="494">
                  <c:v>0.61</c:v>
                </c:pt>
                <c:pt idx="495">
                  <c:v>0.61</c:v>
                </c:pt>
                <c:pt idx="496">
                  <c:v>0.61</c:v>
                </c:pt>
                <c:pt idx="497">
                  <c:v>0.61</c:v>
                </c:pt>
                <c:pt idx="498">
                  <c:v>0.6</c:v>
                </c:pt>
                <c:pt idx="499">
                  <c:v>0.6</c:v>
                </c:pt>
                <c:pt idx="500">
                  <c:v>0.6</c:v>
                </c:pt>
                <c:pt idx="501">
                  <c:v>0.6</c:v>
                </c:pt>
                <c:pt idx="502">
                  <c:v>0.6</c:v>
                </c:pt>
                <c:pt idx="503">
                  <c:v>0.6</c:v>
                </c:pt>
                <c:pt idx="504">
                  <c:v>0.6</c:v>
                </c:pt>
                <c:pt idx="505">
                  <c:v>0.6</c:v>
                </c:pt>
                <c:pt idx="506">
                  <c:v>0.6</c:v>
                </c:pt>
                <c:pt idx="507">
                  <c:v>0.6</c:v>
                </c:pt>
                <c:pt idx="508">
                  <c:v>0.6</c:v>
                </c:pt>
                <c:pt idx="509">
                  <c:v>0.6</c:v>
                </c:pt>
                <c:pt idx="510">
                  <c:v>0.6</c:v>
                </c:pt>
                <c:pt idx="511">
                  <c:v>0.6</c:v>
                </c:pt>
                <c:pt idx="512">
                  <c:v>0.6</c:v>
                </c:pt>
                <c:pt idx="513">
                  <c:v>0.59</c:v>
                </c:pt>
                <c:pt idx="514">
                  <c:v>0.57999999999999996</c:v>
                </c:pt>
                <c:pt idx="515">
                  <c:v>0.56999999999999995</c:v>
                </c:pt>
                <c:pt idx="516">
                  <c:v>0.56999999999999995</c:v>
                </c:pt>
                <c:pt idx="517">
                  <c:v>0.56999999999999995</c:v>
                </c:pt>
                <c:pt idx="518">
                  <c:v>0.56999999999999995</c:v>
                </c:pt>
                <c:pt idx="519">
                  <c:v>0.56999999999999995</c:v>
                </c:pt>
                <c:pt idx="520">
                  <c:v>0.56000000000000005</c:v>
                </c:pt>
                <c:pt idx="521">
                  <c:v>0.56000000000000005</c:v>
                </c:pt>
                <c:pt idx="522">
                  <c:v>0.56000000000000005</c:v>
                </c:pt>
                <c:pt idx="523">
                  <c:v>0.56000000000000005</c:v>
                </c:pt>
                <c:pt idx="524">
                  <c:v>0.56000000000000005</c:v>
                </c:pt>
                <c:pt idx="525">
                  <c:v>0.56000000000000005</c:v>
                </c:pt>
                <c:pt idx="526">
                  <c:v>0.56000000000000005</c:v>
                </c:pt>
                <c:pt idx="527">
                  <c:v>0.56000000000000005</c:v>
                </c:pt>
                <c:pt idx="528">
                  <c:v>0.56000000000000005</c:v>
                </c:pt>
                <c:pt idx="529">
                  <c:v>0.56000000000000005</c:v>
                </c:pt>
                <c:pt idx="530">
                  <c:v>0.56000000000000005</c:v>
                </c:pt>
                <c:pt idx="531">
                  <c:v>0.56000000000000005</c:v>
                </c:pt>
                <c:pt idx="532">
                  <c:v>0.55000000000000004</c:v>
                </c:pt>
                <c:pt idx="533">
                  <c:v>0.55000000000000004</c:v>
                </c:pt>
                <c:pt idx="534">
                  <c:v>0.55000000000000004</c:v>
                </c:pt>
                <c:pt idx="535">
                  <c:v>0.55000000000000004</c:v>
                </c:pt>
                <c:pt idx="536">
                  <c:v>0.55000000000000004</c:v>
                </c:pt>
                <c:pt idx="537">
                  <c:v>0.55000000000000004</c:v>
                </c:pt>
                <c:pt idx="538">
                  <c:v>0.55000000000000004</c:v>
                </c:pt>
                <c:pt idx="539">
                  <c:v>0.55000000000000004</c:v>
                </c:pt>
                <c:pt idx="540">
                  <c:v>0.55000000000000004</c:v>
                </c:pt>
                <c:pt idx="541">
                  <c:v>0.55000000000000004</c:v>
                </c:pt>
                <c:pt idx="542">
                  <c:v>0.55000000000000004</c:v>
                </c:pt>
                <c:pt idx="543">
                  <c:v>0.55000000000000004</c:v>
                </c:pt>
                <c:pt idx="544">
                  <c:v>0.55000000000000004</c:v>
                </c:pt>
                <c:pt idx="545">
                  <c:v>0.55000000000000004</c:v>
                </c:pt>
                <c:pt idx="546">
                  <c:v>0.55000000000000004</c:v>
                </c:pt>
                <c:pt idx="547">
                  <c:v>0.55000000000000004</c:v>
                </c:pt>
                <c:pt idx="548">
                  <c:v>0.55000000000000004</c:v>
                </c:pt>
                <c:pt idx="549">
                  <c:v>0.55000000000000004</c:v>
                </c:pt>
                <c:pt idx="550">
                  <c:v>0.55000000000000004</c:v>
                </c:pt>
                <c:pt idx="551">
                  <c:v>0.55000000000000004</c:v>
                </c:pt>
                <c:pt idx="552">
                  <c:v>0.55000000000000004</c:v>
                </c:pt>
                <c:pt idx="553">
                  <c:v>0.55000000000000004</c:v>
                </c:pt>
                <c:pt idx="554">
                  <c:v>0.55000000000000004</c:v>
                </c:pt>
                <c:pt idx="555">
                  <c:v>0.55000000000000004</c:v>
                </c:pt>
                <c:pt idx="556">
                  <c:v>0.55000000000000004</c:v>
                </c:pt>
                <c:pt idx="557">
                  <c:v>0.55000000000000004</c:v>
                </c:pt>
                <c:pt idx="558">
                  <c:v>0.55000000000000004</c:v>
                </c:pt>
                <c:pt idx="559">
                  <c:v>0.55000000000000004</c:v>
                </c:pt>
                <c:pt idx="560">
                  <c:v>0.55000000000000004</c:v>
                </c:pt>
                <c:pt idx="561">
                  <c:v>0.55000000000000004</c:v>
                </c:pt>
                <c:pt idx="562">
                  <c:v>0.55000000000000004</c:v>
                </c:pt>
                <c:pt idx="563">
                  <c:v>0.55000000000000004</c:v>
                </c:pt>
                <c:pt idx="564">
                  <c:v>0.55000000000000004</c:v>
                </c:pt>
                <c:pt idx="565">
                  <c:v>0.55000000000000004</c:v>
                </c:pt>
                <c:pt idx="566">
                  <c:v>0.55000000000000004</c:v>
                </c:pt>
                <c:pt idx="567">
                  <c:v>0.55000000000000004</c:v>
                </c:pt>
                <c:pt idx="568">
                  <c:v>0.55000000000000004</c:v>
                </c:pt>
                <c:pt idx="569">
                  <c:v>0.55000000000000004</c:v>
                </c:pt>
                <c:pt idx="570">
                  <c:v>0.55000000000000004</c:v>
                </c:pt>
                <c:pt idx="571">
                  <c:v>0.55000000000000004</c:v>
                </c:pt>
                <c:pt idx="572">
                  <c:v>0.55000000000000004</c:v>
                </c:pt>
                <c:pt idx="573">
                  <c:v>0.55000000000000004</c:v>
                </c:pt>
                <c:pt idx="574">
                  <c:v>0.55000000000000004</c:v>
                </c:pt>
                <c:pt idx="575">
                  <c:v>0.55000000000000004</c:v>
                </c:pt>
                <c:pt idx="576">
                  <c:v>0.55000000000000004</c:v>
                </c:pt>
                <c:pt idx="577">
                  <c:v>0.55000000000000004</c:v>
                </c:pt>
                <c:pt idx="578">
                  <c:v>0.55000000000000004</c:v>
                </c:pt>
                <c:pt idx="579">
                  <c:v>0.55000000000000004</c:v>
                </c:pt>
                <c:pt idx="580">
                  <c:v>0.55000000000000004</c:v>
                </c:pt>
                <c:pt idx="581">
                  <c:v>0.55000000000000004</c:v>
                </c:pt>
                <c:pt idx="582">
                  <c:v>0.55000000000000004</c:v>
                </c:pt>
                <c:pt idx="583">
                  <c:v>0.54</c:v>
                </c:pt>
                <c:pt idx="584">
                  <c:v>0.54</c:v>
                </c:pt>
                <c:pt idx="585">
                  <c:v>0.54</c:v>
                </c:pt>
                <c:pt idx="586">
                  <c:v>0.54</c:v>
                </c:pt>
                <c:pt idx="587">
                  <c:v>0.54</c:v>
                </c:pt>
                <c:pt idx="588">
                  <c:v>0.54</c:v>
                </c:pt>
                <c:pt idx="589">
                  <c:v>0.54</c:v>
                </c:pt>
                <c:pt idx="590">
                  <c:v>0.54</c:v>
                </c:pt>
                <c:pt idx="591">
                  <c:v>0.54</c:v>
                </c:pt>
                <c:pt idx="592">
                  <c:v>0.54</c:v>
                </c:pt>
                <c:pt idx="593">
                  <c:v>0.54</c:v>
                </c:pt>
                <c:pt idx="594">
                  <c:v>0.54</c:v>
                </c:pt>
                <c:pt idx="595">
                  <c:v>0.54</c:v>
                </c:pt>
                <c:pt idx="596">
                  <c:v>0.54</c:v>
                </c:pt>
                <c:pt idx="597">
                  <c:v>0.54</c:v>
                </c:pt>
                <c:pt idx="598">
                  <c:v>0.54</c:v>
                </c:pt>
                <c:pt idx="599">
                  <c:v>0.54</c:v>
                </c:pt>
                <c:pt idx="600">
                  <c:v>0.54</c:v>
                </c:pt>
                <c:pt idx="601">
                  <c:v>0.54</c:v>
                </c:pt>
                <c:pt idx="602">
                  <c:v>0.53</c:v>
                </c:pt>
                <c:pt idx="603">
                  <c:v>0.53</c:v>
                </c:pt>
                <c:pt idx="604">
                  <c:v>0.53</c:v>
                </c:pt>
                <c:pt idx="605">
                  <c:v>0.53</c:v>
                </c:pt>
                <c:pt idx="606">
                  <c:v>0.53</c:v>
                </c:pt>
                <c:pt idx="607">
                  <c:v>0.53</c:v>
                </c:pt>
                <c:pt idx="608">
                  <c:v>0.53</c:v>
                </c:pt>
                <c:pt idx="609">
                  <c:v>0.53</c:v>
                </c:pt>
                <c:pt idx="610">
                  <c:v>0.53</c:v>
                </c:pt>
                <c:pt idx="611">
                  <c:v>0.53</c:v>
                </c:pt>
                <c:pt idx="612">
                  <c:v>0.53</c:v>
                </c:pt>
                <c:pt idx="613">
                  <c:v>0.53</c:v>
                </c:pt>
                <c:pt idx="614">
                  <c:v>0.53</c:v>
                </c:pt>
                <c:pt idx="615">
                  <c:v>0.53</c:v>
                </c:pt>
                <c:pt idx="616">
                  <c:v>0.53</c:v>
                </c:pt>
                <c:pt idx="617">
                  <c:v>0.53</c:v>
                </c:pt>
                <c:pt idx="618">
                  <c:v>0.53</c:v>
                </c:pt>
                <c:pt idx="619">
                  <c:v>0.53</c:v>
                </c:pt>
                <c:pt idx="620">
                  <c:v>0.53</c:v>
                </c:pt>
                <c:pt idx="621">
                  <c:v>0.53</c:v>
                </c:pt>
                <c:pt idx="622">
                  <c:v>0.53</c:v>
                </c:pt>
                <c:pt idx="623">
                  <c:v>0.53</c:v>
                </c:pt>
                <c:pt idx="624">
                  <c:v>0.53</c:v>
                </c:pt>
                <c:pt idx="625">
                  <c:v>0.53</c:v>
                </c:pt>
                <c:pt idx="626">
                  <c:v>0.53</c:v>
                </c:pt>
                <c:pt idx="627">
                  <c:v>0.53</c:v>
                </c:pt>
                <c:pt idx="628">
                  <c:v>0.53</c:v>
                </c:pt>
                <c:pt idx="629">
                  <c:v>0.53</c:v>
                </c:pt>
                <c:pt idx="630">
                  <c:v>0.52</c:v>
                </c:pt>
                <c:pt idx="631">
                  <c:v>0.52</c:v>
                </c:pt>
                <c:pt idx="632">
                  <c:v>0.52</c:v>
                </c:pt>
                <c:pt idx="633">
                  <c:v>0.52</c:v>
                </c:pt>
                <c:pt idx="634">
                  <c:v>0.52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0.52</c:v>
                </c:pt>
                <c:pt idx="639">
                  <c:v>0.52</c:v>
                </c:pt>
                <c:pt idx="640">
                  <c:v>0.52</c:v>
                </c:pt>
                <c:pt idx="641">
                  <c:v>0.52</c:v>
                </c:pt>
                <c:pt idx="642">
                  <c:v>0.52</c:v>
                </c:pt>
                <c:pt idx="643">
                  <c:v>0.52</c:v>
                </c:pt>
                <c:pt idx="644">
                  <c:v>0.52</c:v>
                </c:pt>
                <c:pt idx="645">
                  <c:v>0.52</c:v>
                </c:pt>
                <c:pt idx="646">
                  <c:v>0.52</c:v>
                </c:pt>
                <c:pt idx="647">
                  <c:v>0.52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0.52</c:v>
                </c:pt>
                <c:pt idx="655">
                  <c:v>0.52</c:v>
                </c:pt>
                <c:pt idx="656">
                  <c:v>0.52</c:v>
                </c:pt>
                <c:pt idx="657">
                  <c:v>0.52</c:v>
                </c:pt>
                <c:pt idx="658">
                  <c:v>0.52</c:v>
                </c:pt>
                <c:pt idx="659">
                  <c:v>0.52</c:v>
                </c:pt>
                <c:pt idx="660">
                  <c:v>0.52</c:v>
                </c:pt>
                <c:pt idx="661">
                  <c:v>0.52</c:v>
                </c:pt>
                <c:pt idx="662">
                  <c:v>0.52</c:v>
                </c:pt>
                <c:pt idx="663">
                  <c:v>0.52</c:v>
                </c:pt>
                <c:pt idx="664">
                  <c:v>0.52</c:v>
                </c:pt>
                <c:pt idx="665">
                  <c:v>0.52</c:v>
                </c:pt>
                <c:pt idx="666">
                  <c:v>0.52</c:v>
                </c:pt>
                <c:pt idx="667">
                  <c:v>0.52</c:v>
                </c:pt>
                <c:pt idx="668">
                  <c:v>0.52</c:v>
                </c:pt>
                <c:pt idx="669">
                  <c:v>0.52</c:v>
                </c:pt>
                <c:pt idx="670">
                  <c:v>0.52</c:v>
                </c:pt>
                <c:pt idx="671">
                  <c:v>0.52</c:v>
                </c:pt>
                <c:pt idx="672">
                  <c:v>0.52</c:v>
                </c:pt>
                <c:pt idx="673">
                  <c:v>0.52</c:v>
                </c:pt>
                <c:pt idx="674">
                  <c:v>0.52</c:v>
                </c:pt>
                <c:pt idx="675">
                  <c:v>0.52</c:v>
                </c:pt>
                <c:pt idx="676">
                  <c:v>0.52</c:v>
                </c:pt>
                <c:pt idx="677">
                  <c:v>0.52</c:v>
                </c:pt>
                <c:pt idx="678">
                  <c:v>0.52</c:v>
                </c:pt>
                <c:pt idx="679">
                  <c:v>0.52</c:v>
                </c:pt>
                <c:pt idx="680">
                  <c:v>0.52</c:v>
                </c:pt>
                <c:pt idx="681">
                  <c:v>0.52</c:v>
                </c:pt>
                <c:pt idx="682">
                  <c:v>0.52</c:v>
                </c:pt>
                <c:pt idx="683">
                  <c:v>0.52</c:v>
                </c:pt>
                <c:pt idx="684">
                  <c:v>0.52</c:v>
                </c:pt>
                <c:pt idx="685">
                  <c:v>0.52</c:v>
                </c:pt>
                <c:pt idx="686">
                  <c:v>0.52</c:v>
                </c:pt>
                <c:pt idx="687">
                  <c:v>0.52</c:v>
                </c:pt>
                <c:pt idx="688">
                  <c:v>0.52</c:v>
                </c:pt>
                <c:pt idx="689">
                  <c:v>0.52</c:v>
                </c:pt>
                <c:pt idx="690">
                  <c:v>0.52</c:v>
                </c:pt>
                <c:pt idx="691">
                  <c:v>0.52</c:v>
                </c:pt>
                <c:pt idx="692">
                  <c:v>0.52</c:v>
                </c:pt>
                <c:pt idx="693">
                  <c:v>0.52</c:v>
                </c:pt>
                <c:pt idx="694">
                  <c:v>0.52</c:v>
                </c:pt>
                <c:pt idx="695">
                  <c:v>0.52</c:v>
                </c:pt>
                <c:pt idx="696">
                  <c:v>0.52</c:v>
                </c:pt>
                <c:pt idx="697">
                  <c:v>0.52</c:v>
                </c:pt>
                <c:pt idx="698">
                  <c:v>0.52</c:v>
                </c:pt>
                <c:pt idx="699">
                  <c:v>0.52</c:v>
                </c:pt>
                <c:pt idx="700">
                  <c:v>0.52</c:v>
                </c:pt>
                <c:pt idx="701">
                  <c:v>0.52</c:v>
                </c:pt>
                <c:pt idx="702">
                  <c:v>0.52</c:v>
                </c:pt>
                <c:pt idx="703">
                  <c:v>0.52</c:v>
                </c:pt>
                <c:pt idx="704">
                  <c:v>0.52</c:v>
                </c:pt>
                <c:pt idx="705">
                  <c:v>0.52</c:v>
                </c:pt>
                <c:pt idx="706">
                  <c:v>0.52</c:v>
                </c:pt>
                <c:pt idx="707">
                  <c:v>0.52</c:v>
                </c:pt>
                <c:pt idx="708">
                  <c:v>0.51</c:v>
                </c:pt>
                <c:pt idx="709">
                  <c:v>0.51</c:v>
                </c:pt>
                <c:pt idx="710">
                  <c:v>0.51</c:v>
                </c:pt>
                <c:pt idx="711">
                  <c:v>0.51</c:v>
                </c:pt>
                <c:pt idx="712">
                  <c:v>0.51</c:v>
                </c:pt>
                <c:pt idx="713" formatCode="General">
                  <c:v>0.51</c:v>
                </c:pt>
                <c:pt idx="714" formatCode="General">
                  <c:v>0.51</c:v>
                </c:pt>
                <c:pt idx="715" formatCode="General">
                  <c:v>0.51</c:v>
                </c:pt>
                <c:pt idx="716" formatCode="General">
                  <c:v>0.51</c:v>
                </c:pt>
                <c:pt idx="717" formatCode="General">
                  <c:v>0.51</c:v>
                </c:pt>
                <c:pt idx="718" formatCode="General">
                  <c:v>0.51</c:v>
                </c:pt>
                <c:pt idx="719" formatCode="General">
                  <c:v>0.51</c:v>
                </c:pt>
                <c:pt idx="720" formatCode="General">
                  <c:v>0.51</c:v>
                </c:pt>
                <c:pt idx="721" formatCode="General">
                  <c:v>0.51</c:v>
                </c:pt>
                <c:pt idx="722" formatCode="General">
                  <c:v>0.51</c:v>
                </c:pt>
                <c:pt idx="723" formatCode="General">
                  <c:v>0.51</c:v>
                </c:pt>
                <c:pt idx="724" formatCode="General">
                  <c:v>0.51</c:v>
                </c:pt>
                <c:pt idx="725" formatCode="General">
                  <c:v>0.51</c:v>
                </c:pt>
                <c:pt idx="726" formatCode="General">
                  <c:v>0.51</c:v>
                </c:pt>
                <c:pt idx="727" formatCode="General">
                  <c:v>0.51</c:v>
                </c:pt>
                <c:pt idx="728" formatCode="General">
                  <c:v>0.51</c:v>
                </c:pt>
                <c:pt idx="729" formatCode="General">
                  <c:v>0.51</c:v>
                </c:pt>
                <c:pt idx="730" formatCode="General">
                  <c:v>0.51</c:v>
                </c:pt>
                <c:pt idx="731" formatCode="General">
                  <c:v>0.51</c:v>
                </c:pt>
                <c:pt idx="732" formatCode="General">
                  <c:v>0.51</c:v>
                </c:pt>
                <c:pt idx="733" formatCode="General">
                  <c:v>0.51</c:v>
                </c:pt>
                <c:pt idx="734" formatCode="General">
                  <c:v>0.51</c:v>
                </c:pt>
                <c:pt idx="735" formatCode="General">
                  <c:v>0.51</c:v>
                </c:pt>
                <c:pt idx="736" formatCode="General">
                  <c:v>0.51</c:v>
                </c:pt>
                <c:pt idx="737" formatCode="General">
                  <c:v>0.51</c:v>
                </c:pt>
                <c:pt idx="738" formatCode="General">
                  <c:v>0.51</c:v>
                </c:pt>
                <c:pt idx="739" formatCode="General">
                  <c:v>0.51</c:v>
                </c:pt>
                <c:pt idx="740" formatCode="General">
                  <c:v>0.51</c:v>
                </c:pt>
                <c:pt idx="741" formatCode="General">
                  <c:v>0.51</c:v>
                </c:pt>
                <c:pt idx="742" formatCode="General">
                  <c:v>0.51</c:v>
                </c:pt>
                <c:pt idx="743" formatCode="General">
                  <c:v>0.51</c:v>
                </c:pt>
                <c:pt idx="744" formatCode="General">
                  <c:v>0.51</c:v>
                </c:pt>
                <c:pt idx="745" formatCode="General">
                  <c:v>0.51</c:v>
                </c:pt>
                <c:pt idx="746" formatCode="General">
                  <c:v>0.51</c:v>
                </c:pt>
                <c:pt idx="747" formatCode="General">
                  <c:v>0.51</c:v>
                </c:pt>
                <c:pt idx="748" formatCode="General">
                  <c:v>0.51</c:v>
                </c:pt>
                <c:pt idx="749" formatCode="General">
                  <c:v>0.51</c:v>
                </c:pt>
                <c:pt idx="750" formatCode="General">
                  <c:v>0.51</c:v>
                </c:pt>
                <c:pt idx="751" formatCode="General">
                  <c:v>0.51</c:v>
                </c:pt>
                <c:pt idx="752" formatCode="General">
                  <c:v>0.51</c:v>
                </c:pt>
                <c:pt idx="753" formatCode="General">
                  <c:v>0.51</c:v>
                </c:pt>
                <c:pt idx="754" formatCode="General">
                  <c:v>0.51</c:v>
                </c:pt>
                <c:pt idx="755" formatCode="General">
                  <c:v>0.51</c:v>
                </c:pt>
                <c:pt idx="756" formatCode="General">
                  <c:v>0.51</c:v>
                </c:pt>
                <c:pt idx="757" formatCode="General">
                  <c:v>0.51</c:v>
                </c:pt>
                <c:pt idx="758" formatCode="General">
                  <c:v>0.51</c:v>
                </c:pt>
                <c:pt idx="759" formatCode="General">
                  <c:v>0.51</c:v>
                </c:pt>
                <c:pt idx="760" formatCode="General">
                  <c:v>0.51</c:v>
                </c:pt>
                <c:pt idx="761" formatCode="General">
                  <c:v>0.51</c:v>
                </c:pt>
                <c:pt idx="762" formatCode="General">
                  <c:v>0.51</c:v>
                </c:pt>
                <c:pt idx="763" formatCode="General">
                  <c:v>0.51</c:v>
                </c:pt>
                <c:pt idx="764" formatCode="General">
                  <c:v>0.51</c:v>
                </c:pt>
                <c:pt idx="765">
                  <c:v>0.51</c:v>
                </c:pt>
                <c:pt idx="766">
                  <c:v>0.51</c:v>
                </c:pt>
                <c:pt idx="767">
                  <c:v>0.51</c:v>
                </c:pt>
                <c:pt idx="768">
                  <c:v>0.51</c:v>
                </c:pt>
                <c:pt idx="769">
                  <c:v>0.51</c:v>
                </c:pt>
                <c:pt idx="770">
                  <c:v>0.51</c:v>
                </c:pt>
                <c:pt idx="771">
                  <c:v>0.51</c:v>
                </c:pt>
                <c:pt idx="772" formatCode="General">
                  <c:v>0.51</c:v>
                </c:pt>
                <c:pt idx="773" formatCode="General">
                  <c:v>0.51</c:v>
                </c:pt>
                <c:pt idx="774" formatCode="General">
                  <c:v>0.51</c:v>
                </c:pt>
                <c:pt idx="775" formatCode="General">
                  <c:v>0.51</c:v>
                </c:pt>
                <c:pt idx="776" formatCode="General">
                  <c:v>0.51</c:v>
                </c:pt>
                <c:pt idx="777" formatCode="General">
                  <c:v>0.51</c:v>
                </c:pt>
                <c:pt idx="778" formatCode="General">
                  <c:v>0.51</c:v>
                </c:pt>
                <c:pt idx="779" formatCode="General">
                  <c:v>0.51</c:v>
                </c:pt>
                <c:pt idx="780" formatCode="General">
                  <c:v>0.51</c:v>
                </c:pt>
                <c:pt idx="781" formatCode="General">
                  <c:v>0.51</c:v>
                </c:pt>
                <c:pt idx="782" formatCode="General">
                  <c:v>0.51</c:v>
                </c:pt>
                <c:pt idx="783" formatCode="General">
                  <c:v>0.51</c:v>
                </c:pt>
                <c:pt idx="784" formatCode="General">
                  <c:v>0.51</c:v>
                </c:pt>
                <c:pt idx="785" formatCode="General">
                  <c:v>0.51</c:v>
                </c:pt>
                <c:pt idx="786" formatCode="General">
                  <c:v>0.51</c:v>
                </c:pt>
                <c:pt idx="787" formatCode="General">
                  <c:v>0.51</c:v>
                </c:pt>
                <c:pt idx="788" formatCode="General">
                  <c:v>0.51</c:v>
                </c:pt>
                <c:pt idx="789" formatCode="General">
                  <c:v>0.51</c:v>
                </c:pt>
                <c:pt idx="790">
                  <c:v>0.51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0.48</c:v>
                </c:pt>
                <c:pt idx="811">
                  <c:v>0.48</c:v>
                </c:pt>
                <c:pt idx="812">
                  <c:v>0.48</c:v>
                </c:pt>
                <c:pt idx="813">
                  <c:v>0.48</c:v>
                </c:pt>
                <c:pt idx="814">
                  <c:v>0.48</c:v>
                </c:pt>
                <c:pt idx="815">
                  <c:v>0.48</c:v>
                </c:pt>
                <c:pt idx="816">
                  <c:v>0.48</c:v>
                </c:pt>
                <c:pt idx="817">
                  <c:v>0.48</c:v>
                </c:pt>
                <c:pt idx="818">
                  <c:v>0.48</c:v>
                </c:pt>
                <c:pt idx="819">
                  <c:v>0.48</c:v>
                </c:pt>
                <c:pt idx="820">
                  <c:v>0.48</c:v>
                </c:pt>
                <c:pt idx="821">
                  <c:v>0.48</c:v>
                </c:pt>
                <c:pt idx="822">
                  <c:v>0.48</c:v>
                </c:pt>
                <c:pt idx="823">
                  <c:v>0.48</c:v>
                </c:pt>
                <c:pt idx="824">
                  <c:v>0.48</c:v>
                </c:pt>
                <c:pt idx="825">
                  <c:v>0.48</c:v>
                </c:pt>
                <c:pt idx="826">
                  <c:v>0.48</c:v>
                </c:pt>
                <c:pt idx="827">
                  <c:v>0.47</c:v>
                </c:pt>
                <c:pt idx="828">
                  <c:v>0.48</c:v>
                </c:pt>
                <c:pt idx="829">
                  <c:v>0.47</c:v>
                </c:pt>
                <c:pt idx="830">
                  <c:v>0.47</c:v>
                </c:pt>
                <c:pt idx="831" formatCode="General">
                  <c:v>0.47</c:v>
                </c:pt>
                <c:pt idx="832" formatCode="General">
                  <c:v>0.47</c:v>
                </c:pt>
                <c:pt idx="833" formatCode="General">
                  <c:v>0.47</c:v>
                </c:pt>
                <c:pt idx="834" formatCode="General">
                  <c:v>0.48</c:v>
                </c:pt>
                <c:pt idx="835" formatCode="General">
                  <c:v>0.47</c:v>
                </c:pt>
                <c:pt idx="836" formatCode="General">
                  <c:v>0.48</c:v>
                </c:pt>
                <c:pt idx="837" formatCode="General">
                  <c:v>0.48</c:v>
                </c:pt>
                <c:pt idx="838" formatCode="General">
                  <c:v>0.48</c:v>
                </c:pt>
                <c:pt idx="839" formatCode="General">
                  <c:v>0.48</c:v>
                </c:pt>
                <c:pt idx="840" formatCode="General">
                  <c:v>0.48</c:v>
                </c:pt>
                <c:pt idx="841" formatCode="General">
                  <c:v>0.48</c:v>
                </c:pt>
                <c:pt idx="842" formatCode="General">
                  <c:v>0.48</c:v>
                </c:pt>
                <c:pt idx="843" formatCode="General">
                  <c:v>0.48</c:v>
                </c:pt>
                <c:pt idx="844" formatCode="General">
                  <c:v>0.48</c:v>
                </c:pt>
                <c:pt idx="845" formatCode="General">
                  <c:v>0.48</c:v>
                </c:pt>
                <c:pt idx="846" formatCode="General">
                  <c:v>0.48</c:v>
                </c:pt>
                <c:pt idx="847" formatCode="General">
                  <c:v>0.48</c:v>
                </c:pt>
                <c:pt idx="848" formatCode="General">
                  <c:v>0.48</c:v>
                </c:pt>
                <c:pt idx="849" formatCode="General">
                  <c:v>0.48</c:v>
                </c:pt>
                <c:pt idx="850" formatCode="General">
                  <c:v>0.48</c:v>
                </c:pt>
                <c:pt idx="851" formatCode="General">
                  <c:v>0.48</c:v>
                </c:pt>
                <c:pt idx="852" formatCode="General">
                  <c:v>0.48</c:v>
                </c:pt>
                <c:pt idx="853" formatCode="General">
                  <c:v>0.48</c:v>
                </c:pt>
                <c:pt idx="854" formatCode="General">
                  <c:v>0.48</c:v>
                </c:pt>
                <c:pt idx="855" formatCode="General">
                  <c:v>0.48</c:v>
                </c:pt>
                <c:pt idx="856" formatCode="General">
                  <c:v>0.48</c:v>
                </c:pt>
                <c:pt idx="857" formatCode="General">
                  <c:v>0.48</c:v>
                </c:pt>
                <c:pt idx="858" formatCode="General">
                  <c:v>0.48</c:v>
                </c:pt>
                <c:pt idx="859" formatCode="General">
                  <c:v>0.48</c:v>
                </c:pt>
                <c:pt idx="860" formatCode="General">
                  <c:v>0.48</c:v>
                </c:pt>
                <c:pt idx="861" formatCode="General">
                  <c:v>0.48</c:v>
                </c:pt>
                <c:pt idx="862" formatCode="General">
                  <c:v>0.48</c:v>
                </c:pt>
                <c:pt idx="863" formatCode="General">
                  <c:v>0.48</c:v>
                </c:pt>
                <c:pt idx="864" formatCode="General">
                  <c:v>0.48</c:v>
                </c:pt>
                <c:pt idx="865" formatCode="General">
                  <c:v>0.48</c:v>
                </c:pt>
                <c:pt idx="866" formatCode="General">
                  <c:v>0.48</c:v>
                </c:pt>
                <c:pt idx="867" formatCode="General">
                  <c:v>0.48</c:v>
                </c:pt>
                <c:pt idx="868" formatCode="General">
                  <c:v>0.48</c:v>
                </c:pt>
                <c:pt idx="869" formatCode="General">
                  <c:v>0.48</c:v>
                </c:pt>
                <c:pt idx="870" formatCode="General">
                  <c:v>0.48</c:v>
                </c:pt>
                <c:pt idx="871" formatCode="General">
                  <c:v>0.48</c:v>
                </c:pt>
                <c:pt idx="872" formatCode="General">
                  <c:v>0.48</c:v>
                </c:pt>
                <c:pt idx="873" formatCode="General">
                  <c:v>0.48</c:v>
                </c:pt>
                <c:pt idx="874" formatCode="General">
                  <c:v>0.48</c:v>
                </c:pt>
                <c:pt idx="875" formatCode="General">
                  <c:v>0.48</c:v>
                </c:pt>
                <c:pt idx="876" formatCode="General">
                  <c:v>0.48</c:v>
                </c:pt>
                <c:pt idx="877" formatCode="General">
                  <c:v>0.48</c:v>
                </c:pt>
                <c:pt idx="878" formatCode="General">
                  <c:v>0.48</c:v>
                </c:pt>
                <c:pt idx="879" formatCode="General">
                  <c:v>0.48</c:v>
                </c:pt>
                <c:pt idx="880" formatCode="General">
                  <c:v>0.48</c:v>
                </c:pt>
                <c:pt idx="881" formatCode="General">
                  <c:v>0.48</c:v>
                </c:pt>
                <c:pt idx="882" formatCode="General">
                  <c:v>0.48</c:v>
                </c:pt>
                <c:pt idx="883" formatCode="General">
                  <c:v>0.48</c:v>
                </c:pt>
                <c:pt idx="884" formatCode="General">
                  <c:v>0.48</c:v>
                </c:pt>
                <c:pt idx="885" formatCode="General">
                  <c:v>0.47</c:v>
                </c:pt>
                <c:pt idx="886" formatCode="General">
                  <c:v>0.47</c:v>
                </c:pt>
                <c:pt idx="887" formatCode="General">
                  <c:v>0.47</c:v>
                </c:pt>
                <c:pt idx="888" formatCode="General">
                  <c:v>0.48</c:v>
                </c:pt>
                <c:pt idx="889" formatCode="General">
                  <c:v>0.48</c:v>
                </c:pt>
                <c:pt idx="890" formatCode="General">
                  <c:v>0.48</c:v>
                </c:pt>
                <c:pt idx="891" formatCode="General">
                  <c:v>0.48</c:v>
                </c:pt>
                <c:pt idx="892" formatCode="General">
                  <c:v>0.48</c:v>
                </c:pt>
                <c:pt idx="893" formatCode="General">
                  <c:v>0.48</c:v>
                </c:pt>
                <c:pt idx="894" formatCode="General">
                  <c:v>0.48</c:v>
                </c:pt>
                <c:pt idx="895" formatCode="General">
                  <c:v>0.48</c:v>
                </c:pt>
                <c:pt idx="896" formatCode="General">
                  <c:v>0.48</c:v>
                </c:pt>
                <c:pt idx="897" formatCode="General">
                  <c:v>0.48</c:v>
                </c:pt>
                <c:pt idx="898" formatCode="General">
                  <c:v>0.45</c:v>
                </c:pt>
                <c:pt idx="899" formatCode="General">
                  <c:v>0.45</c:v>
                </c:pt>
                <c:pt idx="900" formatCode="General">
                  <c:v>0.45</c:v>
                </c:pt>
                <c:pt idx="901" formatCode="General">
                  <c:v>0.45</c:v>
                </c:pt>
                <c:pt idx="902" formatCode="General">
                  <c:v>0.45</c:v>
                </c:pt>
                <c:pt idx="903" formatCode="General">
                  <c:v>0.45</c:v>
                </c:pt>
                <c:pt idx="904" formatCode="General">
                  <c:v>0.45</c:v>
                </c:pt>
                <c:pt idx="905" formatCode="General">
                  <c:v>0.45</c:v>
                </c:pt>
                <c:pt idx="906" formatCode="General">
                  <c:v>0.45</c:v>
                </c:pt>
                <c:pt idx="907" formatCode="General">
                  <c:v>0.45</c:v>
                </c:pt>
                <c:pt idx="908" formatCode="General">
                  <c:v>0.45</c:v>
                </c:pt>
                <c:pt idx="909" formatCode="General">
                  <c:v>0.45</c:v>
                </c:pt>
                <c:pt idx="910" formatCode="General">
                  <c:v>0.45</c:v>
                </c:pt>
                <c:pt idx="911" formatCode="General">
                  <c:v>0.45</c:v>
                </c:pt>
                <c:pt idx="912" formatCode="General">
                  <c:v>0.45</c:v>
                </c:pt>
                <c:pt idx="913" formatCode="General">
                  <c:v>0.45</c:v>
                </c:pt>
                <c:pt idx="914" formatCode="General">
                  <c:v>0.45</c:v>
                </c:pt>
                <c:pt idx="915" formatCode="General">
                  <c:v>0.45</c:v>
                </c:pt>
                <c:pt idx="916" formatCode="General">
                  <c:v>0.45</c:v>
                </c:pt>
                <c:pt idx="917" formatCode="General">
                  <c:v>0.45</c:v>
                </c:pt>
                <c:pt idx="918" formatCode="General">
                  <c:v>0.45</c:v>
                </c:pt>
                <c:pt idx="919" formatCode="General">
                  <c:v>0.45</c:v>
                </c:pt>
                <c:pt idx="920" formatCode="General">
                  <c:v>0.45</c:v>
                </c:pt>
                <c:pt idx="921" formatCode="General">
                  <c:v>0.45</c:v>
                </c:pt>
                <c:pt idx="922" formatCode="General">
                  <c:v>0.45</c:v>
                </c:pt>
                <c:pt idx="923" formatCode="General">
                  <c:v>0.45</c:v>
                </c:pt>
                <c:pt idx="924" formatCode="General">
                  <c:v>0.45</c:v>
                </c:pt>
                <c:pt idx="925" formatCode="General">
                  <c:v>0.45</c:v>
                </c:pt>
                <c:pt idx="926" formatCode="General">
                  <c:v>0.45</c:v>
                </c:pt>
                <c:pt idx="927" formatCode="General">
                  <c:v>0.45</c:v>
                </c:pt>
                <c:pt idx="928" formatCode="General">
                  <c:v>0.45</c:v>
                </c:pt>
                <c:pt idx="929" formatCode="General">
                  <c:v>0.44</c:v>
                </c:pt>
                <c:pt idx="930" formatCode="General">
                  <c:v>0.44</c:v>
                </c:pt>
                <c:pt idx="931" formatCode="General">
                  <c:v>0.44</c:v>
                </c:pt>
                <c:pt idx="932" formatCode="General">
                  <c:v>0.44</c:v>
                </c:pt>
                <c:pt idx="933" formatCode="General">
                  <c:v>0.44</c:v>
                </c:pt>
                <c:pt idx="934" formatCode="General">
                  <c:v>0.44</c:v>
                </c:pt>
                <c:pt idx="935" formatCode="General">
                  <c:v>0.44</c:v>
                </c:pt>
                <c:pt idx="936" formatCode="General">
                  <c:v>0.44</c:v>
                </c:pt>
                <c:pt idx="937" formatCode="General">
                  <c:v>0.44</c:v>
                </c:pt>
                <c:pt idx="938" formatCode="General">
                  <c:v>0.43</c:v>
                </c:pt>
                <c:pt idx="939" formatCode="General">
                  <c:v>0.43</c:v>
                </c:pt>
                <c:pt idx="940" formatCode="General">
                  <c:v>0.43</c:v>
                </c:pt>
                <c:pt idx="941" formatCode="General">
                  <c:v>0.43</c:v>
                </c:pt>
                <c:pt idx="942" formatCode="General">
                  <c:v>0.42</c:v>
                </c:pt>
                <c:pt idx="943" formatCode="General">
                  <c:v>0.42</c:v>
                </c:pt>
                <c:pt idx="944" formatCode="General">
                  <c:v>0.42</c:v>
                </c:pt>
                <c:pt idx="945" formatCode="General">
                  <c:v>0.42</c:v>
                </c:pt>
                <c:pt idx="946" formatCode="General">
                  <c:v>0.42</c:v>
                </c:pt>
                <c:pt idx="947" formatCode="General">
                  <c:v>0.42</c:v>
                </c:pt>
                <c:pt idx="948" formatCode="General">
                  <c:v>0.42</c:v>
                </c:pt>
                <c:pt idx="949" formatCode="General">
                  <c:v>0.42</c:v>
                </c:pt>
                <c:pt idx="950" formatCode="General">
                  <c:v>0.42</c:v>
                </c:pt>
                <c:pt idx="951" formatCode="General">
                  <c:v>0.42</c:v>
                </c:pt>
                <c:pt idx="952" formatCode="General">
                  <c:v>0.42</c:v>
                </c:pt>
                <c:pt idx="953" formatCode="General">
                  <c:v>0.42</c:v>
                </c:pt>
                <c:pt idx="954" formatCode="General">
                  <c:v>0.42</c:v>
                </c:pt>
                <c:pt idx="955" formatCode="General">
                  <c:v>0.42</c:v>
                </c:pt>
                <c:pt idx="956" formatCode="General">
                  <c:v>0.42</c:v>
                </c:pt>
                <c:pt idx="957" formatCode="General">
                  <c:v>0.42</c:v>
                </c:pt>
                <c:pt idx="958" formatCode="General">
                  <c:v>0.42</c:v>
                </c:pt>
                <c:pt idx="959" formatCode="General">
                  <c:v>0.42</c:v>
                </c:pt>
                <c:pt idx="960" formatCode="General">
                  <c:v>0.42</c:v>
                </c:pt>
                <c:pt idx="961" formatCode="General">
                  <c:v>0.42</c:v>
                </c:pt>
                <c:pt idx="962">
                  <c:v>0.46</c:v>
                </c:pt>
                <c:pt idx="963">
                  <c:v>0.45</c:v>
                </c:pt>
                <c:pt idx="964">
                  <c:v>0.45</c:v>
                </c:pt>
                <c:pt idx="965">
                  <c:v>0.45</c:v>
                </c:pt>
                <c:pt idx="966">
                  <c:v>0.45</c:v>
                </c:pt>
                <c:pt idx="967">
                  <c:v>0.46</c:v>
                </c:pt>
                <c:pt idx="968">
                  <c:v>0.46</c:v>
                </c:pt>
                <c:pt idx="969">
                  <c:v>0.46</c:v>
                </c:pt>
                <c:pt idx="970">
                  <c:v>0.45</c:v>
                </c:pt>
                <c:pt idx="971">
                  <c:v>0.46</c:v>
                </c:pt>
                <c:pt idx="972">
                  <c:v>0.46</c:v>
                </c:pt>
                <c:pt idx="973">
                  <c:v>0.46</c:v>
                </c:pt>
                <c:pt idx="974">
                  <c:v>0.46</c:v>
                </c:pt>
                <c:pt idx="975">
                  <c:v>0.46</c:v>
                </c:pt>
                <c:pt idx="976">
                  <c:v>0.46</c:v>
                </c:pt>
                <c:pt idx="977">
                  <c:v>0.46</c:v>
                </c:pt>
                <c:pt idx="978">
                  <c:v>0.46</c:v>
                </c:pt>
                <c:pt idx="979">
                  <c:v>0.46</c:v>
                </c:pt>
                <c:pt idx="980">
                  <c:v>0.46</c:v>
                </c:pt>
                <c:pt idx="981">
                  <c:v>0.46</c:v>
                </c:pt>
                <c:pt idx="982">
                  <c:v>0.46</c:v>
                </c:pt>
                <c:pt idx="983">
                  <c:v>0.46</c:v>
                </c:pt>
                <c:pt idx="984">
                  <c:v>0.45</c:v>
                </c:pt>
                <c:pt idx="985">
                  <c:v>0.45</c:v>
                </c:pt>
                <c:pt idx="986">
                  <c:v>0.45</c:v>
                </c:pt>
                <c:pt idx="987">
                  <c:v>0.45</c:v>
                </c:pt>
                <c:pt idx="988">
                  <c:v>0.45</c:v>
                </c:pt>
                <c:pt idx="989">
                  <c:v>0.46</c:v>
                </c:pt>
                <c:pt idx="990">
                  <c:v>0.46</c:v>
                </c:pt>
                <c:pt idx="991">
                  <c:v>0.46</c:v>
                </c:pt>
                <c:pt idx="992">
                  <c:v>0.46</c:v>
                </c:pt>
                <c:pt idx="993">
                  <c:v>0.46</c:v>
                </c:pt>
                <c:pt idx="994">
                  <c:v>0.46</c:v>
                </c:pt>
                <c:pt idx="995">
                  <c:v>0.46</c:v>
                </c:pt>
                <c:pt idx="996">
                  <c:v>0.46</c:v>
                </c:pt>
                <c:pt idx="997">
                  <c:v>0.46</c:v>
                </c:pt>
                <c:pt idx="998">
                  <c:v>0.46</c:v>
                </c:pt>
                <c:pt idx="999">
                  <c:v>0.46</c:v>
                </c:pt>
                <c:pt idx="1000">
                  <c:v>0.46</c:v>
                </c:pt>
                <c:pt idx="1001">
                  <c:v>0.46</c:v>
                </c:pt>
                <c:pt idx="1002">
                  <c:v>0.46</c:v>
                </c:pt>
                <c:pt idx="1003">
                  <c:v>0.46</c:v>
                </c:pt>
                <c:pt idx="1004">
                  <c:v>0.46</c:v>
                </c:pt>
                <c:pt idx="1005">
                  <c:v>0.46</c:v>
                </c:pt>
                <c:pt idx="1006">
                  <c:v>0.46</c:v>
                </c:pt>
                <c:pt idx="1007">
                  <c:v>0.46</c:v>
                </c:pt>
                <c:pt idx="1008">
                  <c:v>0.46</c:v>
                </c:pt>
                <c:pt idx="1009">
                  <c:v>0.46</c:v>
                </c:pt>
                <c:pt idx="1010">
                  <c:v>0.46</c:v>
                </c:pt>
                <c:pt idx="1011">
                  <c:v>0.46</c:v>
                </c:pt>
                <c:pt idx="1012">
                  <c:v>0.45</c:v>
                </c:pt>
                <c:pt idx="1013">
                  <c:v>0.45</c:v>
                </c:pt>
                <c:pt idx="1014">
                  <c:v>0.45</c:v>
                </c:pt>
                <c:pt idx="1015">
                  <c:v>0.45</c:v>
                </c:pt>
                <c:pt idx="1016">
                  <c:v>0.45</c:v>
                </c:pt>
                <c:pt idx="1017">
                  <c:v>0.45</c:v>
                </c:pt>
                <c:pt idx="1018">
                  <c:v>0.45</c:v>
                </c:pt>
                <c:pt idx="1019">
                  <c:v>0.45</c:v>
                </c:pt>
                <c:pt idx="1020">
                  <c:v>0.45</c:v>
                </c:pt>
                <c:pt idx="1021">
                  <c:v>0.45</c:v>
                </c:pt>
                <c:pt idx="1022" formatCode="General">
                  <c:v>0.45</c:v>
                </c:pt>
                <c:pt idx="1023" formatCode="General">
                  <c:v>0.45</c:v>
                </c:pt>
                <c:pt idx="1024" formatCode="General">
                  <c:v>0.45</c:v>
                </c:pt>
                <c:pt idx="1025" formatCode="General">
                  <c:v>0.45</c:v>
                </c:pt>
                <c:pt idx="1026" formatCode="General">
                  <c:v>0.45</c:v>
                </c:pt>
                <c:pt idx="1027" formatCode="General">
                  <c:v>0.45</c:v>
                </c:pt>
                <c:pt idx="1028" formatCode="General">
                  <c:v>0.45</c:v>
                </c:pt>
                <c:pt idx="1029" formatCode="General">
                  <c:v>0.45</c:v>
                </c:pt>
                <c:pt idx="1030" formatCode="General">
                  <c:v>0.45</c:v>
                </c:pt>
                <c:pt idx="1031" formatCode="General">
                  <c:v>0.45</c:v>
                </c:pt>
                <c:pt idx="1032" formatCode="General">
                  <c:v>0.45</c:v>
                </c:pt>
                <c:pt idx="1033" formatCode="General">
                  <c:v>0.45</c:v>
                </c:pt>
                <c:pt idx="1034" formatCode="General">
                  <c:v>0.45</c:v>
                </c:pt>
                <c:pt idx="1035" formatCode="General">
                  <c:v>0.45</c:v>
                </c:pt>
                <c:pt idx="1036" formatCode="General">
                  <c:v>0.45</c:v>
                </c:pt>
                <c:pt idx="1037" formatCode="General">
                  <c:v>0.45</c:v>
                </c:pt>
                <c:pt idx="1038" formatCode="General">
                  <c:v>0.45</c:v>
                </c:pt>
                <c:pt idx="1039" formatCode="General">
                  <c:v>0.45</c:v>
                </c:pt>
                <c:pt idx="1040" formatCode="General">
                  <c:v>0.45</c:v>
                </c:pt>
                <c:pt idx="1041" formatCode="General">
                  <c:v>0.45</c:v>
                </c:pt>
                <c:pt idx="1042" formatCode="General">
                  <c:v>0.45</c:v>
                </c:pt>
                <c:pt idx="1043" formatCode="General">
                  <c:v>0.45</c:v>
                </c:pt>
                <c:pt idx="1044" formatCode="General">
                  <c:v>0.45</c:v>
                </c:pt>
                <c:pt idx="1045" formatCode="General">
                  <c:v>0.45</c:v>
                </c:pt>
                <c:pt idx="1046" formatCode="General">
                  <c:v>0.45</c:v>
                </c:pt>
                <c:pt idx="1047" formatCode="General">
                  <c:v>0.45</c:v>
                </c:pt>
                <c:pt idx="1048" formatCode="General">
                  <c:v>0.45</c:v>
                </c:pt>
                <c:pt idx="1049" formatCode="General">
                  <c:v>0.45</c:v>
                </c:pt>
                <c:pt idx="1050" formatCode="General">
                  <c:v>0.45</c:v>
                </c:pt>
                <c:pt idx="1051" formatCode="General">
                  <c:v>0.45</c:v>
                </c:pt>
                <c:pt idx="1052" formatCode="General">
                  <c:v>0.45</c:v>
                </c:pt>
                <c:pt idx="1053" formatCode="General">
                  <c:v>0.45</c:v>
                </c:pt>
                <c:pt idx="1054" formatCode="General">
                  <c:v>0.45</c:v>
                </c:pt>
                <c:pt idx="1055" formatCode="General">
                  <c:v>0.45</c:v>
                </c:pt>
                <c:pt idx="1056" formatCode="General">
                  <c:v>0.45</c:v>
                </c:pt>
                <c:pt idx="1057" formatCode="General">
                  <c:v>0.45</c:v>
                </c:pt>
                <c:pt idx="1058" formatCode="General">
                  <c:v>0.45</c:v>
                </c:pt>
                <c:pt idx="1059" formatCode="General">
                  <c:v>0.45</c:v>
                </c:pt>
                <c:pt idx="1060" formatCode="General">
                  <c:v>0.45</c:v>
                </c:pt>
                <c:pt idx="1061" formatCode="General">
                  <c:v>0.45</c:v>
                </c:pt>
                <c:pt idx="1062" formatCode="General">
                  <c:v>0.45</c:v>
                </c:pt>
                <c:pt idx="1063" formatCode="General">
                  <c:v>0.45</c:v>
                </c:pt>
                <c:pt idx="1064" formatCode="General">
                  <c:v>0.45</c:v>
                </c:pt>
                <c:pt idx="1065" formatCode="General">
                  <c:v>0.45</c:v>
                </c:pt>
                <c:pt idx="1066" formatCode="General">
                  <c:v>0.45</c:v>
                </c:pt>
                <c:pt idx="1067" formatCode="General">
                  <c:v>0.45</c:v>
                </c:pt>
                <c:pt idx="1068" formatCode="General">
                  <c:v>0.45</c:v>
                </c:pt>
                <c:pt idx="1069" formatCode="General">
                  <c:v>0.45</c:v>
                </c:pt>
                <c:pt idx="1070" formatCode="General">
                  <c:v>0.45</c:v>
                </c:pt>
                <c:pt idx="1071" formatCode="General">
                  <c:v>0.45</c:v>
                </c:pt>
                <c:pt idx="1072" formatCode="General">
                  <c:v>0.45</c:v>
                </c:pt>
                <c:pt idx="1073" formatCode="General">
                  <c:v>0.45</c:v>
                </c:pt>
                <c:pt idx="1074" formatCode="General">
                  <c:v>0.45</c:v>
                </c:pt>
                <c:pt idx="1075" formatCode="General">
                  <c:v>0.45</c:v>
                </c:pt>
                <c:pt idx="1076" formatCode="General">
                  <c:v>0.45</c:v>
                </c:pt>
                <c:pt idx="1077" formatCode="General">
                  <c:v>0.45</c:v>
                </c:pt>
                <c:pt idx="1078" formatCode="General">
                  <c:v>0.45</c:v>
                </c:pt>
                <c:pt idx="1079" formatCode="General">
                  <c:v>0.45</c:v>
                </c:pt>
                <c:pt idx="1080" formatCode="General">
                  <c:v>0.45</c:v>
                </c:pt>
                <c:pt idx="1081" formatCode="General">
                  <c:v>0.45</c:v>
                </c:pt>
                <c:pt idx="1082" formatCode="General">
                  <c:v>0.45</c:v>
                </c:pt>
                <c:pt idx="1083" formatCode="General">
                  <c:v>0.45</c:v>
                </c:pt>
                <c:pt idx="1084" formatCode="General">
                  <c:v>0.45</c:v>
                </c:pt>
                <c:pt idx="1085" formatCode="General">
                  <c:v>0.45</c:v>
                </c:pt>
                <c:pt idx="1086" formatCode="General">
                  <c:v>0.45</c:v>
                </c:pt>
                <c:pt idx="1087" formatCode="General">
                  <c:v>0.45</c:v>
                </c:pt>
                <c:pt idx="1088" formatCode="General">
                  <c:v>0.45</c:v>
                </c:pt>
                <c:pt idx="1089" formatCode="General">
                  <c:v>0.45</c:v>
                </c:pt>
                <c:pt idx="1090" formatCode="General">
                  <c:v>0.45</c:v>
                </c:pt>
                <c:pt idx="1091" formatCode="General">
                  <c:v>0.45</c:v>
                </c:pt>
                <c:pt idx="1092" formatCode="General">
                  <c:v>0.45</c:v>
                </c:pt>
                <c:pt idx="1093" formatCode="General">
                  <c:v>0.45</c:v>
                </c:pt>
                <c:pt idx="1094" formatCode="General">
                  <c:v>0.45</c:v>
                </c:pt>
                <c:pt idx="1095" formatCode="General">
                  <c:v>0.45</c:v>
                </c:pt>
                <c:pt idx="1096" formatCode="General">
                  <c:v>0.45</c:v>
                </c:pt>
                <c:pt idx="1097" formatCode="General">
                  <c:v>0.45</c:v>
                </c:pt>
                <c:pt idx="1098" formatCode="General">
                  <c:v>0.45</c:v>
                </c:pt>
                <c:pt idx="1099" formatCode="General">
                  <c:v>0.45</c:v>
                </c:pt>
                <c:pt idx="1100" formatCode="General">
                  <c:v>0.45</c:v>
                </c:pt>
                <c:pt idx="1101" formatCode="General">
                  <c:v>0.45</c:v>
                </c:pt>
                <c:pt idx="1102" formatCode="General">
                  <c:v>0.45</c:v>
                </c:pt>
                <c:pt idx="1103" formatCode="General">
                  <c:v>0.45</c:v>
                </c:pt>
                <c:pt idx="1104" formatCode="General">
                  <c:v>0.45</c:v>
                </c:pt>
                <c:pt idx="1105" formatCode="General">
                  <c:v>0.45</c:v>
                </c:pt>
                <c:pt idx="1106" formatCode="General">
                  <c:v>0.45</c:v>
                </c:pt>
                <c:pt idx="1107" formatCode="General">
                  <c:v>0.45</c:v>
                </c:pt>
                <c:pt idx="1108" formatCode="General">
                  <c:v>0.45</c:v>
                </c:pt>
                <c:pt idx="1109" formatCode="General">
                  <c:v>0.45</c:v>
                </c:pt>
                <c:pt idx="1110" formatCode="General">
                  <c:v>0.45</c:v>
                </c:pt>
                <c:pt idx="1111" formatCode="General">
                  <c:v>0.45</c:v>
                </c:pt>
                <c:pt idx="1112" formatCode="General">
                  <c:v>0.45</c:v>
                </c:pt>
                <c:pt idx="1113" formatCode="General">
                  <c:v>0.45</c:v>
                </c:pt>
                <c:pt idx="1114" formatCode="General">
                  <c:v>0.45</c:v>
                </c:pt>
                <c:pt idx="1115" formatCode="General">
                  <c:v>0.45</c:v>
                </c:pt>
                <c:pt idx="1116" formatCode="General">
                  <c:v>0.45</c:v>
                </c:pt>
                <c:pt idx="1117" formatCode="General">
                  <c:v>0.45</c:v>
                </c:pt>
                <c:pt idx="1118" formatCode="General">
                  <c:v>0.45</c:v>
                </c:pt>
                <c:pt idx="1119" formatCode="General">
                  <c:v>0.45</c:v>
                </c:pt>
                <c:pt idx="1120" formatCode="General">
                  <c:v>0.45</c:v>
                </c:pt>
                <c:pt idx="1121" formatCode="General">
                  <c:v>0.45</c:v>
                </c:pt>
                <c:pt idx="1122" formatCode="General">
                  <c:v>0.45</c:v>
                </c:pt>
                <c:pt idx="1123" formatCode="General">
                  <c:v>0.45</c:v>
                </c:pt>
                <c:pt idx="1124" formatCode="General">
                  <c:v>0.45</c:v>
                </c:pt>
                <c:pt idx="1125" formatCode="General">
                  <c:v>0.45</c:v>
                </c:pt>
                <c:pt idx="1126" formatCode="General">
                  <c:v>0.45</c:v>
                </c:pt>
                <c:pt idx="1127" formatCode="General">
                  <c:v>0.45</c:v>
                </c:pt>
                <c:pt idx="1128" formatCode="General">
                  <c:v>0.45</c:v>
                </c:pt>
                <c:pt idx="1129" formatCode="General">
                  <c:v>0.45</c:v>
                </c:pt>
                <c:pt idx="1130" formatCode="General">
                  <c:v>0.45</c:v>
                </c:pt>
                <c:pt idx="1131" formatCode="General">
                  <c:v>0.45</c:v>
                </c:pt>
                <c:pt idx="1132" formatCode="General">
                  <c:v>0.45</c:v>
                </c:pt>
                <c:pt idx="1133" formatCode="General">
                  <c:v>0.45</c:v>
                </c:pt>
                <c:pt idx="1134" formatCode="General">
                  <c:v>0.45</c:v>
                </c:pt>
                <c:pt idx="1135" formatCode="General">
                  <c:v>0.45</c:v>
                </c:pt>
                <c:pt idx="1136" formatCode="General">
                  <c:v>0.45</c:v>
                </c:pt>
                <c:pt idx="1137" formatCode="General">
                  <c:v>0.45</c:v>
                </c:pt>
                <c:pt idx="1138" formatCode="General">
                  <c:v>0.45</c:v>
                </c:pt>
                <c:pt idx="1139" formatCode="General">
                  <c:v>0.45</c:v>
                </c:pt>
                <c:pt idx="1140" formatCode="General">
                  <c:v>0.45</c:v>
                </c:pt>
                <c:pt idx="1141" formatCode="General">
                  <c:v>0.45</c:v>
                </c:pt>
                <c:pt idx="1142" formatCode="General">
                  <c:v>0.45</c:v>
                </c:pt>
                <c:pt idx="1143" formatCode="General">
                  <c:v>0.45</c:v>
                </c:pt>
                <c:pt idx="1144" formatCode="General">
                  <c:v>0.45</c:v>
                </c:pt>
                <c:pt idx="1145" formatCode="General">
                  <c:v>0.45</c:v>
                </c:pt>
                <c:pt idx="1146" formatCode="General">
                  <c:v>0.45</c:v>
                </c:pt>
                <c:pt idx="1147" formatCode="General">
                  <c:v>0.45</c:v>
                </c:pt>
                <c:pt idx="1148" formatCode="General">
                  <c:v>0.45</c:v>
                </c:pt>
                <c:pt idx="1149" formatCode="General">
                  <c:v>0.45</c:v>
                </c:pt>
                <c:pt idx="1150" formatCode="General">
                  <c:v>0.45</c:v>
                </c:pt>
                <c:pt idx="1151" formatCode="General">
                  <c:v>0.45</c:v>
                </c:pt>
                <c:pt idx="1152" formatCode="General">
                  <c:v>0.45</c:v>
                </c:pt>
                <c:pt idx="1153" formatCode="General">
                  <c:v>0.45</c:v>
                </c:pt>
                <c:pt idx="1154" formatCode="General">
                  <c:v>0.45</c:v>
                </c:pt>
                <c:pt idx="1155" formatCode="General">
                  <c:v>0.45</c:v>
                </c:pt>
                <c:pt idx="1156" formatCode="General">
                  <c:v>0.45</c:v>
                </c:pt>
                <c:pt idx="1157" formatCode="General">
                  <c:v>0.45</c:v>
                </c:pt>
                <c:pt idx="1158" formatCode="General">
                  <c:v>0.45</c:v>
                </c:pt>
                <c:pt idx="1159" formatCode="General">
                  <c:v>0.45</c:v>
                </c:pt>
                <c:pt idx="1160" formatCode="General">
                  <c:v>0.45</c:v>
                </c:pt>
                <c:pt idx="1161" formatCode="General">
                  <c:v>0.45</c:v>
                </c:pt>
                <c:pt idx="1162" formatCode="General">
                  <c:v>0.45</c:v>
                </c:pt>
                <c:pt idx="1163" formatCode="General">
                  <c:v>0.45</c:v>
                </c:pt>
                <c:pt idx="1164" formatCode="General">
                  <c:v>0.45</c:v>
                </c:pt>
                <c:pt idx="1165" formatCode="General">
                  <c:v>0.45</c:v>
                </c:pt>
                <c:pt idx="1166" formatCode="General">
                  <c:v>0.45</c:v>
                </c:pt>
                <c:pt idx="1167" formatCode="General">
                  <c:v>0.45</c:v>
                </c:pt>
                <c:pt idx="1168" formatCode="General">
                  <c:v>0.45</c:v>
                </c:pt>
                <c:pt idx="1169" formatCode="General">
                  <c:v>0.45</c:v>
                </c:pt>
                <c:pt idx="1170" formatCode="General">
                  <c:v>0.45</c:v>
                </c:pt>
                <c:pt idx="1171" formatCode="General">
                  <c:v>0.45</c:v>
                </c:pt>
                <c:pt idx="1172" formatCode="General">
                  <c:v>0.45</c:v>
                </c:pt>
                <c:pt idx="1173" formatCode="General">
                  <c:v>0.45</c:v>
                </c:pt>
                <c:pt idx="1174" formatCode="General">
                  <c:v>0.45</c:v>
                </c:pt>
                <c:pt idx="1175" formatCode="General">
                  <c:v>0.45</c:v>
                </c:pt>
                <c:pt idx="1176" formatCode="General">
                  <c:v>0.45</c:v>
                </c:pt>
                <c:pt idx="1177" formatCode="General">
                  <c:v>0.45</c:v>
                </c:pt>
                <c:pt idx="1178" formatCode="General">
                  <c:v>0.45</c:v>
                </c:pt>
                <c:pt idx="1179" formatCode="General">
                  <c:v>0.45</c:v>
                </c:pt>
                <c:pt idx="1180" formatCode="General">
                  <c:v>0.45</c:v>
                </c:pt>
                <c:pt idx="1181" formatCode="General">
                  <c:v>0.45</c:v>
                </c:pt>
                <c:pt idx="1182" formatCode="General">
                  <c:v>0.45</c:v>
                </c:pt>
                <c:pt idx="1183" formatCode="General">
                  <c:v>0.45</c:v>
                </c:pt>
                <c:pt idx="1184" formatCode="General">
                  <c:v>0.45</c:v>
                </c:pt>
                <c:pt idx="1185">
                  <c:v>0.45</c:v>
                </c:pt>
                <c:pt idx="1186">
                  <c:v>0.45</c:v>
                </c:pt>
                <c:pt idx="1187">
                  <c:v>0.45</c:v>
                </c:pt>
                <c:pt idx="1188">
                  <c:v>0.45</c:v>
                </c:pt>
                <c:pt idx="1189">
                  <c:v>0.45</c:v>
                </c:pt>
                <c:pt idx="1190">
                  <c:v>0.45</c:v>
                </c:pt>
                <c:pt idx="1191">
                  <c:v>0.45</c:v>
                </c:pt>
                <c:pt idx="1192">
                  <c:v>0.45</c:v>
                </c:pt>
                <c:pt idx="1193">
                  <c:v>0.45</c:v>
                </c:pt>
                <c:pt idx="1194">
                  <c:v>0.45</c:v>
                </c:pt>
                <c:pt idx="1195">
                  <c:v>0.45</c:v>
                </c:pt>
                <c:pt idx="1196">
                  <c:v>0.45</c:v>
                </c:pt>
                <c:pt idx="1197">
                  <c:v>0.45</c:v>
                </c:pt>
                <c:pt idx="1198">
                  <c:v>0.45</c:v>
                </c:pt>
                <c:pt idx="1199">
                  <c:v>0.45</c:v>
                </c:pt>
                <c:pt idx="1200">
                  <c:v>0.45</c:v>
                </c:pt>
                <c:pt idx="1201">
                  <c:v>0.45</c:v>
                </c:pt>
                <c:pt idx="1202">
                  <c:v>0.45</c:v>
                </c:pt>
                <c:pt idx="1203">
                  <c:v>0.45</c:v>
                </c:pt>
                <c:pt idx="1204">
                  <c:v>0.45</c:v>
                </c:pt>
                <c:pt idx="1205">
                  <c:v>0.45</c:v>
                </c:pt>
                <c:pt idx="1206">
                  <c:v>0.45</c:v>
                </c:pt>
                <c:pt idx="1207">
                  <c:v>0.45</c:v>
                </c:pt>
                <c:pt idx="1208">
                  <c:v>0.45</c:v>
                </c:pt>
                <c:pt idx="1209">
                  <c:v>0.45</c:v>
                </c:pt>
                <c:pt idx="1210">
                  <c:v>0.45</c:v>
                </c:pt>
                <c:pt idx="1211">
                  <c:v>0.45</c:v>
                </c:pt>
                <c:pt idx="1212">
                  <c:v>0.45</c:v>
                </c:pt>
                <c:pt idx="1213">
                  <c:v>0.45</c:v>
                </c:pt>
                <c:pt idx="1214">
                  <c:v>0.45</c:v>
                </c:pt>
                <c:pt idx="1215">
                  <c:v>0.45</c:v>
                </c:pt>
                <c:pt idx="1216">
                  <c:v>0.45</c:v>
                </c:pt>
                <c:pt idx="1217">
                  <c:v>0.45</c:v>
                </c:pt>
                <c:pt idx="1218">
                  <c:v>0.45</c:v>
                </c:pt>
                <c:pt idx="1219">
                  <c:v>0.45</c:v>
                </c:pt>
                <c:pt idx="1220">
                  <c:v>0.45</c:v>
                </c:pt>
                <c:pt idx="1221">
                  <c:v>0.45</c:v>
                </c:pt>
                <c:pt idx="1222">
                  <c:v>0.45</c:v>
                </c:pt>
                <c:pt idx="1223">
                  <c:v>0.45</c:v>
                </c:pt>
                <c:pt idx="1224">
                  <c:v>0.45</c:v>
                </c:pt>
                <c:pt idx="1225">
                  <c:v>0.45</c:v>
                </c:pt>
                <c:pt idx="1226">
                  <c:v>0.45</c:v>
                </c:pt>
                <c:pt idx="1227">
                  <c:v>0.45</c:v>
                </c:pt>
                <c:pt idx="1228">
                  <c:v>0.45</c:v>
                </c:pt>
                <c:pt idx="1229">
                  <c:v>0.45</c:v>
                </c:pt>
                <c:pt idx="1230">
                  <c:v>0.45</c:v>
                </c:pt>
                <c:pt idx="1231">
                  <c:v>0.45</c:v>
                </c:pt>
                <c:pt idx="1232">
                  <c:v>0.45</c:v>
                </c:pt>
                <c:pt idx="1233">
                  <c:v>0.45</c:v>
                </c:pt>
                <c:pt idx="1234">
                  <c:v>0.45</c:v>
                </c:pt>
                <c:pt idx="1235">
                  <c:v>0.45</c:v>
                </c:pt>
                <c:pt idx="1236">
                  <c:v>0.45</c:v>
                </c:pt>
                <c:pt idx="1237">
                  <c:v>0.45</c:v>
                </c:pt>
                <c:pt idx="1238">
                  <c:v>0.45</c:v>
                </c:pt>
                <c:pt idx="1239">
                  <c:v>0.45</c:v>
                </c:pt>
                <c:pt idx="1240">
                  <c:v>0.45</c:v>
                </c:pt>
                <c:pt idx="1241">
                  <c:v>0.45</c:v>
                </c:pt>
                <c:pt idx="1242">
                  <c:v>0.45</c:v>
                </c:pt>
                <c:pt idx="1243">
                  <c:v>0.45</c:v>
                </c:pt>
                <c:pt idx="1244">
                  <c:v>0.45</c:v>
                </c:pt>
                <c:pt idx="1245">
                  <c:v>0.45</c:v>
                </c:pt>
                <c:pt idx="1246">
                  <c:v>0.45</c:v>
                </c:pt>
                <c:pt idx="1247">
                  <c:v>0.45</c:v>
                </c:pt>
                <c:pt idx="1248">
                  <c:v>0.45</c:v>
                </c:pt>
                <c:pt idx="1249">
                  <c:v>0.45</c:v>
                </c:pt>
                <c:pt idx="1250">
                  <c:v>0.44</c:v>
                </c:pt>
                <c:pt idx="1251">
                  <c:v>0.44</c:v>
                </c:pt>
                <c:pt idx="1252">
                  <c:v>0.44</c:v>
                </c:pt>
                <c:pt idx="1253">
                  <c:v>0.44</c:v>
                </c:pt>
                <c:pt idx="1254">
                  <c:v>0.44</c:v>
                </c:pt>
                <c:pt idx="1255">
                  <c:v>0.44</c:v>
                </c:pt>
                <c:pt idx="1256">
                  <c:v>0.43</c:v>
                </c:pt>
                <c:pt idx="1257">
                  <c:v>0.44</c:v>
                </c:pt>
                <c:pt idx="1258">
                  <c:v>0.44</c:v>
                </c:pt>
                <c:pt idx="1259">
                  <c:v>0.44</c:v>
                </c:pt>
                <c:pt idx="1260">
                  <c:v>0.44</c:v>
                </c:pt>
                <c:pt idx="1261">
                  <c:v>0.44</c:v>
                </c:pt>
                <c:pt idx="1262">
                  <c:v>0.44</c:v>
                </c:pt>
                <c:pt idx="1263">
                  <c:v>0.44</c:v>
                </c:pt>
                <c:pt idx="1264">
                  <c:v>0.44</c:v>
                </c:pt>
                <c:pt idx="1265">
                  <c:v>0.44</c:v>
                </c:pt>
                <c:pt idx="1266">
                  <c:v>0.44</c:v>
                </c:pt>
                <c:pt idx="1267">
                  <c:v>0.44</c:v>
                </c:pt>
                <c:pt idx="1268">
                  <c:v>0.44</c:v>
                </c:pt>
                <c:pt idx="1269">
                  <c:v>0.44</c:v>
                </c:pt>
                <c:pt idx="1270">
                  <c:v>0.44</c:v>
                </c:pt>
                <c:pt idx="1271">
                  <c:v>0.44</c:v>
                </c:pt>
                <c:pt idx="1272">
                  <c:v>0.44</c:v>
                </c:pt>
                <c:pt idx="1273">
                  <c:v>0.44</c:v>
                </c:pt>
                <c:pt idx="1274">
                  <c:v>0.44</c:v>
                </c:pt>
                <c:pt idx="1275">
                  <c:v>0.44</c:v>
                </c:pt>
                <c:pt idx="1276">
                  <c:v>0.44</c:v>
                </c:pt>
                <c:pt idx="1277">
                  <c:v>0.44</c:v>
                </c:pt>
                <c:pt idx="1278">
                  <c:v>0.44</c:v>
                </c:pt>
                <c:pt idx="1279">
                  <c:v>0.44</c:v>
                </c:pt>
                <c:pt idx="1280">
                  <c:v>0.44</c:v>
                </c:pt>
                <c:pt idx="1281">
                  <c:v>0.44</c:v>
                </c:pt>
                <c:pt idx="1282">
                  <c:v>0.44</c:v>
                </c:pt>
                <c:pt idx="1283">
                  <c:v>0.44</c:v>
                </c:pt>
                <c:pt idx="1284">
                  <c:v>0.44</c:v>
                </c:pt>
                <c:pt idx="1285">
                  <c:v>0.44</c:v>
                </c:pt>
                <c:pt idx="1286">
                  <c:v>0.44</c:v>
                </c:pt>
                <c:pt idx="1287">
                  <c:v>0.44</c:v>
                </c:pt>
                <c:pt idx="1288">
                  <c:v>0.44</c:v>
                </c:pt>
                <c:pt idx="1289">
                  <c:v>0.44</c:v>
                </c:pt>
                <c:pt idx="1290">
                  <c:v>0.44</c:v>
                </c:pt>
                <c:pt idx="1291">
                  <c:v>0.44</c:v>
                </c:pt>
                <c:pt idx="1292">
                  <c:v>0.44</c:v>
                </c:pt>
                <c:pt idx="1293">
                  <c:v>0.44</c:v>
                </c:pt>
                <c:pt idx="1294">
                  <c:v>0.44</c:v>
                </c:pt>
                <c:pt idx="1295">
                  <c:v>0.44</c:v>
                </c:pt>
                <c:pt idx="1296">
                  <c:v>0.44</c:v>
                </c:pt>
                <c:pt idx="1297">
                  <c:v>0.44</c:v>
                </c:pt>
                <c:pt idx="1298">
                  <c:v>0.44</c:v>
                </c:pt>
                <c:pt idx="1299">
                  <c:v>0.44</c:v>
                </c:pt>
                <c:pt idx="1300">
                  <c:v>0.44</c:v>
                </c:pt>
                <c:pt idx="1301">
                  <c:v>0.44</c:v>
                </c:pt>
                <c:pt idx="1302">
                  <c:v>0.44</c:v>
                </c:pt>
                <c:pt idx="1303">
                  <c:v>0.44</c:v>
                </c:pt>
                <c:pt idx="1304">
                  <c:v>0.44</c:v>
                </c:pt>
                <c:pt idx="1305">
                  <c:v>0.44</c:v>
                </c:pt>
                <c:pt idx="1306">
                  <c:v>0.44</c:v>
                </c:pt>
                <c:pt idx="1307">
                  <c:v>0.44</c:v>
                </c:pt>
                <c:pt idx="1308">
                  <c:v>0.44</c:v>
                </c:pt>
                <c:pt idx="1309">
                  <c:v>0.44</c:v>
                </c:pt>
                <c:pt idx="1310">
                  <c:v>0.44</c:v>
                </c:pt>
                <c:pt idx="1311">
                  <c:v>0.44</c:v>
                </c:pt>
                <c:pt idx="1312">
                  <c:v>0.44</c:v>
                </c:pt>
                <c:pt idx="1313">
                  <c:v>0.44</c:v>
                </c:pt>
                <c:pt idx="1314">
                  <c:v>0.44</c:v>
                </c:pt>
                <c:pt idx="1315">
                  <c:v>0.44</c:v>
                </c:pt>
                <c:pt idx="1316">
                  <c:v>0.44</c:v>
                </c:pt>
                <c:pt idx="1317">
                  <c:v>0.44</c:v>
                </c:pt>
                <c:pt idx="1318">
                  <c:v>0.44</c:v>
                </c:pt>
                <c:pt idx="1319">
                  <c:v>0.44</c:v>
                </c:pt>
                <c:pt idx="1320">
                  <c:v>0.44</c:v>
                </c:pt>
                <c:pt idx="1321">
                  <c:v>0.44</c:v>
                </c:pt>
                <c:pt idx="1322">
                  <c:v>0.44</c:v>
                </c:pt>
                <c:pt idx="1323">
                  <c:v>0.44</c:v>
                </c:pt>
                <c:pt idx="1324">
                  <c:v>0.44</c:v>
                </c:pt>
                <c:pt idx="1325">
                  <c:v>0.44</c:v>
                </c:pt>
                <c:pt idx="1326">
                  <c:v>0.44</c:v>
                </c:pt>
                <c:pt idx="1327">
                  <c:v>0.44</c:v>
                </c:pt>
                <c:pt idx="1328">
                  <c:v>0.44</c:v>
                </c:pt>
                <c:pt idx="1329">
                  <c:v>0.45</c:v>
                </c:pt>
                <c:pt idx="1330">
                  <c:v>0.45</c:v>
                </c:pt>
                <c:pt idx="1331">
                  <c:v>0.45</c:v>
                </c:pt>
                <c:pt idx="1332">
                  <c:v>0.45</c:v>
                </c:pt>
                <c:pt idx="1333">
                  <c:v>0.45</c:v>
                </c:pt>
                <c:pt idx="1334">
                  <c:v>0.45</c:v>
                </c:pt>
                <c:pt idx="1335">
                  <c:v>0.45</c:v>
                </c:pt>
                <c:pt idx="1336">
                  <c:v>0.45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III.4.2'!$D$1</c:f>
              <c:strCache>
                <c:ptCount val="1"/>
                <c:pt idx="0">
                  <c:v> 5Y IRS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'Graf III.4.2'!$A$3:$A$1339</c:f>
              <c:numCache>
                <c:formatCode>m/d/yyyy</c:formatCode>
                <c:ptCount val="133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41009</c:v>
                </c:pt>
                <c:pt idx="71">
                  <c:v>41010</c:v>
                </c:pt>
                <c:pt idx="72">
                  <c:v>41011</c:v>
                </c:pt>
                <c:pt idx="73">
                  <c:v>41012</c:v>
                </c:pt>
                <c:pt idx="74">
                  <c:v>41015</c:v>
                </c:pt>
                <c:pt idx="75">
                  <c:v>41016</c:v>
                </c:pt>
                <c:pt idx="76">
                  <c:v>41017</c:v>
                </c:pt>
                <c:pt idx="77">
                  <c:v>41018</c:v>
                </c:pt>
                <c:pt idx="78">
                  <c:v>41019</c:v>
                </c:pt>
                <c:pt idx="79">
                  <c:v>41022</c:v>
                </c:pt>
                <c:pt idx="80">
                  <c:v>41023</c:v>
                </c:pt>
                <c:pt idx="81">
                  <c:v>41024</c:v>
                </c:pt>
                <c:pt idx="82">
                  <c:v>41025</c:v>
                </c:pt>
                <c:pt idx="83">
                  <c:v>41026</c:v>
                </c:pt>
                <c:pt idx="84">
                  <c:v>41029</c:v>
                </c:pt>
                <c:pt idx="85">
                  <c:v>41031</c:v>
                </c:pt>
                <c:pt idx="86">
                  <c:v>41032</c:v>
                </c:pt>
                <c:pt idx="87">
                  <c:v>41033</c:v>
                </c:pt>
                <c:pt idx="88">
                  <c:v>41036</c:v>
                </c:pt>
                <c:pt idx="89">
                  <c:v>41038</c:v>
                </c:pt>
                <c:pt idx="90">
                  <c:v>41039</c:v>
                </c:pt>
                <c:pt idx="91">
                  <c:v>41040</c:v>
                </c:pt>
                <c:pt idx="92">
                  <c:v>41043</c:v>
                </c:pt>
                <c:pt idx="93">
                  <c:v>41044</c:v>
                </c:pt>
                <c:pt idx="94">
                  <c:v>41045</c:v>
                </c:pt>
                <c:pt idx="95">
                  <c:v>41046</c:v>
                </c:pt>
                <c:pt idx="96">
                  <c:v>41047</c:v>
                </c:pt>
                <c:pt idx="97">
                  <c:v>41050</c:v>
                </c:pt>
                <c:pt idx="98">
                  <c:v>41051</c:v>
                </c:pt>
                <c:pt idx="99">
                  <c:v>41052</c:v>
                </c:pt>
                <c:pt idx="100">
                  <c:v>41053</c:v>
                </c:pt>
                <c:pt idx="101">
                  <c:v>41054</c:v>
                </c:pt>
                <c:pt idx="102">
                  <c:v>41057</c:v>
                </c:pt>
                <c:pt idx="103">
                  <c:v>41058</c:v>
                </c:pt>
                <c:pt idx="104">
                  <c:v>41059</c:v>
                </c:pt>
                <c:pt idx="105">
                  <c:v>41060</c:v>
                </c:pt>
                <c:pt idx="106">
                  <c:v>41061</c:v>
                </c:pt>
                <c:pt idx="107">
                  <c:v>41064</c:v>
                </c:pt>
                <c:pt idx="108">
                  <c:v>41065</c:v>
                </c:pt>
                <c:pt idx="109">
                  <c:v>41066</c:v>
                </c:pt>
                <c:pt idx="110">
                  <c:v>41067</c:v>
                </c:pt>
                <c:pt idx="111">
                  <c:v>41068</c:v>
                </c:pt>
                <c:pt idx="112">
                  <c:v>41071</c:v>
                </c:pt>
                <c:pt idx="113">
                  <c:v>41072</c:v>
                </c:pt>
                <c:pt idx="114">
                  <c:v>41073</c:v>
                </c:pt>
                <c:pt idx="115">
                  <c:v>41074</c:v>
                </c:pt>
                <c:pt idx="116">
                  <c:v>41075</c:v>
                </c:pt>
                <c:pt idx="117">
                  <c:v>41078</c:v>
                </c:pt>
                <c:pt idx="118">
                  <c:v>41079</c:v>
                </c:pt>
                <c:pt idx="119">
                  <c:v>41080</c:v>
                </c:pt>
                <c:pt idx="120">
                  <c:v>41081</c:v>
                </c:pt>
                <c:pt idx="121">
                  <c:v>41082</c:v>
                </c:pt>
                <c:pt idx="122">
                  <c:v>41085</c:v>
                </c:pt>
                <c:pt idx="123">
                  <c:v>41086</c:v>
                </c:pt>
                <c:pt idx="124">
                  <c:v>41087</c:v>
                </c:pt>
                <c:pt idx="125">
                  <c:v>41088</c:v>
                </c:pt>
                <c:pt idx="126">
                  <c:v>41089</c:v>
                </c:pt>
                <c:pt idx="127">
                  <c:v>41092</c:v>
                </c:pt>
                <c:pt idx="128">
                  <c:v>41093</c:v>
                </c:pt>
                <c:pt idx="129">
                  <c:v>41094</c:v>
                </c:pt>
                <c:pt idx="130">
                  <c:v>41099</c:v>
                </c:pt>
                <c:pt idx="131">
                  <c:v>41100</c:v>
                </c:pt>
                <c:pt idx="132">
                  <c:v>41101</c:v>
                </c:pt>
                <c:pt idx="133">
                  <c:v>41102</c:v>
                </c:pt>
                <c:pt idx="134">
                  <c:v>41103</c:v>
                </c:pt>
                <c:pt idx="135">
                  <c:v>41106</c:v>
                </c:pt>
                <c:pt idx="136">
                  <c:v>41107</c:v>
                </c:pt>
                <c:pt idx="137">
                  <c:v>41108</c:v>
                </c:pt>
                <c:pt idx="138">
                  <c:v>41109</c:v>
                </c:pt>
                <c:pt idx="139">
                  <c:v>41110</c:v>
                </c:pt>
                <c:pt idx="140">
                  <c:v>41113</c:v>
                </c:pt>
                <c:pt idx="141">
                  <c:v>41114</c:v>
                </c:pt>
                <c:pt idx="142">
                  <c:v>41115</c:v>
                </c:pt>
                <c:pt idx="143">
                  <c:v>41116</c:v>
                </c:pt>
                <c:pt idx="144">
                  <c:v>41117</c:v>
                </c:pt>
                <c:pt idx="145">
                  <c:v>41120</c:v>
                </c:pt>
                <c:pt idx="146">
                  <c:v>41121</c:v>
                </c:pt>
                <c:pt idx="147">
                  <c:v>41122</c:v>
                </c:pt>
                <c:pt idx="148">
                  <c:v>41123</c:v>
                </c:pt>
                <c:pt idx="149">
                  <c:v>41124</c:v>
                </c:pt>
                <c:pt idx="150">
                  <c:v>41127</c:v>
                </c:pt>
                <c:pt idx="151">
                  <c:v>41128</c:v>
                </c:pt>
                <c:pt idx="152">
                  <c:v>41129</c:v>
                </c:pt>
                <c:pt idx="153">
                  <c:v>41130</c:v>
                </c:pt>
                <c:pt idx="154">
                  <c:v>41131</c:v>
                </c:pt>
                <c:pt idx="155">
                  <c:v>41134</c:v>
                </c:pt>
                <c:pt idx="156">
                  <c:v>41135</c:v>
                </c:pt>
                <c:pt idx="157">
                  <c:v>41136</c:v>
                </c:pt>
                <c:pt idx="158">
                  <c:v>41137</c:v>
                </c:pt>
                <c:pt idx="159">
                  <c:v>41138</c:v>
                </c:pt>
                <c:pt idx="160">
                  <c:v>41141</c:v>
                </c:pt>
                <c:pt idx="161">
                  <c:v>41142</c:v>
                </c:pt>
                <c:pt idx="162">
                  <c:v>41143</c:v>
                </c:pt>
                <c:pt idx="163">
                  <c:v>41144</c:v>
                </c:pt>
                <c:pt idx="164">
                  <c:v>41145</c:v>
                </c:pt>
                <c:pt idx="165">
                  <c:v>41148</c:v>
                </c:pt>
                <c:pt idx="166">
                  <c:v>41149</c:v>
                </c:pt>
                <c:pt idx="167">
                  <c:v>41150</c:v>
                </c:pt>
                <c:pt idx="168">
                  <c:v>41151</c:v>
                </c:pt>
                <c:pt idx="169">
                  <c:v>41152</c:v>
                </c:pt>
                <c:pt idx="170">
                  <c:v>41155</c:v>
                </c:pt>
                <c:pt idx="171">
                  <c:v>41156</c:v>
                </c:pt>
                <c:pt idx="172">
                  <c:v>41157</c:v>
                </c:pt>
                <c:pt idx="173">
                  <c:v>41158</c:v>
                </c:pt>
                <c:pt idx="174">
                  <c:v>41159</c:v>
                </c:pt>
                <c:pt idx="175">
                  <c:v>41162</c:v>
                </c:pt>
                <c:pt idx="176">
                  <c:v>41163</c:v>
                </c:pt>
                <c:pt idx="177">
                  <c:v>41164</c:v>
                </c:pt>
                <c:pt idx="178">
                  <c:v>41165</c:v>
                </c:pt>
                <c:pt idx="179">
                  <c:v>41166</c:v>
                </c:pt>
                <c:pt idx="180">
                  <c:v>41169</c:v>
                </c:pt>
                <c:pt idx="181">
                  <c:v>41170</c:v>
                </c:pt>
                <c:pt idx="182">
                  <c:v>41171</c:v>
                </c:pt>
                <c:pt idx="183">
                  <c:v>41172</c:v>
                </c:pt>
                <c:pt idx="184">
                  <c:v>41173</c:v>
                </c:pt>
                <c:pt idx="185">
                  <c:v>41176</c:v>
                </c:pt>
                <c:pt idx="186">
                  <c:v>41177</c:v>
                </c:pt>
                <c:pt idx="187">
                  <c:v>41178</c:v>
                </c:pt>
                <c:pt idx="188">
                  <c:v>41179</c:v>
                </c:pt>
                <c:pt idx="189">
                  <c:v>41183</c:v>
                </c:pt>
                <c:pt idx="190">
                  <c:v>41184</c:v>
                </c:pt>
                <c:pt idx="191">
                  <c:v>41185</c:v>
                </c:pt>
                <c:pt idx="192">
                  <c:v>41186</c:v>
                </c:pt>
                <c:pt idx="193">
                  <c:v>41187</c:v>
                </c:pt>
                <c:pt idx="194">
                  <c:v>41190</c:v>
                </c:pt>
                <c:pt idx="195">
                  <c:v>41191</c:v>
                </c:pt>
                <c:pt idx="196">
                  <c:v>41192</c:v>
                </c:pt>
                <c:pt idx="197">
                  <c:v>41193</c:v>
                </c:pt>
                <c:pt idx="198">
                  <c:v>41194</c:v>
                </c:pt>
                <c:pt idx="199">
                  <c:v>41197</c:v>
                </c:pt>
                <c:pt idx="200">
                  <c:v>41198</c:v>
                </c:pt>
                <c:pt idx="201">
                  <c:v>41199</c:v>
                </c:pt>
                <c:pt idx="202">
                  <c:v>41200</c:v>
                </c:pt>
                <c:pt idx="203">
                  <c:v>41201</c:v>
                </c:pt>
                <c:pt idx="204">
                  <c:v>41204</c:v>
                </c:pt>
                <c:pt idx="205">
                  <c:v>41205</c:v>
                </c:pt>
                <c:pt idx="206">
                  <c:v>41206</c:v>
                </c:pt>
                <c:pt idx="207">
                  <c:v>41207</c:v>
                </c:pt>
                <c:pt idx="208">
                  <c:v>41208</c:v>
                </c:pt>
                <c:pt idx="209">
                  <c:v>41211</c:v>
                </c:pt>
                <c:pt idx="210">
                  <c:v>41212</c:v>
                </c:pt>
                <c:pt idx="211">
                  <c:v>41213</c:v>
                </c:pt>
                <c:pt idx="212">
                  <c:v>41214</c:v>
                </c:pt>
                <c:pt idx="213">
                  <c:v>41215</c:v>
                </c:pt>
                <c:pt idx="214">
                  <c:v>41218</c:v>
                </c:pt>
                <c:pt idx="215">
                  <c:v>41219</c:v>
                </c:pt>
                <c:pt idx="216">
                  <c:v>41220</c:v>
                </c:pt>
                <c:pt idx="217">
                  <c:v>41221</c:v>
                </c:pt>
                <c:pt idx="218">
                  <c:v>41222</c:v>
                </c:pt>
                <c:pt idx="219">
                  <c:v>41225</c:v>
                </c:pt>
                <c:pt idx="220">
                  <c:v>41226</c:v>
                </c:pt>
                <c:pt idx="221">
                  <c:v>41227</c:v>
                </c:pt>
                <c:pt idx="222">
                  <c:v>41228</c:v>
                </c:pt>
                <c:pt idx="223">
                  <c:v>41229</c:v>
                </c:pt>
                <c:pt idx="224">
                  <c:v>41232</c:v>
                </c:pt>
                <c:pt idx="225">
                  <c:v>41233</c:v>
                </c:pt>
                <c:pt idx="226">
                  <c:v>41234</c:v>
                </c:pt>
                <c:pt idx="227">
                  <c:v>41235</c:v>
                </c:pt>
                <c:pt idx="228">
                  <c:v>41236</c:v>
                </c:pt>
                <c:pt idx="229">
                  <c:v>41239</c:v>
                </c:pt>
                <c:pt idx="230">
                  <c:v>41240</c:v>
                </c:pt>
                <c:pt idx="231">
                  <c:v>41241</c:v>
                </c:pt>
                <c:pt idx="232">
                  <c:v>41242</c:v>
                </c:pt>
                <c:pt idx="233">
                  <c:v>41243</c:v>
                </c:pt>
                <c:pt idx="234">
                  <c:v>41246</c:v>
                </c:pt>
                <c:pt idx="235">
                  <c:v>41247</c:v>
                </c:pt>
                <c:pt idx="236">
                  <c:v>41248</c:v>
                </c:pt>
                <c:pt idx="237">
                  <c:v>41249</c:v>
                </c:pt>
                <c:pt idx="238">
                  <c:v>41250</c:v>
                </c:pt>
                <c:pt idx="239">
                  <c:v>41253</c:v>
                </c:pt>
                <c:pt idx="240">
                  <c:v>41254</c:v>
                </c:pt>
                <c:pt idx="241">
                  <c:v>41255</c:v>
                </c:pt>
                <c:pt idx="242">
                  <c:v>41256</c:v>
                </c:pt>
                <c:pt idx="243">
                  <c:v>41257</c:v>
                </c:pt>
                <c:pt idx="244">
                  <c:v>41260</c:v>
                </c:pt>
                <c:pt idx="245">
                  <c:v>41261</c:v>
                </c:pt>
                <c:pt idx="246">
                  <c:v>41262</c:v>
                </c:pt>
                <c:pt idx="247">
                  <c:v>41263</c:v>
                </c:pt>
                <c:pt idx="248">
                  <c:v>41264</c:v>
                </c:pt>
                <c:pt idx="249">
                  <c:v>41270</c:v>
                </c:pt>
                <c:pt idx="250">
                  <c:v>41271</c:v>
                </c:pt>
                <c:pt idx="251">
                  <c:v>41274</c:v>
                </c:pt>
                <c:pt idx="252">
                  <c:v>41276</c:v>
                </c:pt>
                <c:pt idx="253">
                  <c:v>41277</c:v>
                </c:pt>
                <c:pt idx="254">
                  <c:v>41278</c:v>
                </c:pt>
                <c:pt idx="255">
                  <c:v>41281</c:v>
                </c:pt>
                <c:pt idx="256">
                  <c:v>41282</c:v>
                </c:pt>
                <c:pt idx="257">
                  <c:v>41283</c:v>
                </c:pt>
                <c:pt idx="258">
                  <c:v>41284</c:v>
                </c:pt>
                <c:pt idx="259">
                  <c:v>41285</c:v>
                </c:pt>
                <c:pt idx="260">
                  <c:v>41288</c:v>
                </c:pt>
                <c:pt idx="261">
                  <c:v>41289</c:v>
                </c:pt>
                <c:pt idx="262">
                  <c:v>41290</c:v>
                </c:pt>
                <c:pt idx="263">
                  <c:v>41291</c:v>
                </c:pt>
                <c:pt idx="264">
                  <c:v>41292</c:v>
                </c:pt>
                <c:pt idx="265">
                  <c:v>41295</c:v>
                </c:pt>
                <c:pt idx="266">
                  <c:v>41296</c:v>
                </c:pt>
                <c:pt idx="267">
                  <c:v>41297</c:v>
                </c:pt>
                <c:pt idx="268">
                  <c:v>41298</c:v>
                </c:pt>
                <c:pt idx="269">
                  <c:v>41299</c:v>
                </c:pt>
                <c:pt idx="270">
                  <c:v>41302</c:v>
                </c:pt>
                <c:pt idx="271">
                  <c:v>41303</c:v>
                </c:pt>
                <c:pt idx="272">
                  <c:v>41304</c:v>
                </c:pt>
                <c:pt idx="273">
                  <c:v>41305</c:v>
                </c:pt>
                <c:pt idx="274">
                  <c:v>41306</c:v>
                </c:pt>
                <c:pt idx="275">
                  <c:v>41309</c:v>
                </c:pt>
                <c:pt idx="276">
                  <c:v>41310</c:v>
                </c:pt>
                <c:pt idx="277">
                  <c:v>41311</c:v>
                </c:pt>
                <c:pt idx="278">
                  <c:v>41312</c:v>
                </c:pt>
                <c:pt idx="279">
                  <c:v>41313</c:v>
                </c:pt>
                <c:pt idx="280">
                  <c:v>41316</c:v>
                </c:pt>
                <c:pt idx="281">
                  <c:v>41317</c:v>
                </c:pt>
                <c:pt idx="282">
                  <c:v>41318</c:v>
                </c:pt>
                <c:pt idx="283">
                  <c:v>41319</c:v>
                </c:pt>
                <c:pt idx="284">
                  <c:v>41320</c:v>
                </c:pt>
                <c:pt idx="285">
                  <c:v>41323</c:v>
                </c:pt>
                <c:pt idx="286">
                  <c:v>41324</c:v>
                </c:pt>
                <c:pt idx="287">
                  <c:v>41325</c:v>
                </c:pt>
                <c:pt idx="288">
                  <c:v>41326</c:v>
                </c:pt>
                <c:pt idx="289">
                  <c:v>41327</c:v>
                </c:pt>
                <c:pt idx="290">
                  <c:v>41330</c:v>
                </c:pt>
                <c:pt idx="291">
                  <c:v>41331</c:v>
                </c:pt>
                <c:pt idx="292">
                  <c:v>41332</c:v>
                </c:pt>
                <c:pt idx="293">
                  <c:v>41333</c:v>
                </c:pt>
                <c:pt idx="294">
                  <c:v>41334</c:v>
                </c:pt>
                <c:pt idx="295">
                  <c:v>41337</c:v>
                </c:pt>
                <c:pt idx="296">
                  <c:v>41338</c:v>
                </c:pt>
                <c:pt idx="297">
                  <c:v>41339</c:v>
                </c:pt>
                <c:pt idx="298">
                  <c:v>41340</c:v>
                </c:pt>
                <c:pt idx="299">
                  <c:v>41341</c:v>
                </c:pt>
                <c:pt idx="300">
                  <c:v>41344</c:v>
                </c:pt>
                <c:pt idx="301">
                  <c:v>41345</c:v>
                </c:pt>
                <c:pt idx="302">
                  <c:v>41346</c:v>
                </c:pt>
                <c:pt idx="303">
                  <c:v>41347</c:v>
                </c:pt>
                <c:pt idx="304">
                  <c:v>41348</c:v>
                </c:pt>
                <c:pt idx="305">
                  <c:v>41351</c:v>
                </c:pt>
                <c:pt idx="306">
                  <c:v>41352</c:v>
                </c:pt>
                <c:pt idx="307">
                  <c:v>41353</c:v>
                </c:pt>
                <c:pt idx="308">
                  <c:v>41354</c:v>
                </c:pt>
                <c:pt idx="309">
                  <c:v>41355</c:v>
                </c:pt>
                <c:pt idx="310">
                  <c:v>41358</c:v>
                </c:pt>
                <c:pt idx="311">
                  <c:v>41359</c:v>
                </c:pt>
                <c:pt idx="312">
                  <c:v>41360</c:v>
                </c:pt>
                <c:pt idx="313">
                  <c:v>41361</c:v>
                </c:pt>
                <c:pt idx="314">
                  <c:v>41362</c:v>
                </c:pt>
                <c:pt idx="315">
                  <c:v>41366</c:v>
                </c:pt>
                <c:pt idx="316">
                  <c:v>41367</c:v>
                </c:pt>
                <c:pt idx="317">
                  <c:v>41368</c:v>
                </c:pt>
                <c:pt idx="318">
                  <c:v>41369</c:v>
                </c:pt>
                <c:pt idx="319">
                  <c:v>41372</c:v>
                </c:pt>
                <c:pt idx="320">
                  <c:v>41373</c:v>
                </c:pt>
                <c:pt idx="321">
                  <c:v>41374</c:v>
                </c:pt>
                <c:pt idx="322">
                  <c:v>41375</c:v>
                </c:pt>
                <c:pt idx="323">
                  <c:v>41376</c:v>
                </c:pt>
                <c:pt idx="324">
                  <c:v>41379</c:v>
                </c:pt>
                <c:pt idx="325">
                  <c:v>41380</c:v>
                </c:pt>
                <c:pt idx="326">
                  <c:v>41381</c:v>
                </c:pt>
                <c:pt idx="327">
                  <c:v>41382</c:v>
                </c:pt>
                <c:pt idx="328">
                  <c:v>41383</c:v>
                </c:pt>
                <c:pt idx="329">
                  <c:v>41386</c:v>
                </c:pt>
                <c:pt idx="330">
                  <c:v>41387</c:v>
                </c:pt>
                <c:pt idx="331">
                  <c:v>41388</c:v>
                </c:pt>
                <c:pt idx="332">
                  <c:v>41389</c:v>
                </c:pt>
                <c:pt idx="333">
                  <c:v>41390</c:v>
                </c:pt>
                <c:pt idx="334">
                  <c:v>41393</c:v>
                </c:pt>
                <c:pt idx="335">
                  <c:v>41394</c:v>
                </c:pt>
                <c:pt idx="336">
                  <c:v>41396</c:v>
                </c:pt>
                <c:pt idx="337">
                  <c:v>41397</c:v>
                </c:pt>
                <c:pt idx="338">
                  <c:v>41400</c:v>
                </c:pt>
                <c:pt idx="339">
                  <c:v>41401</c:v>
                </c:pt>
                <c:pt idx="340">
                  <c:v>41403</c:v>
                </c:pt>
                <c:pt idx="341">
                  <c:v>41404</c:v>
                </c:pt>
                <c:pt idx="342">
                  <c:v>41407</c:v>
                </c:pt>
                <c:pt idx="343">
                  <c:v>41408</c:v>
                </c:pt>
                <c:pt idx="344">
                  <c:v>41409</c:v>
                </c:pt>
                <c:pt idx="345">
                  <c:v>41410</c:v>
                </c:pt>
                <c:pt idx="346">
                  <c:v>41411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41421</c:v>
                </c:pt>
                <c:pt idx="353">
                  <c:v>41422</c:v>
                </c:pt>
                <c:pt idx="354">
                  <c:v>41423</c:v>
                </c:pt>
                <c:pt idx="355">
                  <c:v>41424</c:v>
                </c:pt>
                <c:pt idx="356">
                  <c:v>41425</c:v>
                </c:pt>
                <c:pt idx="357">
                  <c:v>41428</c:v>
                </c:pt>
                <c:pt idx="358">
                  <c:v>41429</c:v>
                </c:pt>
                <c:pt idx="359">
                  <c:v>41430</c:v>
                </c:pt>
                <c:pt idx="360">
                  <c:v>41431</c:v>
                </c:pt>
                <c:pt idx="361">
                  <c:v>41432</c:v>
                </c:pt>
                <c:pt idx="362">
                  <c:v>41435</c:v>
                </c:pt>
                <c:pt idx="363">
                  <c:v>41436</c:v>
                </c:pt>
                <c:pt idx="364">
                  <c:v>41437</c:v>
                </c:pt>
                <c:pt idx="365">
                  <c:v>41438</c:v>
                </c:pt>
                <c:pt idx="366">
                  <c:v>41439</c:v>
                </c:pt>
                <c:pt idx="367">
                  <c:v>41442</c:v>
                </c:pt>
                <c:pt idx="368">
                  <c:v>41443</c:v>
                </c:pt>
                <c:pt idx="369">
                  <c:v>41444</c:v>
                </c:pt>
                <c:pt idx="370">
                  <c:v>41445</c:v>
                </c:pt>
                <c:pt idx="371">
                  <c:v>41446</c:v>
                </c:pt>
                <c:pt idx="372">
                  <c:v>41449</c:v>
                </c:pt>
                <c:pt idx="373">
                  <c:v>41450</c:v>
                </c:pt>
                <c:pt idx="374">
                  <c:v>41451</c:v>
                </c:pt>
                <c:pt idx="375">
                  <c:v>41452</c:v>
                </c:pt>
                <c:pt idx="376">
                  <c:v>41453</c:v>
                </c:pt>
                <c:pt idx="377">
                  <c:v>41456</c:v>
                </c:pt>
                <c:pt idx="378">
                  <c:v>41457</c:v>
                </c:pt>
                <c:pt idx="379">
                  <c:v>41458</c:v>
                </c:pt>
                <c:pt idx="380">
                  <c:v>41459</c:v>
                </c:pt>
                <c:pt idx="381">
                  <c:v>41463</c:v>
                </c:pt>
                <c:pt idx="382">
                  <c:v>41464</c:v>
                </c:pt>
                <c:pt idx="383">
                  <c:v>41465</c:v>
                </c:pt>
                <c:pt idx="384">
                  <c:v>41466</c:v>
                </c:pt>
                <c:pt idx="385">
                  <c:v>41467</c:v>
                </c:pt>
                <c:pt idx="386">
                  <c:v>41470</c:v>
                </c:pt>
                <c:pt idx="387">
                  <c:v>41471</c:v>
                </c:pt>
                <c:pt idx="388">
                  <c:v>41472</c:v>
                </c:pt>
                <c:pt idx="389">
                  <c:v>41473</c:v>
                </c:pt>
                <c:pt idx="390">
                  <c:v>41474</c:v>
                </c:pt>
                <c:pt idx="391">
                  <c:v>41477</c:v>
                </c:pt>
                <c:pt idx="392">
                  <c:v>41478</c:v>
                </c:pt>
                <c:pt idx="393">
                  <c:v>41479</c:v>
                </c:pt>
                <c:pt idx="394">
                  <c:v>41480</c:v>
                </c:pt>
                <c:pt idx="395">
                  <c:v>41481</c:v>
                </c:pt>
                <c:pt idx="396">
                  <c:v>41484</c:v>
                </c:pt>
                <c:pt idx="397">
                  <c:v>41485</c:v>
                </c:pt>
                <c:pt idx="398">
                  <c:v>41486</c:v>
                </c:pt>
                <c:pt idx="399">
                  <c:v>41487</c:v>
                </c:pt>
                <c:pt idx="400">
                  <c:v>41488</c:v>
                </c:pt>
                <c:pt idx="401">
                  <c:v>41491</c:v>
                </c:pt>
                <c:pt idx="402">
                  <c:v>41492</c:v>
                </c:pt>
                <c:pt idx="403">
                  <c:v>41493</c:v>
                </c:pt>
                <c:pt idx="404">
                  <c:v>41494</c:v>
                </c:pt>
                <c:pt idx="405">
                  <c:v>41495</c:v>
                </c:pt>
                <c:pt idx="406">
                  <c:v>41498</c:v>
                </c:pt>
                <c:pt idx="407">
                  <c:v>41499</c:v>
                </c:pt>
                <c:pt idx="408">
                  <c:v>41500</c:v>
                </c:pt>
                <c:pt idx="409">
                  <c:v>41501</c:v>
                </c:pt>
                <c:pt idx="410">
                  <c:v>41502</c:v>
                </c:pt>
                <c:pt idx="411">
                  <c:v>41505</c:v>
                </c:pt>
                <c:pt idx="412">
                  <c:v>41506</c:v>
                </c:pt>
                <c:pt idx="413">
                  <c:v>41507</c:v>
                </c:pt>
                <c:pt idx="414">
                  <c:v>41508</c:v>
                </c:pt>
                <c:pt idx="415">
                  <c:v>41509</c:v>
                </c:pt>
                <c:pt idx="416">
                  <c:v>41512</c:v>
                </c:pt>
                <c:pt idx="417">
                  <c:v>41513</c:v>
                </c:pt>
                <c:pt idx="418">
                  <c:v>41514</c:v>
                </c:pt>
                <c:pt idx="419">
                  <c:v>41515</c:v>
                </c:pt>
                <c:pt idx="420">
                  <c:v>41516</c:v>
                </c:pt>
                <c:pt idx="421">
                  <c:v>41519</c:v>
                </c:pt>
                <c:pt idx="422">
                  <c:v>41520</c:v>
                </c:pt>
                <c:pt idx="423">
                  <c:v>41521</c:v>
                </c:pt>
                <c:pt idx="424">
                  <c:v>41522</c:v>
                </c:pt>
                <c:pt idx="425">
                  <c:v>41523</c:v>
                </c:pt>
                <c:pt idx="426">
                  <c:v>41526</c:v>
                </c:pt>
                <c:pt idx="427">
                  <c:v>41527</c:v>
                </c:pt>
                <c:pt idx="428">
                  <c:v>41528</c:v>
                </c:pt>
                <c:pt idx="429">
                  <c:v>41529</c:v>
                </c:pt>
                <c:pt idx="430">
                  <c:v>41530</c:v>
                </c:pt>
                <c:pt idx="431">
                  <c:v>41533</c:v>
                </c:pt>
                <c:pt idx="432">
                  <c:v>41534</c:v>
                </c:pt>
                <c:pt idx="433">
                  <c:v>41535</c:v>
                </c:pt>
                <c:pt idx="434">
                  <c:v>41536</c:v>
                </c:pt>
                <c:pt idx="435">
                  <c:v>41537</c:v>
                </c:pt>
                <c:pt idx="436">
                  <c:v>41540</c:v>
                </c:pt>
                <c:pt idx="437">
                  <c:v>41541</c:v>
                </c:pt>
                <c:pt idx="438">
                  <c:v>41542</c:v>
                </c:pt>
                <c:pt idx="439">
                  <c:v>41543</c:v>
                </c:pt>
                <c:pt idx="440">
                  <c:v>41544</c:v>
                </c:pt>
                <c:pt idx="441">
                  <c:v>41547</c:v>
                </c:pt>
                <c:pt idx="442">
                  <c:v>41548</c:v>
                </c:pt>
                <c:pt idx="443">
                  <c:v>41549</c:v>
                </c:pt>
                <c:pt idx="444">
                  <c:v>41550</c:v>
                </c:pt>
                <c:pt idx="445">
                  <c:v>41551</c:v>
                </c:pt>
                <c:pt idx="446">
                  <c:v>41554</c:v>
                </c:pt>
                <c:pt idx="447">
                  <c:v>41555</c:v>
                </c:pt>
                <c:pt idx="448">
                  <c:v>41556</c:v>
                </c:pt>
                <c:pt idx="449">
                  <c:v>41557</c:v>
                </c:pt>
                <c:pt idx="450">
                  <c:v>41558</c:v>
                </c:pt>
                <c:pt idx="451">
                  <c:v>41561</c:v>
                </c:pt>
                <c:pt idx="452">
                  <c:v>41562</c:v>
                </c:pt>
                <c:pt idx="453">
                  <c:v>41563</c:v>
                </c:pt>
                <c:pt idx="454">
                  <c:v>41564</c:v>
                </c:pt>
                <c:pt idx="455">
                  <c:v>41565</c:v>
                </c:pt>
                <c:pt idx="456">
                  <c:v>41568</c:v>
                </c:pt>
                <c:pt idx="457">
                  <c:v>41569</c:v>
                </c:pt>
                <c:pt idx="458">
                  <c:v>41570</c:v>
                </c:pt>
                <c:pt idx="459">
                  <c:v>41571</c:v>
                </c:pt>
                <c:pt idx="460">
                  <c:v>41572</c:v>
                </c:pt>
                <c:pt idx="461">
                  <c:v>41576</c:v>
                </c:pt>
                <c:pt idx="462">
                  <c:v>41577</c:v>
                </c:pt>
                <c:pt idx="463">
                  <c:v>41578</c:v>
                </c:pt>
                <c:pt idx="464">
                  <c:v>41579</c:v>
                </c:pt>
                <c:pt idx="465">
                  <c:v>41582</c:v>
                </c:pt>
                <c:pt idx="466">
                  <c:v>41583</c:v>
                </c:pt>
                <c:pt idx="467">
                  <c:v>41584</c:v>
                </c:pt>
                <c:pt idx="468">
                  <c:v>41585</c:v>
                </c:pt>
                <c:pt idx="469">
                  <c:v>41586</c:v>
                </c:pt>
                <c:pt idx="470">
                  <c:v>41589</c:v>
                </c:pt>
                <c:pt idx="471">
                  <c:v>41590</c:v>
                </c:pt>
                <c:pt idx="472">
                  <c:v>41591</c:v>
                </c:pt>
                <c:pt idx="473">
                  <c:v>41592</c:v>
                </c:pt>
                <c:pt idx="474">
                  <c:v>41593</c:v>
                </c:pt>
                <c:pt idx="475">
                  <c:v>41596</c:v>
                </c:pt>
                <c:pt idx="476">
                  <c:v>41597</c:v>
                </c:pt>
                <c:pt idx="477">
                  <c:v>41598</c:v>
                </c:pt>
                <c:pt idx="478">
                  <c:v>41599</c:v>
                </c:pt>
                <c:pt idx="479">
                  <c:v>41600</c:v>
                </c:pt>
                <c:pt idx="480">
                  <c:v>41603</c:v>
                </c:pt>
                <c:pt idx="481">
                  <c:v>41604</c:v>
                </c:pt>
                <c:pt idx="482">
                  <c:v>41605</c:v>
                </c:pt>
                <c:pt idx="483">
                  <c:v>41606</c:v>
                </c:pt>
                <c:pt idx="484">
                  <c:v>41607</c:v>
                </c:pt>
                <c:pt idx="485">
                  <c:v>41610</c:v>
                </c:pt>
                <c:pt idx="486">
                  <c:v>41611</c:v>
                </c:pt>
                <c:pt idx="487">
                  <c:v>41612</c:v>
                </c:pt>
                <c:pt idx="488">
                  <c:v>41613</c:v>
                </c:pt>
                <c:pt idx="489">
                  <c:v>41614</c:v>
                </c:pt>
                <c:pt idx="490">
                  <c:v>41617</c:v>
                </c:pt>
                <c:pt idx="491">
                  <c:v>41618</c:v>
                </c:pt>
                <c:pt idx="492">
                  <c:v>41619</c:v>
                </c:pt>
                <c:pt idx="493">
                  <c:v>41620</c:v>
                </c:pt>
                <c:pt idx="494">
                  <c:v>41621</c:v>
                </c:pt>
                <c:pt idx="495">
                  <c:v>41624</c:v>
                </c:pt>
                <c:pt idx="496">
                  <c:v>41625</c:v>
                </c:pt>
                <c:pt idx="497">
                  <c:v>41626</c:v>
                </c:pt>
                <c:pt idx="498">
                  <c:v>41627</c:v>
                </c:pt>
                <c:pt idx="499">
                  <c:v>41628</c:v>
                </c:pt>
                <c:pt idx="500">
                  <c:v>41631</c:v>
                </c:pt>
                <c:pt idx="501">
                  <c:v>41635</c:v>
                </c:pt>
                <c:pt idx="502">
                  <c:v>41638</c:v>
                </c:pt>
                <c:pt idx="503">
                  <c:v>41639</c:v>
                </c:pt>
                <c:pt idx="504">
                  <c:v>41641</c:v>
                </c:pt>
                <c:pt idx="505">
                  <c:v>41642</c:v>
                </c:pt>
                <c:pt idx="506">
                  <c:v>41645</c:v>
                </c:pt>
                <c:pt idx="507">
                  <c:v>41646</c:v>
                </c:pt>
                <c:pt idx="508">
                  <c:v>41647</c:v>
                </c:pt>
                <c:pt idx="509">
                  <c:v>41648</c:v>
                </c:pt>
                <c:pt idx="510">
                  <c:v>41649</c:v>
                </c:pt>
                <c:pt idx="511">
                  <c:v>41652</c:v>
                </c:pt>
                <c:pt idx="512">
                  <c:v>41653</c:v>
                </c:pt>
                <c:pt idx="513">
                  <c:v>41654</c:v>
                </c:pt>
                <c:pt idx="514">
                  <c:v>41655</c:v>
                </c:pt>
                <c:pt idx="515">
                  <c:v>41656</c:v>
                </c:pt>
                <c:pt idx="516">
                  <c:v>41659</c:v>
                </c:pt>
                <c:pt idx="517">
                  <c:v>41660</c:v>
                </c:pt>
                <c:pt idx="518">
                  <c:v>41661</c:v>
                </c:pt>
                <c:pt idx="519">
                  <c:v>41662</c:v>
                </c:pt>
                <c:pt idx="520">
                  <c:v>41663</c:v>
                </c:pt>
                <c:pt idx="521">
                  <c:v>41666</c:v>
                </c:pt>
                <c:pt idx="522">
                  <c:v>41667</c:v>
                </c:pt>
                <c:pt idx="523">
                  <c:v>41668</c:v>
                </c:pt>
                <c:pt idx="524">
                  <c:v>41669</c:v>
                </c:pt>
                <c:pt idx="525">
                  <c:v>41670</c:v>
                </c:pt>
                <c:pt idx="526">
                  <c:v>41673</c:v>
                </c:pt>
                <c:pt idx="527">
                  <c:v>41674</c:v>
                </c:pt>
                <c:pt idx="528">
                  <c:v>41675</c:v>
                </c:pt>
                <c:pt idx="529">
                  <c:v>41676</c:v>
                </c:pt>
                <c:pt idx="530">
                  <c:v>41677</c:v>
                </c:pt>
                <c:pt idx="531">
                  <c:v>41680</c:v>
                </c:pt>
                <c:pt idx="532">
                  <c:v>41681</c:v>
                </c:pt>
                <c:pt idx="533">
                  <c:v>41682</c:v>
                </c:pt>
                <c:pt idx="534">
                  <c:v>41683</c:v>
                </c:pt>
                <c:pt idx="535">
                  <c:v>41684</c:v>
                </c:pt>
                <c:pt idx="536">
                  <c:v>41687</c:v>
                </c:pt>
                <c:pt idx="537">
                  <c:v>41688</c:v>
                </c:pt>
                <c:pt idx="538">
                  <c:v>41689</c:v>
                </c:pt>
                <c:pt idx="539">
                  <c:v>41690</c:v>
                </c:pt>
                <c:pt idx="540">
                  <c:v>41691</c:v>
                </c:pt>
                <c:pt idx="541">
                  <c:v>41694</c:v>
                </c:pt>
                <c:pt idx="542">
                  <c:v>41695</c:v>
                </c:pt>
                <c:pt idx="543">
                  <c:v>41696</c:v>
                </c:pt>
                <c:pt idx="544">
                  <c:v>41697</c:v>
                </c:pt>
                <c:pt idx="545">
                  <c:v>41698</c:v>
                </c:pt>
                <c:pt idx="546">
                  <c:v>41701</c:v>
                </c:pt>
                <c:pt idx="547">
                  <c:v>41702</c:v>
                </c:pt>
                <c:pt idx="548">
                  <c:v>41703</c:v>
                </c:pt>
                <c:pt idx="549">
                  <c:v>41704</c:v>
                </c:pt>
                <c:pt idx="550">
                  <c:v>41705</c:v>
                </c:pt>
                <c:pt idx="551">
                  <c:v>41708</c:v>
                </c:pt>
                <c:pt idx="552">
                  <c:v>41709</c:v>
                </c:pt>
                <c:pt idx="553">
                  <c:v>41710</c:v>
                </c:pt>
                <c:pt idx="554">
                  <c:v>41711</c:v>
                </c:pt>
                <c:pt idx="555">
                  <c:v>41712</c:v>
                </c:pt>
                <c:pt idx="556">
                  <c:v>41715</c:v>
                </c:pt>
                <c:pt idx="557">
                  <c:v>41716</c:v>
                </c:pt>
                <c:pt idx="558">
                  <c:v>41717</c:v>
                </c:pt>
                <c:pt idx="559">
                  <c:v>41718</c:v>
                </c:pt>
                <c:pt idx="560">
                  <c:v>41719</c:v>
                </c:pt>
                <c:pt idx="561">
                  <c:v>41722</c:v>
                </c:pt>
                <c:pt idx="562">
                  <c:v>41723</c:v>
                </c:pt>
                <c:pt idx="563">
                  <c:v>41724</c:v>
                </c:pt>
                <c:pt idx="564">
                  <c:v>41725</c:v>
                </c:pt>
                <c:pt idx="565">
                  <c:v>41726</c:v>
                </c:pt>
                <c:pt idx="566">
                  <c:v>41729</c:v>
                </c:pt>
                <c:pt idx="567">
                  <c:v>41730</c:v>
                </c:pt>
                <c:pt idx="568">
                  <c:v>41731</c:v>
                </c:pt>
                <c:pt idx="569">
                  <c:v>41732</c:v>
                </c:pt>
                <c:pt idx="570">
                  <c:v>41733</c:v>
                </c:pt>
                <c:pt idx="571">
                  <c:v>41736</c:v>
                </c:pt>
                <c:pt idx="572">
                  <c:v>41737</c:v>
                </c:pt>
                <c:pt idx="573">
                  <c:v>41738</c:v>
                </c:pt>
                <c:pt idx="574">
                  <c:v>41739</c:v>
                </c:pt>
                <c:pt idx="575">
                  <c:v>41740</c:v>
                </c:pt>
                <c:pt idx="576">
                  <c:v>41743</c:v>
                </c:pt>
                <c:pt idx="577">
                  <c:v>41744</c:v>
                </c:pt>
                <c:pt idx="578">
                  <c:v>41745</c:v>
                </c:pt>
                <c:pt idx="579">
                  <c:v>41746</c:v>
                </c:pt>
                <c:pt idx="580">
                  <c:v>41747</c:v>
                </c:pt>
                <c:pt idx="581">
                  <c:v>41751</c:v>
                </c:pt>
                <c:pt idx="582">
                  <c:v>41752</c:v>
                </c:pt>
                <c:pt idx="583">
                  <c:v>41753</c:v>
                </c:pt>
                <c:pt idx="584">
                  <c:v>41754</c:v>
                </c:pt>
                <c:pt idx="585">
                  <c:v>41757</c:v>
                </c:pt>
                <c:pt idx="586">
                  <c:v>41758</c:v>
                </c:pt>
                <c:pt idx="587">
                  <c:v>41759</c:v>
                </c:pt>
                <c:pt idx="588">
                  <c:v>41761</c:v>
                </c:pt>
                <c:pt idx="589">
                  <c:v>41764</c:v>
                </c:pt>
                <c:pt idx="590">
                  <c:v>41765</c:v>
                </c:pt>
                <c:pt idx="591">
                  <c:v>41766</c:v>
                </c:pt>
                <c:pt idx="592">
                  <c:v>41768</c:v>
                </c:pt>
                <c:pt idx="593">
                  <c:v>41771</c:v>
                </c:pt>
                <c:pt idx="594">
                  <c:v>41772</c:v>
                </c:pt>
                <c:pt idx="595">
                  <c:v>41773</c:v>
                </c:pt>
                <c:pt idx="596">
                  <c:v>41774</c:v>
                </c:pt>
                <c:pt idx="597">
                  <c:v>41775</c:v>
                </c:pt>
                <c:pt idx="598">
                  <c:v>41778</c:v>
                </c:pt>
                <c:pt idx="599">
                  <c:v>41779</c:v>
                </c:pt>
                <c:pt idx="600">
                  <c:v>41780</c:v>
                </c:pt>
                <c:pt idx="601">
                  <c:v>41781</c:v>
                </c:pt>
                <c:pt idx="602">
                  <c:v>41782</c:v>
                </c:pt>
                <c:pt idx="603">
                  <c:v>41785</c:v>
                </c:pt>
                <c:pt idx="604">
                  <c:v>41786</c:v>
                </c:pt>
                <c:pt idx="605">
                  <c:v>41787</c:v>
                </c:pt>
                <c:pt idx="606">
                  <c:v>41788</c:v>
                </c:pt>
                <c:pt idx="607">
                  <c:v>41789</c:v>
                </c:pt>
                <c:pt idx="608">
                  <c:v>41792</c:v>
                </c:pt>
                <c:pt idx="609">
                  <c:v>41793</c:v>
                </c:pt>
                <c:pt idx="610">
                  <c:v>41794</c:v>
                </c:pt>
                <c:pt idx="611">
                  <c:v>41795</c:v>
                </c:pt>
                <c:pt idx="612">
                  <c:v>41796</c:v>
                </c:pt>
                <c:pt idx="613">
                  <c:v>41799</c:v>
                </c:pt>
                <c:pt idx="614">
                  <c:v>41800</c:v>
                </c:pt>
                <c:pt idx="615">
                  <c:v>41801</c:v>
                </c:pt>
                <c:pt idx="616">
                  <c:v>41802</c:v>
                </c:pt>
                <c:pt idx="617">
                  <c:v>41803</c:v>
                </c:pt>
                <c:pt idx="618">
                  <c:v>41806</c:v>
                </c:pt>
                <c:pt idx="619">
                  <c:v>41807</c:v>
                </c:pt>
                <c:pt idx="620">
                  <c:v>41808</c:v>
                </c:pt>
                <c:pt idx="621">
                  <c:v>41809</c:v>
                </c:pt>
                <c:pt idx="622">
                  <c:v>41810</c:v>
                </c:pt>
                <c:pt idx="623">
                  <c:v>41813</c:v>
                </c:pt>
                <c:pt idx="624">
                  <c:v>41814</c:v>
                </c:pt>
                <c:pt idx="625">
                  <c:v>41815</c:v>
                </c:pt>
                <c:pt idx="626">
                  <c:v>41816</c:v>
                </c:pt>
                <c:pt idx="627">
                  <c:v>41817</c:v>
                </c:pt>
                <c:pt idx="628">
                  <c:v>41820</c:v>
                </c:pt>
                <c:pt idx="629">
                  <c:v>41821</c:v>
                </c:pt>
                <c:pt idx="630">
                  <c:v>41822</c:v>
                </c:pt>
                <c:pt idx="631">
                  <c:v>41823</c:v>
                </c:pt>
                <c:pt idx="632">
                  <c:v>41824</c:v>
                </c:pt>
                <c:pt idx="633">
                  <c:v>41827</c:v>
                </c:pt>
                <c:pt idx="634">
                  <c:v>41828</c:v>
                </c:pt>
                <c:pt idx="635">
                  <c:v>41829</c:v>
                </c:pt>
                <c:pt idx="636">
                  <c:v>41830</c:v>
                </c:pt>
                <c:pt idx="637">
                  <c:v>41831</c:v>
                </c:pt>
                <c:pt idx="638">
                  <c:v>41834</c:v>
                </c:pt>
                <c:pt idx="639">
                  <c:v>41835</c:v>
                </c:pt>
                <c:pt idx="640">
                  <c:v>41836</c:v>
                </c:pt>
                <c:pt idx="641">
                  <c:v>41837</c:v>
                </c:pt>
                <c:pt idx="642">
                  <c:v>41838</c:v>
                </c:pt>
                <c:pt idx="643">
                  <c:v>41841</c:v>
                </c:pt>
                <c:pt idx="644">
                  <c:v>41842</c:v>
                </c:pt>
                <c:pt idx="645">
                  <c:v>41843</c:v>
                </c:pt>
                <c:pt idx="646">
                  <c:v>41844</c:v>
                </c:pt>
                <c:pt idx="647">
                  <c:v>41845</c:v>
                </c:pt>
                <c:pt idx="648">
                  <c:v>41848</c:v>
                </c:pt>
                <c:pt idx="649">
                  <c:v>41849</c:v>
                </c:pt>
                <c:pt idx="650">
                  <c:v>41850</c:v>
                </c:pt>
                <c:pt idx="651">
                  <c:v>41851</c:v>
                </c:pt>
                <c:pt idx="652">
                  <c:v>41852</c:v>
                </c:pt>
                <c:pt idx="653">
                  <c:v>41855</c:v>
                </c:pt>
                <c:pt idx="654">
                  <c:v>41856</c:v>
                </c:pt>
                <c:pt idx="655">
                  <c:v>41857</c:v>
                </c:pt>
                <c:pt idx="656">
                  <c:v>41858</c:v>
                </c:pt>
                <c:pt idx="657">
                  <c:v>41859</c:v>
                </c:pt>
                <c:pt idx="658">
                  <c:v>41862</c:v>
                </c:pt>
                <c:pt idx="659">
                  <c:v>41863</c:v>
                </c:pt>
                <c:pt idx="660">
                  <c:v>41864</c:v>
                </c:pt>
                <c:pt idx="661">
                  <c:v>41865</c:v>
                </c:pt>
                <c:pt idx="662">
                  <c:v>41866</c:v>
                </c:pt>
                <c:pt idx="663">
                  <c:v>41869</c:v>
                </c:pt>
                <c:pt idx="664">
                  <c:v>41870</c:v>
                </c:pt>
                <c:pt idx="665">
                  <c:v>41871</c:v>
                </c:pt>
                <c:pt idx="666">
                  <c:v>41872</c:v>
                </c:pt>
                <c:pt idx="667">
                  <c:v>41873</c:v>
                </c:pt>
                <c:pt idx="668">
                  <c:v>41876</c:v>
                </c:pt>
                <c:pt idx="669">
                  <c:v>41877</c:v>
                </c:pt>
                <c:pt idx="670">
                  <c:v>41878</c:v>
                </c:pt>
                <c:pt idx="671">
                  <c:v>41879</c:v>
                </c:pt>
                <c:pt idx="672">
                  <c:v>41880</c:v>
                </c:pt>
                <c:pt idx="673">
                  <c:v>41883</c:v>
                </c:pt>
                <c:pt idx="674">
                  <c:v>41884</c:v>
                </c:pt>
                <c:pt idx="675">
                  <c:v>41885</c:v>
                </c:pt>
                <c:pt idx="676">
                  <c:v>41886</c:v>
                </c:pt>
                <c:pt idx="677">
                  <c:v>41887</c:v>
                </c:pt>
                <c:pt idx="678">
                  <c:v>41890</c:v>
                </c:pt>
                <c:pt idx="679">
                  <c:v>41891</c:v>
                </c:pt>
                <c:pt idx="680">
                  <c:v>41892</c:v>
                </c:pt>
                <c:pt idx="681">
                  <c:v>41893</c:v>
                </c:pt>
                <c:pt idx="682">
                  <c:v>41894</c:v>
                </c:pt>
                <c:pt idx="683">
                  <c:v>41897</c:v>
                </c:pt>
                <c:pt idx="684">
                  <c:v>41898</c:v>
                </c:pt>
                <c:pt idx="685">
                  <c:v>41899</c:v>
                </c:pt>
                <c:pt idx="686">
                  <c:v>41900</c:v>
                </c:pt>
                <c:pt idx="687">
                  <c:v>41901</c:v>
                </c:pt>
                <c:pt idx="688">
                  <c:v>41904</c:v>
                </c:pt>
                <c:pt idx="689">
                  <c:v>41905</c:v>
                </c:pt>
                <c:pt idx="690">
                  <c:v>41906</c:v>
                </c:pt>
                <c:pt idx="691">
                  <c:v>41907</c:v>
                </c:pt>
                <c:pt idx="692">
                  <c:v>41908</c:v>
                </c:pt>
                <c:pt idx="693">
                  <c:v>41911</c:v>
                </c:pt>
                <c:pt idx="694">
                  <c:v>41912</c:v>
                </c:pt>
                <c:pt idx="695">
                  <c:v>41913</c:v>
                </c:pt>
                <c:pt idx="696">
                  <c:v>41914</c:v>
                </c:pt>
                <c:pt idx="697">
                  <c:v>41915</c:v>
                </c:pt>
                <c:pt idx="698">
                  <c:v>41918</c:v>
                </c:pt>
                <c:pt idx="699">
                  <c:v>41919</c:v>
                </c:pt>
                <c:pt idx="700">
                  <c:v>41920</c:v>
                </c:pt>
                <c:pt idx="701">
                  <c:v>41921</c:v>
                </c:pt>
                <c:pt idx="702">
                  <c:v>41922</c:v>
                </c:pt>
                <c:pt idx="703">
                  <c:v>41925</c:v>
                </c:pt>
                <c:pt idx="704">
                  <c:v>41926</c:v>
                </c:pt>
                <c:pt idx="705">
                  <c:v>41927</c:v>
                </c:pt>
                <c:pt idx="706">
                  <c:v>41928</c:v>
                </c:pt>
                <c:pt idx="707">
                  <c:v>41929</c:v>
                </c:pt>
                <c:pt idx="708">
                  <c:v>41932</c:v>
                </c:pt>
                <c:pt idx="709">
                  <c:v>41933</c:v>
                </c:pt>
                <c:pt idx="710">
                  <c:v>41934</c:v>
                </c:pt>
                <c:pt idx="711">
                  <c:v>41935</c:v>
                </c:pt>
                <c:pt idx="712">
                  <c:v>41936</c:v>
                </c:pt>
                <c:pt idx="713">
                  <c:v>41939</c:v>
                </c:pt>
                <c:pt idx="714">
                  <c:v>41941</c:v>
                </c:pt>
                <c:pt idx="715">
                  <c:v>41942</c:v>
                </c:pt>
                <c:pt idx="716">
                  <c:v>41943</c:v>
                </c:pt>
                <c:pt idx="717">
                  <c:v>41946</c:v>
                </c:pt>
                <c:pt idx="718">
                  <c:v>41947</c:v>
                </c:pt>
                <c:pt idx="719">
                  <c:v>41948</c:v>
                </c:pt>
                <c:pt idx="720">
                  <c:v>41949</c:v>
                </c:pt>
                <c:pt idx="721">
                  <c:v>41950</c:v>
                </c:pt>
                <c:pt idx="722">
                  <c:v>41953</c:v>
                </c:pt>
                <c:pt idx="723">
                  <c:v>41954</c:v>
                </c:pt>
                <c:pt idx="724">
                  <c:v>41955</c:v>
                </c:pt>
                <c:pt idx="725">
                  <c:v>41956</c:v>
                </c:pt>
                <c:pt idx="726">
                  <c:v>41957</c:v>
                </c:pt>
                <c:pt idx="727">
                  <c:v>41961</c:v>
                </c:pt>
                <c:pt idx="728">
                  <c:v>41962</c:v>
                </c:pt>
                <c:pt idx="729">
                  <c:v>41963</c:v>
                </c:pt>
                <c:pt idx="730">
                  <c:v>41964</c:v>
                </c:pt>
                <c:pt idx="731">
                  <c:v>41967</c:v>
                </c:pt>
                <c:pt idx="732">
                  <c:v>41968</c:v>
                </c:pt>
                <c:pt idx="733">
                  <c:v>41969</c:v>
                </c:pt>
                <c:pt idx="734">
                  <c:v>41970</c:v>
                </c:pt>
                <c:pt idx="735">
                  <c:v>41971</c:v>
                </c:pt>
                <c:pt idx="736">
                  <c:v>41974</c:v>
                </c:pt>
                <c:pt idx="737">
                  <c:v>41975</c:v>
                </c:pt>
                <c:pt idx="738">
                  <c:v>41976</c:v>
                </c:pt>
                <c:pt idx="739">
                  <c:v>41977</c:v>
                </c:pt>
                <c:pt idx="740">
                  <c:v>41978</c:v>
                </c:pt>
                <c:pt idx="741">
                  <c:v>41981</c:v>
                </c:pt>
                <c:pt idx="742">
                  <c:v>41982</c:v>
                </c:pt>
                <c:pt idx="743">
                  <c:v>41983</c:v>
                </c:pt>
                <c:pt idx="744">
                  <c:v>41984</c:v>
                </c:pt>
                <c:pt idx="745">
                  <c:v>41985</c:v>
                </c:pt>
                <c:pt idx="746">
                  <c:v>41988</c:v>
                </c:pt>
                <c:pt idx="747">
                  <c:v>41989</c:v>
                </c:pt>
                <c:pt idx="748">
                  <c:v>41990</c:v>
                </c:pt>
                <c:pt idx="749">
                  <c:v>41991</c:v>
                </c:pt>
                <c:pt idx="750">
                  <c:v>41992</c:v>
                </c:pt>
                <c:pt idx="751">
                  <c:v>41995</c:v>
                </c:pt>
                <c:pt idx="752">
                  <c:v>41996</c:v>
                </c:pt>
                <c:pt idx="753">
                  <c:v>42002</c:v>
                </c:pt>
                <c:pt idx="754">
                  <c:v>42003</c:v>
                </c:pt>
                <c:pt idx="755">
                  <c:v>42004</c:v>
                </c:pt>
                <c:pt idx="756">
                  <c:v>42006</c:v>
                </c:pt>
                <c:pt idx="757">
                  <c:v>42009</c:v>
                </c:pt>
                <c:pt idx="758">
                  <c:v>42010</c:v>
                </c:pt>
                <c:pt idx="759">
                  <c:v>42011</c:v>
                </c:pt>
                <c:pt idx="760">
                  <c:v>42012</c:v>
                </c:pt>
                <c:pt idx="761">
                  <c:v>42013</c:v>
                </c:pt>
                <c:pt idx="762">
                  <c:v>42016</c:v>
                </c:pt>
                <c:pt idx="763">
                  <c:v>42017</c:v>
                </c:pt>
                <c:pt idx="764">
                  <c:v>42018</c:v>
                </c:pt>
                <c:pt idx="765">
                  <c:v>42019</c:v>
                </c:pt>
                <c:pt idx="766">
                  <c:v>42020</c:v>
                </c:pt>
                <c:pt idx="767">
                  <c:v>42023</c:v>
                </c:pt>
                <c:pt idx="768">
                  <c:v>42024</c:v>
                </c:pt>
                <c:pt idx="769">
                  <c:v>42025</c:v>
                </c:pt>
                <c:pt idx="770">
                  <c:v>42026</c:v>
                </c:pt>
                <c:pt idx="771">
                  <c:v>42027</c:v>
                </c:pt>
                <c:pt idx="772">
                  <c:v>42030</c:v>
                </c:pt>
                <c:pt idx="773">
                  <c:v>42031</c:v>
                </c:pt>
                <c:pt idx="774">
                  <c:v>42032</c:v>
                </c:pt>
                <c:pt idx="775">
                  <c:v>42033</c:v>
                </c:pt>
                <c:pt idx="776">
                  <c:v>42034</c:v>
                </c:pt>
                <c:pt idx="777">
                  <c:v>42037</c:v>
                </c:pt>
                <c:pt idx="778">
                  <c:v>42038</c:v>
                </c:pt>
                <c:pt idx="779">
                  <c:v>42039</c:v>
                </c:pt>
                <c:pt idx="780">
                  <c:v>42040</c:v>
                </c:pt>
                <c:pt idx="781">
                  <c:v>42041</c:v>
                </c:pt>
                <c:pt idx="782">
                  <c:v>42044</c:v>
                </c:pt>
                <c:pt idx="783">
                  <c:v>42045</c:v>
                </c:pt>
                <c:pt idx="784">
                  <c:v>42046</c:v>
                </c:pt>
                <c:pt idx="785">
                  <c:v>42047</c:v>
                </c:pt>
                <c:pt idx="786">
                  <c:v>42048</c:v>
                </c:pt>
                <c:pt idx="787">
                  <c:v>42051</c:v>
                </c:pt>
                <c:pt idx="788">
                  <c:v>42052</c:v>
                </c:pt>
                <c:pt idx="789">
                  <c:v>42053</c:v>
                </c:pt>
                <c:pt idx="790">
                  <c:v>42054</c:v>
                </c:pt>
                <c:pt idx="791">
                  <c:v>42055</c:v>
                </c:pt>
                <c:pt idx="792">
                  <c:v>42058</c:v>
                </c:pt>
                <c:pt idx="793">
                  <c:v>42059</c:v>
                </c:pt>
                <c:pt idx="794">
                  <c:v>42060</c:v>
                </c:pt>
                <c:pt idx="795">
                  <c:v>42061</c:v>
                </c:pt>
                <c:pt idx="796">
                  <c:v>42062</c:v>
                </c:pt>
                <c:pt idx="797">
                  <c:v>42065</c:v>
                </c:pt>
                <c:pt idx="798">
                  <c:v>42066</c:v>
                </c:pt>
                <c:pt idx="799">
                  <c:v>42067</c:v>
                </c:pt>
                <c:pt idx="800">
                  <c:v>42068</c:v>
                </c:pt>
                <c:pt idx="801">
                  <c:v>42069</c:v>
                </c:pt>
                <c:pt idx="802">
                  <c:v>42072</c:v>
                </c:pt>
                <c:pt idx="803">
                  <c:v>42073</c:v>
                </c:pt>
                <c:pt idx="804">
                  <c:v>42074</c:v>
                </c:pt>
                <c:pt idx="805">
                  <c:v>42075</c:v>
                </c:pt>
                <c:pt idx="806">
                  <c:v>42076</c:v>
                </c:pt>
                <c:pt idx="807">
                  <c:v>42079</c:v>
                </c:pt>
                <c:pt idx="808">
                  <c:v>42080</c:v>
                </c:pt>
                <c:pt idx="809">
                  <c:v>42081</c:v>
                </c:pt>
                <c:pt idx="810">
                  <c:v>42082</c:v>
                </c:pt>
                <c:pt idx="811">
                  <c:v>42083</c:v>
                </c:pt>
                <c:pt idx="812">
                  <c:v>42086</c:v>
                </c:pt>
                <c:pt idx="813">
                  <c:v>42087</c:v>
                </c:pt>
                <c:pt idx="814">
                  <c:v>42088</c:v>
                </c:pt>
                <c:pt idx="815">
                  <c:v>42089</c:v>
                </c:pt>
                <c:pt idx="816">
                  <c:v>42090</c:v>
                </c:pt>
                <c:pt idx="817">
                  <c:v>42093</c:v>
                </c:pt>
                <c:pt idx="818">
                  <c:v>42094</c:v>
                </c:pt>
                <c:pt idx="819">
                  <c:v>42095</c:v>
                </c:pt>
                <c:pt idx="820">
                  <c:v>42096</c:v>
                </c:pt>
                <c:pt idx="821">
                  <c:v>42097</c:v>
                </c:pt>
                <c:pt idx="822">
                  <c:v>42101</c:v>
                </c:pt>
                <c:pt idx="823">
                  <c:v>42102</c:v>
                </c:pt>
                <c:pt idx="824">
                  <c:v>42103</c:v>
                </c:pt>
                <c:pt idx="825">
                  <c:v>42104</c:v>
                </c:pt>
                <c:pt idx="826">
                  <c:v>42107</c:v>
                </c:pt>
                <c:pt idx="827">
                  <c:v>42108</c:v>
                </c:pt>
                <c:pt idx="828">
                  <c:v>42109</c:v>
                </c:pt>
                <c:pt idx="829">
                  <c:v>42110</c:v>
                </c:pt>
                <c:pt idx="830">
                  <c:v>42111</c:v>
                </c:pt>
                <c:pt idx="831">
                  <c:v>42114</c:v>
                </c:pt>
                <c:pt idx="832">
                  <c:v>42115</c:v>
                </c:pt>
                <c:pt idx="833">
                  <c:v>42116</c:v>
                </c:pt>
                <c:pt idx="834">
                  <c:v>42117</c:v>
                </c:pt>
                <c:pt idx="835">
                  <c:v>42118</c:v>
                </c:pt>
                <c:pt idx="836">
                  <c:v>42121</c:v>
                </c:pt>
                <c:pt idx="837">
                  <c:v>42122</c:v>
                </c:pt>
                <c:pt idx="838">
                  <c:v>42123</c:v>
                </c:pt>
                <c:pt idx="839">
                  <c:v>42124</c:v>
                </c:pt>
                <c:pt idx="840">
                  <c:v>42128</c:v>
                </c:pt>
                <c:pt idx="841">
                  <c:v>42129</c:v>
                </c:pt>
                <c:pt idx="842">
                  <c:v>42130</c:v>
                </c:pt>
                <c:pt idx="843">
                  <c:v>42131</c:v>
                </c:pt>
                <c:pt idx="844">
                  <c:v>42135</c:v>
                </c:pt>
                <c:pt idx="845">
                  <c:v>42136</c:v>
                </c:pt>
                <c:pt idx="846">
                  <c:v>42137</c:v>
                </c:pt>
                <c:pt idx="847">
                  <c:v>42138</c:v>
                </c:pt>
                <c:pt idx="848">
                  <c:v>42139</c:v>
                </c:pt>
                <c:pt idx="849">
                  <c:v>42142</c:v>
                </c:pt>
                <c:pt idx="850">
                  <c:v>42143</c:v>
                </c:pt>
                <c:pt idx="851">
                  <c:v>42144</c:v>
                </c:pt>
                <c:pt idx="852">
                  <c:v>42145</c:v>
                </c:pt>
                <c:pt idx="853">
                  <c:v>42146</c:v>
                </c:pt>
                <c:pt idx="854">
                  <c:v>42149</c:v>
                </c:pt>
                <c:pt idx="855">
                  <c:v>42150</c:v>
                </c:pt>
                <c:pt idx="856">
                  <c:v>42151</c:v>
                </c:pt>
                <c:pt idx="857">
                  <c:v>42152</c:v>
                </c:pt>
                <c:pt idx="858">
                  <c:v>42153</c:v>
                </c:pt>
                <c:pt idx="859">
                  <c:v>42156</c:v>
                </c:pt>
                <c:pt idx="860">
                  <c:v>42157</c:v>
                </c:pt>
                <c:pt idx="861">
                  <c:v>42158</c:v>
                </c:pt>
                <c:pt idx="862">
                  <c:v>42159</c:v>
                </c:pt>
                <c:pt idx="863">
                  <c:v>42160</c:v>
                </c:pt>
                <c:pt idx="864">
                  <c:v>42163</c:v>
                </c:pt>
                <c:pt idx="865">
                  <c:v>42164</c:v>
                </c:pt>
                <c:pt idx="866">
                  <c:v>42165</c:v>
                </c:pt>
                <c:pt idx="867">
                  <c:v>42166</c:v>
                </c:pt>
                <c:pt idx="868">
                  <c:v>42167</c:v>
                </c:pt>
                <c:pt idx="869">
                  <c:v>42170</c:v>
                </c:pt>
                <c:pt idx="870">
                  <c:v>42171</c:v>
                </c:pt>
                <c:pt idx="871">
                  <c:v>42172</c:v>
                </c:pt>
                <c:pt idx="872">
                  <c:v>42173</c:v>
                </c:pt>
                <c:pt idx="873">
                  <c:v>42174</c:v>
                </c:pt>
                <c:pt idx="874">
                  <c:v>42177</c:v>
                </c:pt>
                <c:pt idx="875">
                  <c:v>42178</c:v>
                </c:pt>
                <c:pt idx="876">
                  <c:v>42179</c:v>
                </c:pt>
                <c:pt idx="877">
                  <c:v>42180</c:v>
                </c:pt>
                <c:pt idx="878">
                  <c:v>42181</c:v>
                </c:pt>
                <c:pt idx="879">
                  <c:v>42184</c:v>
                </c:pt>
                <c:pt idx="880">
                  <c:v>42185</c:v>
                </c:pt>
                <c:pt idx="881">
                  <c:v>42186</c:v>
                </c:pt>
                <c:pt idx="882">
                  <c:v>42187</c:v>
                </c:pt>
                <c:pt idx="883">
                  <c:v>42188</c:v>
                </c:pt>
                <c:pt idx="884">
                  <c:v>42192</c:v>
                </c:pt>
                <c:pt idx="885">
                  <c:v>42193</c:v>
                </c:pt>
                <c:pt idx="886">
                  <c:v>42194</c:v>
                </c:pt>
                <c:pt idx="887">
                  <c:v>42195</c:v>
                </c:pt>
                <c:pt idx="888">
                  <c:v>42198</c:v>
                </c:pt>
                <c:pt idx="889">
                  <c:v>42199</c:v>
                </c:pt>
                <c:pt idx="890">
                  <c:v>42200</c:v>
                </c:pt>
                <c:pt idx="891">
                  <c:v>42201</c:v>
                </c:pt>
                <c:pt idx="892">
                  <c:v>42202</c:v>
                </c:pt>
                <c:pt idx="893">
                  <c:v>42205</c:v>
                </c:pt>
                <c:pt idx="894">
                  <c:v>42206</c:v>
                </c:pt>
                <c:pt idx="895">
                  <c:v>42207</c:v>
                </c:pt>
                <c:pt idx="896">
                  <c:v>42208</c:v>
                </c:pt>
                <c:pt idx="897">
                  <c:v>42209</c:v>
                </c:pt>
                <c:pt idx="898">
                  <c:v>42212</c:v>
                </c:pt>
                <c:pt idx="899">
                  <c:v>42213</c:v>
                </c:pt>
                <c:pt idx="900">
                  <c:v>42214</c:v>
                </c:pt>
                <c:pt idx="901">
                  <c:v>42215</c:v>
                </c:pt>
                <c:pt idx="902">
                  <c:v>42216</c:v>
                </c:pt>
                <c:pt idx="903">
                  <c:v>42219</c:v>
                </c:pt>
                <c:pt idx="904">
                  <c:v>42220</c:v>
                </c:pt>
                <c:pt idx="905">
                  <c:v>42221</c:v>
                </c:pt>
                <c:pt idx="906">
                  <c:v>42222</c:v>
                </c:pt>
                <c:pt idx="907">
                  <c:v>42223</c:v>
                </c:pt>
                <c:pt idx="908">
                  <c:v>42226</c:v>
                </c:pt>
                <c:pt idx="909">
                  <c:v>42227</c:v>
                </c:pt>
                <c:pt idx="910">
                  <c:v>42228</c:v>
                </c:pt>
                <c:pt idx="911">
                  <c:v>42229</c:v>
                </c:pt>
                <c:pt idx="912">
                  <c:v>42230</c:v>
                </c:pt>
                <c:pt idx="913">
                  <c:v>42233</c:v>
                </c:pt>
                <c:pt idx="914">
                  <c:v>42234</c:v>
                </c:pt>
                <c:pt idx="915">
                  <c:v>42235</c:v>
                </c:pt>
                <c:pt idx="916">
                  <c:v>42236</c:v>
                </c:pt>
                <c:pt idx="917">
                  <c:v>42237</c:v>
                </c:pt>
                <c:pt idx="918">
                  <c:v>42240</c:v>
                </c:pt>
                <c:pt idx="919">
                  <c:v>42241</c:v>
                </c:pt>
                <c:pt idx="920">
                  <c:v>42242</c:v>
                </c:pt>
                <c:pt idx="921">
                  <c:v>42243</c:v>
                </c:pt>
                <c:pt idx="922">
                  <c:v>42244</c:v>
                </c:pt>
                <c:pt idx="923">
                  <c:v>42247</c:v>
                </c:pt>
                <c:pt idx="924">
                  <c:v>42248</c:v>
                </c:pt>
                <c:pt idx="925">
                  <c:v>42249</c:v>
                </c:pt>
                <c:pt idx="926">
                  <c:v>42250</c:v>
                </c:pt>
                <c:pt idx="927">
                  <c:v>42251</c:v>
                </c:pt>
                <c:pt idx="928">
                  <c:v>42254</c:v>
                </c:pt>
                <c:pt idx="929">
                  <c:v>42255</c:v>
                </c:pt>
                <c:pt idx="930">
                  <c:v>42256</c:v>
                </c:pt>
                <c:pt idx="931">
                  <c:v>42257</c:v>
                </c:pt>
                <c:pt idx="932">
                  <c:v>42258</c:v>
                </c:pt>
                <c:pt idx="933">
                  <c:v>42261</c:v>
                </c:pt>
                <c:pt idx="934">
                  <c:v>42262</c:v>
                </c:pt>
                <c:pt idx="935">
                  <c:v>42263</c:v>
                </c:pt>
                <c:pt idx="936">
                  <c:v>42264</c:v>
                </c:pt>
                <c:pt idx="937">
                  <c:v>42265</c:v>
                </c:pt>
                <c:pt idx="938">
                  <c:v>42268</c:v>
                </c:pt>
                <c:pt idx="939">
                  <c:v>42269</c:v>
                </c:pt>
                <c:pt idx="940">
                  <c:v>42270</c:v>
                </c:pt>
                <c:pt idx="941">
                  <c:v>42271</c:v>
                </c:pt>
                <c:pt idx="942">
                  <c:v>42272</c:v>
                </c:pt>
                <c:pt idx="943">
                  <c:v>42276</c:v>
                </c:pt>
                <c:pt idx="944">
                  <c:v>42277</c:v>
                </c:pt>
                <c:pt idx="945">
                  <c:v>42278</c:v>
                </c:pt>
                <c:pt idx="946">
                  <c:v>42279</c:v>
                </c:pt>
                <c:pt idx="947">
                  <c:v>42282</c:v>
                </c:pt>
                <c:pt idx="948">
                  <c:v>42283</c:v>
                </c:pt>
                <c:pt idx="949">
                  <c:v>42284</c:v>
                </c:pt>
                <c:pt idx="950">
                  <c:v>42285</c:v>
                </c:pt>
                <c:pt idx="951">
                  <c:v>42286</c:v>
                </c:pt>
                <c:pt idx="952">
                  <c:v>42289</c:v>
                </c:pt>
                <c:pt idx="953">
                  <c:v>42290</c:v>
                </c:pt>
                <c:pt idx="954">
                  <c:v>42291</c:v>
                </c:pt>
                <c:pt idx="955">
                  <c:v>42292</c:v>
                </c:pt>
                <c:pt idx="956">
                  <c:v>42293</c:v>
                </c:pt>
                <c:pt idx="957">
                  <c:v>42296</c:v>
                </c:pt>
                <c:pt idx="958">
                  <c:v>42297</c:v>
                </c:pt>
                <c:pt idx="959">
                  <c:v>42298</c:v>
                </c:pt>
                <c:pt idx="960">
                  <c:v>42299</c:v>
                </c:pt>
                <c:pt idx="961">
                  <c:v>42300</c:v>
                </c:pt>
                <c:pt idx="962">
                  <c:v>42303</c:v>
                </c:pt>
                <c:pt idx="963">
                  <c:v>42304</c:v>
                </c:pt>
                <c:pt idx="964">
                  <c:v>42306</c:v>
                </c:pt>
                <c:pt idx="965">
                  <c:v>42307</c:v>
                </c:pt>
                <c:pt idx="966">
                  <c:v>42310</c:v>
                </c:pt>
                <c:pt idx="967">
                  <c:v>42311</c:v>
                </c:pt>
                <c:pt idx="968">
                  <c:v>42312</c:v>
                </c:pt>
                <c:pt idx="969">
                  <c:v>42313</c:v>
                </c:pt>
                <c:pt idx="970">
                  <c:v>42314</c:v>
                </c:pt>
                <c:pt idx="971">
                  <c:v>42317</c:v>
                </c:pt>
                <c:pt idx="972">
                  <c:v>42318</c:v>
                </c:pt>
                <c:pt idx="973">
                  <c:v>42319</c:v>
                </c:pt>
                <c:pt idx="974">
                  <c:v>42320</c:v>
                </c:pt>
                <c:pt idx="975">
                  <c:v>42321</c:v>
                </c:pt>
                <c:pt idx="976">
                  <c:v>42324</c:v>
                </c:pt>
                <c:pt idx="977">
                  <c:v>42326</c:v>
                </c:pt>
                <c:pt idx="978">
                  <c:v>42327</c:v>
                </c:pt>
                <c:pt idx="979">
                  <c:v>42328</c:v>
                </c:pt>
                <c:pt idx="980">
                  <c:v>42331</c:v>
                </c:pt>
                <c:pt idx="981">
                  <c:v>42332</c:v>
                </c:pt>
                <c:pt idx="982">
                  <c:v>42333</c:v>
                </c:pt>
                <c:pt idx="983">
                  <c:v>42334</c:v>
                </c:pt>
                <c:pt idx="984">
                  <c:v>42335</c:v>
                </c:pt>
                <c:pt idx="985">
                  <c:v>42338</c:v>
                </c:pt>
                <c:pt idx="986">
                  <c:v>42339</c:v>
                </c:pt>
                <c:pt idx="987">
                  <c:v>42340</c:v>
                </c:pt>
                <c:pt idx="988">
                  <c:v>42341</c:v>
                </c:pt>
                <c:pt idx="989">
                  <c:v>42342</c:v>
                </c:pt>
                <c:pt idx="990">
                  <c:v>42345</c:v>
                </c:pt>
                <c:pt idx="991">
                  <c:v>42346</c:v>
                </c:pt>
                <c:pt idx="992">
                  <c:v>42347</c:v>
                </c:pt>
                <c:pt idx="993">
                  <c:v>42348</c:v>
                </c:pt>
                <c:pt idx="994">
                  <c:v>42349</c:v>
                </c:pt>
                <c:pt idx="995">
                  <c:v>42352</c:v>
                </c:pt>
                <c:pt idx="996">
                  <c:v>42353</c:v>
                </c:pt>
                <c:pt idx="997">
                  <c:v>42354</c:v>
                </c:pt>
                <c:pt idx="998">
                  <c:v>42355</c:v>
                </c:pt>
                <c:pt idx="999">
                  <c:v>42356</c:v>
                </c:pt>
                <c:pt idx="1000">
                  <c:v>42359</c:v>
                </c:pt>
                <c:pt idx="1001">
                  <c:v>42360</c:v>
                </c:pt>
                <c:pt idx="1002">
                  <c:v>42361</c:v>
                </c:pt>
                <c:pt idx="1003">
                  <c:v>42366</c:v>
                </c:pt>
                <c:pt idx="1004">
                  <c:v>42367</c:v>
                </c:pt>
                <c:pt idx="1005">
                  <c:v>42368</c:v>
                </c:pt>
                <c:pt idx="1006">
                  <c:v>42369</c:v>
                </c:pt>
                <c:pt idx="1007">
                  <c:v>42373</c:v>
                </c:pt>
                <c:pt idx="1008">
                  <c:v>42374</c:v>
                </c:pt>
                <c:pt idx="1009">
                  <c:v>42375</c:v>
                </c:pt>
                <c:pt idx="1010">
                  <c:v>42376</c:v>
                </c:pt>
                <c:pt idx="1011">
                  <c:v>42377</c:v>
                </c:pt>
                <c:pt idx="1012">
                  <c:v>42380</c:v>
                </c:pt>
                <c:pt idx="1013">
                  <c:v>42381</c:v>
                </c:pt>
                <c:pt idx="1014">
                  <c:v>42382</c:v>
                </c:pt>
                <c:pt idx="1015">
                  <c:v>42383</c:v>
                </c:pt>
                <c:pt idx="1016">
                  <c:v>42384</c:v>
                </c:pt>
                <c:pt idx="1017">
                  <c:v>42387</c:v>
                </c:pt>
                <c:pt idx="1018">
                  <c:v>42388</c:v>
                </c:pt>
                <c:pt idx="1019">
                  <c:v>42389</c:v>
                </c:pt>
                <c:pt idx="1020">
                  <c:v>42390</c:v>
                </c:pt>
                <c:pt idx="1021">
                  <c:v>42391</c:v>
                </c:pt>
                <c:pt idx="1022">
                  <c:v>42394</c:v>
                </c:pt>
                <c:pt idx="1023">
                  <c:v>42395</c:v>
                </c:pt>
                <c:pt idx="1024">
                  <c:v>42396</c:v>
                </c:pt>
                <c:pt idx="1025">
                  <c:v>42397</c:v>
                </c:pt>
                <c:pt idx="1026">
                  <c:v>42398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42408</c:v>
                </c:pt>
                <c:pt idx="1033">
                  <c:v>42409</c:v>
                </c:pt>
                <c:pt idx="1034">
                  <c:v>42410</c:v>
                </c:pt>
                <c:pt idx="1035">
                  <c:v>42411</c:v>
                </c:pt>
                <c:pt idx="1036">
                  <c:v>42412</c:v>
                </c:pt>
                <c:pt idx="1037">
                  <c:v>42415</c:v>
                </c:pt>
                <c:pt idx="1038">
                  <c:v>42416</c:v>
                </c:pt>
                <c:pt idx="1039">
                  <c:v>42417</c:v>
                </c:pt>
                <c:pt idx="1040">
                  <c:v>42418</c:v>
                </c:pt>
                <c:pt idx="1041">
                  <c:v>42419</c:v>
                </c:pt>
                <c:pt idx="1042">
                  <c:v>42422</c:v>
                </c:pt>
                <c:pt idx="1043">
                  <c:v>42423</c:v>
                </c:pt>
                <c:pt idx="1044">
                  <c:v>42424</c:v>
                </c:pt>
                <c:pt idx="1045">
                  <c:v>42425</c:v>
                </c:pt>
                <c:pt idx="1046">
                  <c:v>42426</c:v>
                </c:pt>
                <c:pt idx="1047">
                  <c:v>42429</c:v>
                </c:pt>
                <c:pt idx="1048">
                  <c:v>42430</c:v>
                </c:pt>
                <c:pt idx="1049">
                  <c:v>42431</c:v>
                </c:pt>
                <c:pt idx="1050">
                  <c:v>42432</c:v>
                </c:pt>
                <c:pt idx="1051">
                  <c:v>42433</c:v>
                </c:pt>
                <c:pt idx="1052">
                  <c:v>42436</c:v>
                </c:pt>
                <c:pt idx="1053">
                  <c:v>42437</c:v>
                </c:pt>
                <c:pt idx="1054">
                  <c:v>42438</c:v>
                </c:pt>
                <c:pt idx="1055">
                  <c:v>42439</c:v>
                </c:pt>
                <c:pt idx="1056">
                  <c:v>42440</c:v>
                </c:pt>
                <c:pt idx="1057">
                  <c:v>42443</c:v>
                </c:pt>
                <c:pt idx="1058">
                  <c:v>42444</c:v>
                </c:pt>
                <c:pt idx="1059">
                  <c:v>42445</c:v>
                </c:pt>
                <c:pt idx="1060">
                  <c:v>42446</c:v>
                </c:pt>
                <c:pt idx="1061">
                  <c:v>42447</c:v>
                </c:pt>
                <c:pt idx="1062">
                  <c:v>42450</c:v>
                </c:pt>
                <c:pt idx="1063">
                  <c:v>42451</c:v>
                </c:pt>
                <c:pt idx="1064">
                  <c:v>42452</c:v>
                </c:pt>
                <c:pt idx="1065">
                  <c:v>42453</c:v>
                </c:pt>
                <c:pt idx="1066">
                  <c:v>42458</c:v>
                </c:pt>
                <c:pt idx="1067">
                  <c:v>42459</c:v>
                </c:pt>
                <c:pt idx="1068">
                  <c:v>42460</c:v>
                </c:pt>
                <c:pt idx="1069">
                  <c:v>42461</c:v>
                </c:pt>
                <c:pt idx="1070">
                  <c:v>42464</c:v>
                </c:pt>
                <c:pt idx="1071">
                  <c:v>42465</c:v>
                </c:pt>
                <c:pt idx="1072">
                  <c:v>42466</c:v>
                </c:pt>
                <c:pt idx="1073">
                  <c:v>42467</c:v>
                </c:pt>
                <c:pt idx="1074">
                  <c:v>42468</c:v>
                </c:pt>
                <c:pt idx="1075">
                  <c:v>42471</c:v>
                </c:pt>
                <c:pt idx="1076">
                  <c:v>42472</c:v>
                </c:pt>
                <c:pt idx="1077">
                  <c:v>42473</c:v>
                </c:pt>
                <c:pt idx="1078">
                  <c:v>42474</c:v>
                </c:pt>
                <c:pt idx="1079">
                  <c:v>42475</c:v>
                </c:pt>
                <c:pt idx="1080">
                  <c:v>42478</c:v>
                </c:pt>
                <c:pt idx="1081">
                  <c:v>42479</c:v>
                </c:pt>
                <c:pt idx="1082">
                  <c:v>42480</c:v>
                </c:pt>
                <c:pt idx="1083">
                  <c:v>42481</c:v>
                </c:pt>
                <c:pt idx="1084">
                  <c:v>42482</c:v>
                </c:pt>
                <c:pt idx="1085">
                  <c:v>42485</c:v>
                </c:pt>
                <c:pt idx="1086">
                  <c:v>42486</c:v>
                </c:pt>
                <c:pt idx="1087">
                  <c:v>42487</c:v>
                </c:pt>
                <c:pt idx="1088">
                  <c:v>42488</c:v>
                </c:pt>
                <c:pt idx="1089">
                  <c:v>42489</c:v>
                </c:pt>
                <c:pt idx="1090">
                  <c:v>42492</c:v>
                </c:pt>
                <c:pt idx="1091">
                  <c:v>42493</c:v>
                </c:pt>
                <c:pt idx="1092">
                  <c:v>42494</c:v>
                </c:pt>
                <c:pt idx="1093">
                  <c:v>42495</c:v>
                </c:pt>
                <c:pt idx="1094">
                  <c:v>42496</c:v>
                </c:pt>
                <c:pt idx="1095">
                  <c:v>42499</c:v>
                </c:pt>
                <c:pt idx="1096">
                  <c:v>42500</c:v>
                </c:pt>
                <c:pt idx="1097">
                  <c:v>42501</c:v>
                </c:pt>
                <c:pt idx="1098">
                  <c:v>42502</c:v>
                </c:pt>
                <c:pt idx="1099">
                  <c:v>42503</c:v>
                </c:pt>
                <c:pt idx="1100">
                  <c:v>42506</c:v>
                </c:pt>
                <c:pt idx="1101">
                  <c:v>42507</c:v>
                </c:pt>
                <c:pt idx="1102">
                  <c:v>42508</c:v>
                </c:pt>
                <c:pt idx="1103">
                  <c:v>42509</c:v>
                </c:pt>
                <c:pt idx="1104">
                  <c:v>42510</c:v>
                </c:pt>
                <c:pt idx="1105">
                  <c:v>42513</c:v>
                </c:pt>
                <c:pt idx="1106">
                  <c:v>42514</c:v>
                </c:pt>
                <c:pt idx="1107">
                  <c:v>42515</c:v>
                </c:pt>
                <c:pt idx="1108">
                  <c:v>42516</c:v>
                </c:pt>
                <c:pt idx="1109">
                  <c:v>42517</c:v>
                </c:pt>
                <c:pt idx="1110">
                  <c:v>42520</c:v>
                </c:pt>
                <c:pt idx="1111">
                  <c:v>42521</c:v>
                </c:pt>
                <c:pt idx="1112">
                  <c:v>42522</c:v>
                </c:pt>
                <c:pt idx="1113">
                  <c:v>42523</c:v>
                </c:pt>
                <c:pt idx="1114">
                  <c:v>42524</c:v>
                </c:pt>
                <c:pt idx="1115">
                  <c:v>42527</c:v>
                </c:pt>
                <c:pt idx="1116">
                  <c:v>42528</c:v>
                </c:pt>
                <c:pt idx="1117">
                  <c:v>42529</c:v>
                </c:pt>
                <c:pt idx="1118">
                  <c:v>42530</c:v>
                </c:pt>
                <c:pt idx="1119">
                  <c:v>42531</c:v>
                </c:pt>
                <c:pt idx="1120">
                  <c:v>42534</c:v>
                </c:pt>
                <c:pt idx="1121">
                  <c:v>42535</c:v>
                </c:pt>
                <c:pt idx="1122">
                  <c:v>42536</c:v>
                </c:pt>
                <c:pt idx="1123">
                  <c:v>42537</c:v>
                </c:pt>
                <c:pt idx="1124">
                  <c:v>42538</c:v>
                </c:pt>
                <c:pt idx="1125">
                  <c:v>42541</c:v>
                </c:pt>
                <c:pt idx="1126">
                  <c:v>42542</c:v>
                </c:pt>
                <c:pt idx="1127">
                  <c:v>42543</c:v>
                </c:pt>
                <c:pt idx="1128">
                  <c:v>42544</c:v>
                </c:pt>
                <c:pt idx="1129">
                  <c:v>42545</c:v>
                </c:pt>
                <c:pt idx="1130">
                  <c:v>42548</c:v>
                </c:pt>
                <c:pt idx="1131">
                  <c:v>42549</c:v>
                </c:pt>
                <c:pt idx="1132">
                  <c:v>42550</c:v>
                </c:pt>
                <c:pt idx="1133">
                  <c:v>42551</c:v>
                </c:pt>
                <c:pt idx="1134">
                  <c:v>42552</c:v>
                </c:pt>
                <c:pt idx="1135">
                  <c:v>42555</c:v>
                </c:pt>
                <c:pt idx="1136">
                  <c:v>42558</c:v>
                </c:pt>
                <c:pt idx="1137">
                  <c:v>42559</c:v>
                </c:pt>
                <c:pt idx="1138">
                  <c:v>42562</c:v>
                </c:pt>
                <c:pt idx="1139">
                  <c:v>42563</c:v>
                </c:pt>
                <c:pt idx="1140">
                  <c:v>42564</c:v>
                </c:pt>
                <c:pt idx="1141">
                  <c:v>42565</c:v>
                </c:pt>
                <c:pt idx="1142">
                  <c:v>42566</c:v>
                </c:pt>
                <c:pt idx="1143">
                  <c:v>42569</c:v>
                </c:pt>
                <c:pt idx="1144">
                  <c:v>42570</c:v>
                </c:pt>
                <c:pt idx="1145">
                  <c:v>42571</c:v>
                </c:pt>
                <c:pt idx="1146">
                  <c:v>42572</c:v>
                </c:pt>
                <c:pt idx="1147">
                  <c:v>42573</c:v>
                </c:pt>
                <c:pt idx="1148">
                  <c:v>42576</c:v>
                </c:pt>
                <c:pt idx="1149">
                  <c:v>42577</c:v>
                </c:pt>
                <c:pt idx="1150">
                  <c:v>42578</c:v>
                </c:pt>
                <c:pt idx="1151">
                  <c:v>42579</c:v>
                </c:pt>
                <c:pt idx="1152">
                  <c:v>42580</c:v>
                </c:pt>
                <c:pt idx="1153">
                  <c:v>42583</c:v>
                </c:pt>
                <c:pt idx="1154">
                  <c:v>42584</c:v>
                </c:pt>
                <c:pt idx="1155">
                  <c:v>42585</c:v>
                </c:pt>
                <c:pt idx="1156">
                  <c:v>42586</c:v>
                </c:pt>
                <c:pt idx="1157">
                  <c:v>42587</c:v>
                </c:pt>
                <c:pt idx="1158">
                  <c:v>42590</c:v>
                </c:pt>
                <c:pt idx="1159">
                  <c:v>42591</c:v>
                </c:pt>
                <c:pt idx="1160">
                  <c:v>42592</c:v>
                </c:pt>
                <c:pt idx="1161">
                  <c:v>42593</c:v>
                </c:pt>
                <c:pt idx="1162">
                  <c:v>42594</c:v>
                </c:pt>
                <c:pt idx="1163">
                  <c:v>42597</c:v>
                </c:pt>
                <c:pt idx="1164">
                  <c:v>42598</c:v>
                </c:pt>
                <c:pt idx="1165">
                  <c:v>42599</c:v>
                </c:pt>
                <c:pt idx="1166">
                  <c:v>42600</c:v>
                </c:pt>
                <c:pt idx="1167">
                  <c:v>42601</c:v>
                </c:pt>
                <c:pt idx="1168">
                  <c:v>42604</c:v>
                </c:pt>
                <c:pt idx="1169">
                  <c:v>42605</c:v>
                </c:pt>
                <c:pt idx="1170">
                  <c:v>42606</c:v>
                </c:pt>
                <c:pt idx="1171">
                  <c:v>42607</c:v>
                </c:pt>
                <c:pt idx="1172">
                  <c:v>42608</c:v>
                </c:pt>
                <c:pt idx="1173">
                  <c:v>42611</c:v>
                </c:pt>
                <c:pt idx="1174">
                  <c:v>42612</c:v>
                </c:pt>
                <c:pt idx="1175">
                  <c:v>42613</c:v>
                </c:pt>
                <c:pt idx="1176">
                  <c:v>42614</c:v>
                </c:pt>
                <c:pt idx="1177">
                  <c:v>42615</c:v>
                </c:pt>
                <c:pt idx="1178">
                  <c:v>42618</c:v>
                </c:pt>
                <c:pt idx="1179">
                  <c:v>42619</c:v>
                </c:pt>
                <c:pt idx="1180">
                  <c:v>42620</c:v>
                </c:pt>
                <c:pt idx="1181">
                  <c:v>42621</c:v>
                </c:pt>
                <c:pt idx="1182">
                  <c:v>42622</c:v>
                </c:pt>
                <c:pt idx="1183">
                  <c:v>42625</c:v>
                </c:pt>
                <c:pt idx="1184">
                  <c:v>42626</c:v>
                </c:pt>
                <c:pt idx="1185">
                  <c:v>42627</c:v>
                </c:pt>
                <c:pt idx="1186">
                  <c:v>42628</c:v>
                </c:pt>
                <c:pt idx="1187">
                  <c:v>42629</c:v>
                </c:pt>
                <c:pt idx="1188">
                  <c:v>42632</c:v>
                </c:pt>
                <c:pt idx="1189">
                  <c:v>42633</c:v>
                </c:pt>
                <c:pt idx="1190">
                  <c:v>42634</c:v>
                </c:pt>
                <c:pt idx="1191">
                  <c:v>42635</c:v>
                </c:pt>
                <c:pt idx="1192">
                  <c:v>42636</c:v>
                </c:pt>
                <c:pt idx="1193">
                  <c:v>42639</c:v>
                </c:pt>
                <c:pt idx="1194">
                  <c:v>42640</c:v>
                </c:pt>
                <c:pt idx="1195">
                  <c:v>42642</c:v>
                </c:pt>
                <c:pt idx="1196">
                  <c:v>42643</c:v>
                </c:pt>
                <c:pt idx="1197">
                  <c:v>42646</c:v>
                </c:pt>
                <c:pt idx="1198">
                  <c:v>42647</c:v>
                </c:pt>
                <c:pt idx="1199">
                  <c:v>42648</c:v>
                </c:pt>
                <c:pt idx="1200">
                  <c:v>42649</c:v>
                </c:pt>
                <c:pt idx="1201">
                  <c:v>42650</c:v>
                </c:pt>
                <c:pt idx="1202">
                  <c:v>42653</c:v>
                </c:pt>
                <c:pt idx="1203">
                  <c:v>42654</c:v>
                </c:pt>
                <c:pt idx="1204">
                  <c:v>42655</c:v>
                </c:pt>
                <c:pt idx="1205">
                  <c:v>42656</c:v>
                </c:pt>
                <c:pt idx="1206">
                  <c:v>42657</c:v>
                </c:pt>
                <c:pt idx="1207">
                  <c:v>42660</c:v>
                </c:pt>
                <c:pt idx="1208">
                  <c:v>42661</c:v>
                </c:pt>
                <c:pt idx="1209">
                  <c:v>42662</c:v>
                </c:pt>
                <c:pt idx="1210">
                  <c:v>42663</c:v>
                </c:pt>
                <c:pt idx="1211">
                  <c:v>42664</c:v>
                </c:pt>
                <c:pt idx="1212">
                  <c:v>42667</c:v>
                </c:pt>
                <c:pt idx="1213">
                  <c:v>42668</c:v>
                </c:pt>
                <c:pt idx="1214">
                  <c:v>42669</c:v>
                </c:pt>
                <c:pt idx="1215">
                  <c:v>42670</c:v>
                </c:pt>
                <c:pt idx="1216">
                  <c:v>42674</c:v>
                </c:pt>
                <c:pt idx="1217">
                  <c:v>42675</c:v>
                </c:pt>
                <c:pt idx="1218">
                  <c:v>42676</c:v>
                </c:pt>
                <c:pt idx="1219">
                  <c:v>42677</c:v>
                </c:pt>
                <c:pt idx="1220">
                  <c:v>42678</c:v>
                </c:pt>
                <c:pt idx="1221">
                  <c:v>42681</c:v>
                </c:pt>
                <c:pt idx="1222">
                  <c:v>42682</c:v>
                </c:pt>
                <c:pt idx="1223">
                  <c:v>42683</c:v>
                </c:pt>
                <c:pt idx="1224">
                  <c:v>42684</c:v>
                </c:pt>
                <c:pt idx="1225">
                  <c:v>42685</c:v>
                </c:pt>
                <c:pt idx="1226">
                  <c:v>42688</c:v>
                </c:pt>
                <c:pt idx="1227">
                  <c:v>42689</c:v>
                </c:pt>
                <c:pt idx="1228">
                  <c:v>42690</c:v>
                </c:pt>
                <c:pt idx="1229">
                  <c:v>42692</c:v>
                </c:pt>
                <c:pt idx="1230">
                  <c:v>42695</c:v>
                </c:pt>
                <c:pt idx="1231">
                  <c:v>42696</c:v>
                </c:pt>
                <c:pt idx="1232">
                  <c:v>42697</c:v>
                </c:pt>
                <c:pt idx="1233">
                  <c:v>42698</c:v>
                </c:pt>
                <c:pt idx="1234">
                  <c:v>42699</c:v>
                </c:pt>
                <c:pt idx="1235">
                  <c:v>42702</c:v>
                </c:pt>
                <c:pt idx="1236">
                  <c:v>42703</c:v>
                </c:pt>
                <c:pt idx="1237">
                  <c:v>42704</c:v>
                </c:pt>
                <c:pt idx="1238">
                  <c:v>42705</c:v>
                </c:pt>
                <c:pt idx="1239">
                  <c:v>42706</c:v>
                </c:pt>
                <c:pt idx="1240">
                  <c:v>42709</c:v>
                </c:pt>
                <c:pt idx="1241">
                  <c:v>42710</c:v>
                </c:pt>
                <c:pt idx="1242">
                  <c:v>42711</c:v>
                </c:pt>
                <c:pt idx="1243">
                  <c:v>42712</c:v>
                </c:pt>
                <c:pt idx="1244">
                  <c:v>42713</c:v>
                </c:pt>
                <c:pt idx="1245">
                  <c:v>42716</c:v>
                </c:pt>
                <c:pt idx="1246">
                  <c:v>42717</c:v>
                </c:pt>
                <c:pt idx="1247">
                  <c:v>42718</c:v>
                </c:pt>
                <c:pt idx="1248">
                  <c:v>42719</c:v>
                </c:pt>
                <c:pt idx="1249">
                  <c:v>42720</c:v>
                </c:pt>
                <c:pt idx="1250">
                  <c:v>42723</c:v>
                </c:pt>
                <c:pt idx="1251">
                  <c:v>42724</c:v>
                </c:pt>
                <c:pt idx="1252">
                  <c:v>42725</c:v>
                </c:pt>
                <c:pt idx="1253">
                  <c:v>42726</c:v>
                </c:pt>
                <c:pt idx="1254">
                  <c:v>42727</c:v>
                </c:pt>
                <c:pt idx="1255">
                  <c:v>42731</c:v>
                </c:pt>
                <c:pt idx="1256">
                  <c:v>42732</c:v>
                </c:pt>
                <c:pt idx="1257">
                  <c:v>42733</c:v>
                </c:pt>
                <c:pt idx="1258">
                  <c:v>42734</c:v>
                </c:pt>
                <c:pt idx="1259">
                  <c:v>42737</c:v>
                </c:pt>
                <c:pt idx="1260">
                  <c:v>42738</c:v>
                </c:pt>
                <c:pt idx="1261">
                  <c:v>42739</c:v>
                </c:pt>
                <c:pt idx="1262">
                  <c:v>42740</c:v>
                </c:pt>
                <c:pt idx="1263">
                  <c:v>42741</c:v>
                </c:pt>
                <c:pt idx="1264">
                  <c:v>42744</c:v>
                </c:pt>
                <c:pt idx="1265">
                  <c:v>42745</c:v>
                </c:pt>
                <c:pt idx="1266">
                  <c:v>42746</c:v>
                </c:pt>
                <c:pt idx="1267">
                  <c:v>42747</c:v>
                </c:pt>
                <c:pt idx="1268">
                  <c:v>42748</c:v>
                </c:pt>
                <c:pt idx="1269">
                  <c:v>42751</c:v>
                </c:pt>
                <c:pt idx="1270">
                  <c:v>42752</c:v>
                </c:pt>
                <c:pt idx="1271">
                  <c:v>42753</c:v>
                </c:pt>
                <c:pt idx="1272">
                  <c:v>42754</c:v>
                </c:pt>
                <c:pt idx="1273">
                  <c:v>42755</c:v>
                </c:pt>
                <c:pt idx="1274">
                  <c:v>42758</c:v>
                </c:pt>
                <c:pt idx="1275">
                  <c:v>42759</c:v>
                </c:pt>
                <c:pt idx="1276">
                  <c:v>42760</c:v>
                </c:pt>
                <c:pt idx="1277">
                  <c:v>42761</c:v>
                </c:pt>
                <c:pt idx="1278">
                  <c:v>42762</c:v>
                </c:pt>
                <c:pt idx="1279">
                  <c:v>42765</c:v>
                </c:pt>
                <c:pt idx="1280">
                  <c:v>42766</c:v>
                </c:pt>
                <c:pt idx="1281">
                  <c:v>42767</c:v>
                </c:pt>
                <c:pt idx="1282">
                  <c:v>42768</c:v>
                </c:pt>
                <c:pt idx="1283">
                  <c:v>42769</c:v>
                </c:pt>
                <c:pt idx="1284">
                  <c:v>42772</c:v>
                </c:pt>
                <c:pt idx="1285">
                  <c:v>42773</c:v>
                </c:pt>
                <c:pt idx="1286">
                  <c:v>42774</c:v>
                </c:pt>
                <c:pt idx="1287">
                  <c:v>42775</c:v>
                </c:pt>
                <c:pt idx="1288">
                  <c:v>42776</c:v>
                </c:pt>
                <c:pt idx="1289">
                  <c:v>42779</c:v>
                </c:pt>
                <c:pt idx="1290">
                  <c:v>42780</c:v>
                </c:pt>
                <c:pt idx="1291">
                  <c:v>42781</c:v>
                </c:pt>
                <c:pt idx="1292">
                  <c:v>42782</c:v>
                </c:pt>
                <c:pt idx="1293">
                  <c:v>42783</c:v>
                </c:pt>
                <c:pt idx="1294">
                  <c:v>42786</c:v>
                </c:pt>
                <c:pt idx="1295">
                  <c:v>42787</c:v>
                </c:pt>
                <c:pt idx="1296">
                  <c:v>42788</c:v>
                </c:pt>
                <c:pt idx="1297">
                  <c:v>42789</c:v>
                </c:pt>
                <c:pt idx="1298">
                  <c:v>42790</c:v>
                </c:pt>
                <c:pt idx="1299">
                  <c:v>42793</c:v>
                </c:pt>
                <c:pt idx="1300">
                  <c:v>42794</c:v>
                </c:pt>
                <c:pt idx="1301">
                  <c:v>42795</c:v>
                </c:pt>
                <c:pt idx="1302">
                  <c:v>42796</c:v>
                </c:pt>
                <c:pt idx="1303">
                  <c:v>42797</c:v>
                </c:pt>
                <c:pt idx="1304">
                  <c:v>42800</c:v>
                </c:pt>
                <c:pt idx="1305">
                  <c:v>42801</c:v>
                </c:pt>
                <c:pt idx="1306">
                  <c:v>42802</c:v>
                </c:pt>
                <c:pt idx="1307">
                  <c:v>42803</c:v>
                </c:pt>
                <c:pt idx="1308">
                  <c:v>42804</c:v>
                </c:pt>
                <c:pt idx="1309">
                  <c:v>42807</c:v>
                </c:pt>
                <c:pt idx="1310">
                  <c:v>42808</c:v>
                </c:pt>
                <c:pt idx="1311">
                  <c:v>42809</c:v>
                </c:pt>
                <c:pt idx="1312">
                  <c:v>42810</c:v>
                </c:pt>
                <c:pt idx="1313">
                  <c:v>42811</c:v>
                </c:pt>
                <c:pt idx="1314">
                  <c:v>42814</c:v>
                </c:pt>
                <c:pt idx="1315">
                  <c:v>42815</c:v>
                </c:pt>
                <c:pt idx="1316">
                  <c:v>42816</c:v>
                </c:pt>
                <c:pt idx="1317">
                  <c:v>42817</c:v>
                </c:pt>
                <c:pt idx="1318">
                  <c:v>42818</c:v>
                </c:pt>
                <c:pt idx="1319">
                  <c:v>42821</c:v>
                </c:pt>
                <c:pt idx="1320">
                  <c:v>42822</c:v>
                </c:pt>
                <c:pt idx="1321">
                  <c:v>42823</c:v>
                </c:pt>
                <c:pt idx="1322">
                  <c:v>42824</c:v>
                </c:pt>
                <c:pt idx="1323">
                  <c:v>42825</c:v>
                </c:pt>
                <c:pt idx="1324">
                  <c:v>42828</c:v>
                </c:pt>
                <c:pt idx="1325">
                  <c:v>42829</c:v>
                </c:pt>
                <c:pt idx="1326">
                  <c:v>42830</c:v>
                </c:pt>
                <c:pt idx="1327">
                  <c:v>42831</c:v>
                </c:pt>
                <c:pt idx="1328">
                  <c:v>42832</c:v>
                </c:pt>
                <c:pt idx="1329">
                  <c:v>42835</c:v>
                </c:pt>
                <c:pt idx="1330">
                  <c:v>42836</c:v>
                </c:pt>
                <c:pt idx="1331">
                  <c:v>42837</c:v>
                </c:pt>
                <c:pt idx="1332">
                  <c:v>42838</c:v>
                </c:pt>
                <c:pt idx="1333">
                  <c:v>42843</c:v>
                </c:pt>
                <c:pt idx="1334">
                  <c:v>42844</c:v>
                </c:pt>
                <c:pt idx="1335">
                  <c:v>42845</c:v>
                </c:pt>
                <c:pt idx="1336">
                  <c:v>42846</c:v>
                </c:pt>
              </c:numCache>
            </c:numRef>
          </c:cat>
          <c:val>
            <c:numRef>
              <c:f>'Graf III.4.2'!$D$3:$D$1339</c:f>
              <c:numCache>
                <c:formatCode>0.00</c:formatCode>
                <c:ptCount val="1337"/>
                <c:pt idx="0">
                  <c:v>1.69</c:v>
                </c:pt>
                <c:pt idx="1">
                  <c:v>1.76</c:v>
                </c:pt>
                <c:pt idx="2">
                  <c:v>1.7</c:v>
                </c:pt>
                <c:pt idx="3">
                  <c:v>1.7</c:v>
                </c:pt>
                <c:pt idx="4">
                  <c:v>1.67</c:v>
                </c:pt>
                <c:pt idx="5">
                  <c:v>1.72</c:v>
                </c:pt>
                <c:pt idx="6">
                  <c:v>1.74</c:v>
                </c:pt>
                <c:pt idx="7">
                  <c:v>1.78</c:v>
                </c:pt>
                <c:pt idx="8">
                  <c:v>1.73</c:v>
                </c:pt>
                <c:pt idx="9">
                  <c:v>1.72</c:v>
                </c:pt>
                <c:pt idx="10">
                  <c:v>1.68</c:v>
                </c:pt>
                <c:pt idx="11">
                  <c:v>1.69</c:v>
                </c:pt>
                <c:pt idx="12">
                  <c:v>1.73</c:v>
                </c:pt>
                <c:pt idx="13">
                  <c:v>1.69</c:v>
                </c:pt>
                <c:pt idx="14">
                  <c:v>1.75</c:v>
                </c:pt>
                <c:pt idx="15">
                  <c:v>1.73</c:v>
                </c:pt>
                <c:pt idx="16">
                  <c:v>1.75</c:v>
                </c:pt>
                <c:pt idx="17">
                  <c:v>1.77</c:v>
                </c:pt>
                <c:pt idx="18">
                  <c:v>1.77</c:v>
                </c:pt>
                <c:pt idx="19">
                  <c:v>1.77</c:v>
                </c:pt>
                <c:pt idx="20">
                  <c:v>1.77</c:v>
                </c:pt>
                <c:pt idx="21">
                  <c:v>1.71</c:v>
                </c:pt>
                <c:pt idx="22">
                  <c:v>1.7</c:v>
                </c:pt>
                <c:pt idx="23">
                  <c:v>1.65</c:v>
                </c:pt>
                <c:pt idx="24">
                  <c:v>1.65</c:v>
                </c:pt>
                <c:pt idx="25">
                  <c:v>1.63</c:v>
                </c:pt>
                <c:pt idx="26">
                  <c:v>1.64</c:v>
                </c:pt>
                <c:pt idx="27">
                  <c:v>1.64</c:v>
                </c:pt>
                <c:pt idx="28">
                  <c:v>1.65</c:v>
                </c:pt>
                <c:pt idx="29">
                  <c:v>1.67</c:v>
                </c:pt>
                <c:pt idx="30">
                  <c:v>1.68</c:v>
                </c:pt>
                <c:pt idx="31">
                  <c:v>1.68</c:v>
                </c:pt>
                <c:pt idx="32">
                  <c:v>1.65</c:v>
                </c:pt>
                <c:pt idx="33">
                  <c:v>1.64</c:v>
                </c:pt>
                <c:pt idx="34">
                  <c:v>1.65</c:v>
                </c:pt>
                <c:pt idx="35">
                  <c:v>1.66</c:v>
                </c:pt>
                <c:pt idx="36">
                  <c:v>1.68</c:v>
                </c:pt>
                <c:pt idx="37">
                  <c:v>1.68</c:v>
                </c:pt>
                <c:pt idx="38">
                  <c:v>1.67</c:v>
                </c:pt>
                <c:pt idx="39">
                  <c:v>1.68</c:v>
                </c:pt>
                <c:pt idx="40">
                  <c:v>1.69</c:v>
                </c:pt>
                <c:pt idx="41">
                  <c:v>1.71</c:v>
                </c:pt>
                <c:pt idx="42">
                  <c:v>1.64</c:v>
                </c:pt>
                <c:pt idx="43">
                  <c:v>1.65</c:v>
                </c:pt>
                <c:pt idx="44">
                  <c:v>1.74</c:v>
                </c:pt>
                <c:pt idx="45">
                  <c:v>1.68</c:v>
                </c:pt>
                <c:pt idx="46">
                  <c:v>1.7</c:v>
                </c:pt>
                <c:pt idx="47">
                  <c:v>1.71</c:v>
                </c:pt>
                <c:pt idx="48">
                  <c:v>1.71</c:v>
                </c:pt>
                <c:pt idx="49">
                  <c:v>1.71</c:v>
                </c:pt>
                <c:pt idx="50">
                  <c:v>1.73</c:v>
                </c:pt>
                <c:pt idx="51">
                  <c:v>1.74</c:v>
                </c:pt>
                <c:pt idx="52">
                  <c:v>1.78</c:v>
                </c:pt>
                <c:pt idx="53">
                  <c:v>1.82</c:v>
                </c:pt>
                <c:pt idx="54">
                  <c:v>1.86</c:v>
                </c:pt>
                <c:pt idx="55">
                  <c:v>1.89</c:v>
                </c:pt>
                <c:pt idx="56">
                  <c:v>1.87</c:v>
                </c:pt>
                <c:pt idx="57">
                  <c:v>1.87</c:v>
                </c:pt>
                <c:pt idx="58">
                  <c:v>1.82</c:v>
                </c:pt>
                <c:pt idx="59">
                  <c:v>1.84</c:v>
                </c:pt>
                <c:pt idx="60">
                  <c:v>1.84</c:v>
                </c:pt>
                <c:pt idx="61">
                  <c:v>1.84</c:v>
                </c:pt>
                <c:pt idx="62">
                  <c:v>1.84</c:v>
                </c:pt>
                <c:pt idx="63">
                  <c:v>1.8</c:v>
                </c:pt>
                <c:pt idx="64">
                  <c:v>1.78</c:v>
                </c:pt>
                <c:pt idx="65">
                  <c:v>1.81</c:v>
                </c:pt>
                <c:pt idx="66">
                  <c:v>1.83</c:v>
                </c:pt>
                <c:pt idx="67">
                  <c:v>1.84</c:v>
                </c:pt>
                <c:pt idx="68">
                  <c:v>1.82</c:v>
                </c:pt>
                <c:pt idx="69">
                  <c:v>1.8</c:v>
                </c:pt>
                <c:pt idx="70">
                  <c:v>1.8</c:v>
                </c:pt>
                <c:pt idx="71">
                  <c:v>1.78</c:v>
                </c:pt>
                <c:pt idx="72">
                  <c:v>1.77</c:v>
                </c:pt>
                <c:pt idx="73">
                  <c:v>1.77</c:v>
                </c:pt>
                <c:pt idx="74">
                  <c:v>1.78</c:v>
                </c:pt>
                <c:pt idx="75">
                  <c:v>1.77</c:v>
                </c:pt>
                <c:pt idx="76">
                  <c:v>1.77</c:v>
                </c:pt>
                <c:pt idx="77">
                  <c:v>1.78</c:v>
                </c:pt>
                <c:pt idx="78">
                  <c:v>1.76</c:v>
                </c:pt>
                <c:pt idx="79">
                  <c:v>1.77</c:v>
                </c:pt>
                <c:pt idx="80">
                  <c:v>1.77</c:v>
                </c:pt>
                <c:pt idx="81">
                  <c:v>1.81</c:v>
                </c:pt>
                <c:pt idx="82">
                  <c:v>1.85</c:v>
                </c:pt>
                <c:pt idx="83">
                  <c:v>1.81</c:v>
                </c:pt>
                <c:pt idx="84">
                  <c:v>1.8</c:v>
                </c:pt>
                <c:pt idx="85">
                  <c:v>1.78</c:v>
                </c:pt>
                <c:pt idx="86">
                  <c:v>1.78</c:v>
                </c:pt>
                <c:pt idx="87">
                  <c:v>1.73</c:v>
                </c:pt>
                <c:pt idx="88">
                  <c:v>1.66</c:v>
                </c:pt>
                <c:pt idx="89">
                  <c:v>1.64</c:v>
                </c:pt>
                <c:pt idx="90">
                  <c:v>1.63</c:v>
                </c:pt>
                <c:pt idx="91">
                  <c:v>1.63</c:v>
                </c:pt>
                <c:pt idx="92">
                  <c:v>1.59</c:v>
                </c:pt>
                <c:pt idx="93">
                  <c:v>1.52</c:v>
                </c:pt>
                <c:pt idx="94">
                  <c:v>1.46</c:v>
                </c:pt>
                <c:pt idx="95">
                  <c:v>1.45</c:v>
                </c:pt>
                <c:pt idx="96">
                  <c:v>1.41</c:v>
                </c:pt>
                <c:pt idx="97">
                  <c:v>1.43</c:v>
                </c:pt>
                <c:pt idx="98">
                  <c:v>1.43</c:v>
                </c:pt>
                <c:pt idx="99">
                  <c:v>1.45</c:v>
                </c:pt>
                <c:pt idx="100">
                  <c:v>1.43</c:v>
                </c:pt>
                <c:pt idx="101">
                  <c:v>1.43</c:v>
                </c:pt>
                <c:pt idx="102">
                  <c:v>1.43</c:v>
                </c:pt>
                <c:pt idx="103">
                  <c:v>1.43</c:v>
                </c:pt>
                <c:pt idx="104">
                  <c:v>1.4</c:v>
                </c:pt>
                <c:pt idx="105">
                  <c:v>1.37</c:v>
                </c:pt>
                <c:pt idx="106">
                  <c:v>1.31</c:v>
                </c:pt>
                <c:pt idx="107">
                  <c:v>1.34</c:v>
                </c:pt>
                <c:pt idx="108">
                  <c:v>1.33</c:v>
                </c:pt>
                <c:pt idx="109">
                  <c:v>1.33</c:v>
                </c:pt>
                <c:pt idx="110">
                  <c:v>1.38</c:v>
                </c:pt>
                <c:pt idx="111">
                  <c:v>1.38</c:v>
                </c:pt>
                <c:pt idx="112">
                  <c:v>1.38</c:v>
                </c:pt>
                <c:pt idx="113">
                  <c:v>1.38</c:v>
                </c:pt>
                <c:pt idx="114">
                  <c:v>1.4</c:v>
                </c:pt>
                <c:pt idx="115">
                  <c:v>1.47</c:v>
                </c:pt>
                <c:pt idx="116">
                  <c:v>1.46</c:v>
                </c:pt>
                <c:pt idx="117">
                  <c:v>1.45</c:v>
                </c:pt>
                <c:pt idx="118">
                  <c:v>1.43</c:v>
                </c:pt>
                <c:pt idx="119">
                  <c:v>1.46</c:v>
                </c:pt>
                <c:pt idx="120">
                  <c:v>1.48</c:v>
                </c:pt>
                <c:pt idx="121">
                  <c:v>1.45</c:v>
                </c:pt>
                <c:pt idx="122">
                  <c:v>1.46</c:v>
                </c:pt>
                <c:pt idx="123">
                  <c:v>1.43</c:v>
                </c:pt>
                <c:pt idx="124">
                  <c:v>1.46</c:v>
                </c:pt>
                <c:pt idx="125">
                  <c:v>1.47</c:v>
                </c:pt>
                <c:pt idx="126">
                  <c:v>1.55</c:v>
                </c:pt>
                <c:pt idx="127">
                  <c:v>1.52</c:v>
                </c:pt>
                <c:pt idx="128">
                  <c:v>1.54</c:v>
                </c:pt>
                <c:pt idx="129">
                  <c:v>1.51</c:v>
                </c:pt>
                <c:pt idx="130">
                  <c:v>1.42</c:v>
                </c:pt>
                <c:pt idx="131">
                  <c:v>1.37</c:v>
                </c:pt>
                <c:pt idx="132">
                  <c:v>1.38</c:v>
                </c:pt>
                <c:pt idx="133">
                  <c:v>1.37</c:v>
                </c:pt>
                <c:pt idx="134">
                  <c:v>1.29</c:v>
                </c:pt>
                <c:pt idx="135">
                  <c:v>1.35</c:v>
                </c:pt>
                <c:pt idx="136">
                  <c:v>1.35</c:v>
                </c:pt>
                <c:pt idx="137">
                  <c:v>1.35</c:v>
                </c:pt>
                <c:pt idx="138">
                  <c:v>1.34</c:v>
                </c:pt>
                <c:pt idx="139">
                  <c:v>1.35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1.28</c:v>
                </c:pt>
                <c:pt idx="144">
                  <c:v>1.32</c:v>
                </c:pt>
                <c:pt idx="145">
                  <c:v>1.31</c:v>
                </c:pt>
                <c:pt idx="146">
                  <c:v>1.3</c:v>
                </c:pt>
                <c:pt idx="147">
                  <c:v>1.27</c:v>
                </c:pt>
                <c:pt idx="148">
                  <c:v>1.27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</c:v>
                </c:pt>
                <c:pt idx="155">
                  <c:v>1.21</c:v>
                </c:pt>
                <c:pt idx="156">
                  <c:v>1.2</c:v>
                </c:pt>
                <c:pt idx="157">
                  <c:v>1.18</c:v>
                </c:pt>
                <c:pt idx="158">
                  <c:v>1.2</c:v>
                </c:pt>
                <c:pt idx="159">
                  <c:v>1.19</c:v>
                </c:pt>
                <c:pt idx="160">
                  <c:v>1.1599999999999999</c:v>
                </c:pt>
                <c:pt idx="161">
                  <c:v>1.1499999999999999</c:v>
                </c:pt>
                <c:pt idx="162">
                  <c:v>1.1399999999999999</c:v>
                </c:pt>
                <c:pt idx="163">
                  <c:v>1.1000000000000001</c:v>
                </c:pt>
                <c:pt idx="164">
                  <c:v>1.04</c:v>
                </c:pt>
                <c:pt idx="165">
                  <c:v>1.04</c:v>
                </c:pt>
                <c:pt idx="166">
                  <c:v>1.05</c:v>
                </c:pt>
                <c:pt idx="167">
                  <c:v>1.01</c:v>
                </c:pt>
                <c:pt idx="168">
                  <c:v>1.02</c:v>
                </c:pt>
                <c:pt idx="169">
                  <c:v>1.06</c:v>
                </c:pt>
                <c:pt idx="170">
                  <c:v>1.04</c:v>
                </c:pt>
                <c:pt idx="171">
                  <c:v>1.06</c:v>
                </c:pt>
                <c:pt idx="172">
                  <c:v>1.03</c:v>
                </c:pt>
                <c:pt idx="173">
                  <c:v>1.08</c:v>
                </c:pt>
                <c:pt idx="174">
                  <c:v>1.07</c:v>
                </c:pt>
                <c:pt idx="175">
                  <c:v>1.08</c:v>
                </c:pt>
                <c:pt idx="176">
                  <c:v>1.1100000000000001</c:v>
                </c:pt>
                <c:pt idx="177">
                  <c:v>1.1499999999999999</c:v>
                </c:pt>
                <c:pt idx="178">
                  <c:v>1.1399999999999999</c:v>
                </c:pt>
                <c:pt idx="179">
                  <c:v>1.1499999999999999</c:v>
                </c:pt>
                <c:pt idx="180">
                  <c:v>1.18</c:v>
                </c:pt>
                <c:pt idx="181">
                  <c:v>1.1499999999999999</c:v>
                </c:pt>
                <c:pt idx="182">
                  <c:v>1.1399999999999999</c:v>
                </c:pt>
                <c:pt idx="183">
                  <c:v>1.0900000000000001</c:v>
                </c:pt>
                <c:pt idx="184">
                  <c:v>1.1399999999999999</c:v>
                </c:pt>
                <c:pt idx="185">
                  <c:v>1.08</c:v>
                </c:pt>
                <c:pt idx="186">
                  <c:v>1.1000000000000001</c:v>
                </c:pt>
                <c:pt idx="187">
                  <c:v>1.03</c:v>
                </c:pt>
                <c:pt idx="188">
                  <c:v>1</c:v>
                </c:pt>
                <c:pt idx="189">
                  <c:v>1.01</c:v>
                </c:pt>
                <c:pt idx="190">
                  <c:v>1.07</c:v>
                </c:pt>
                <c:pt idx="191">
                  <c:v>1.06</c:v>
                </c:pt>
                <c:pt idx="192">
                  <c:v>1.1000000000000001</c:v>
                </c:pt>
                <c:pt idx="193">
                  <c:v>1.05</c:v>
                </c:pt>
                <c:pt idx="194">
                  <c:v>1.08</c:v>
                </c:pt>
                <c:pt idx="195">
                  <c:v>1.07</c:v>
                </c:pt>
                <c:pt idx="196">
                  <c:v>1.07</c:v>
                </c:pt>
                <c:pt idx="197">
                  <c:v>1.0900000000000001</c:v>
                </c:pt>
                <c:pt idx="198">
                  <c:v>1.05</c:v>
                </c:pt>
                <c:pt idx="199">
                  <c:v>1.04</c:v>
                </c:pt>
                <c:pt idx="200">
                  <c:v>1.04</c:v>
                </c:pt>
                <c:pt idx="201">
                  <c:v>1.1100000000000001</c:v>
                </c:pt>
                <c:pt idx="202">
                  <c:v>1.0900000000000001</c:v>
                </c:pt>
                <c:pt idx="203">
                  <c:v>1.1000000000000001</c:v>
                </c:pt>
                <c:pt idx="204">
                  <c:v>1.08</c:v>
                </c:pt>
                <c:pt idx="205">
                  <c:v>1.1200000000000001</c:v>
                </c:pt>
                <c:pt idx="206">
                  <c:v>1.1000000000000001</c:v>
                </c:pt>
                <c:pt idx="207">
                  <c:v>1.08</c:v>
                </c:pt>
                <c:pt idx="208">
                  <c:v>1.0900000000000001</c:v>
                </c:pt>
                <c:pt idx="209">
                  <c:v>1.08</c:v>
                </c:pt>
                <c:pt idx="210">
                  <c:v>1.05</c:v>
                </c:pt>
                <c:pt idx="211">
                  <c:v>1.06</c:v>
                </c:pt>
                <c:pt idx="212">
                  <c:v>1.04</c:v>
                </c:pt>
                <c:pt idx="213">
                  <c:v>0.97</c:v>
                </c:pt>
                <c:pt idx="214">
                  <c:v>0.93</c:v>
                </c:pt>
                <c:pt idx="215">
                  <c:v>0.95</c:v>
                </c:pt>
                <c:pt idx="216">
                  <c:v>0.93</c:v>
                </c:pt>
                <c:pt idx="217">
                  <c:v>0.92</c:v>
                </c:pt>
                <c:pt idx="218">
                  <c:v>0.93</c:v>
                </c:pt>
                <c:pt idx="219">
                  <c:v>0.89</c:v>
                </c:pt>
                <c:pt idx="220">
                  <c:v>0.86</c:v>
                </c:pt>
                <c:pt idx="221">
                  <c:v>0.89</c:v>
                </c:pt>
                <c:pt idx="222">
                  <c:v>0.91</c:v>
                </c:pt>
                <c:pt idx="223">
                  <c:v>0.9</c:v>
                </c:pt>
                <c:pt idx="224">
                  <c:v>0.89</c:v>
                </c:pt>
                <c:pt idx="225">
                  <c:v>0.89</c:v>
                </c:pt>
                <c:pt idx="226">
                  <c:v>0.95</c:v>
                </c:pt>
                <c:pt idx="227">
                  <c:v>0.96</c:v>
                </c:pt>
                <c:pt idx="228">
                  <c:v>0.95</c:v>
                </c:pt>
                <c:pt idx="229">
                  <c:v>0.95</c:v>
                </c:pt>
                <c:pt idx="230">
                  <c:v>0.94</c:v>
                </c:pt>
                <c:pt idx="231">
                  <c:v>0.94</c:v>
                </c:pt>
                <c:pt idx="232">
                  <c:v>0.92</c:v>
                </c:pt>
                <c:pt idx="233">
                  <c:v>0.95</c:v>
                </c:pt>
                <c:pt idx="234">
                  <c:v>0.92</c:v>
                </c:pt>
                <c:pt idx="235">
                  <c:v>0.95</c:v>
                </c:pt>
                <c:pt idx="236">
                  <c:v>0.92</c:v>
                </c:pt>
                <c:pt idx="237">
                  <c:v>0.88</c:v>
                </c:pt>
                <c:pt idx="238">
                  <c:v>0.85</c:v>
                </c:pt>
                <c:pt idx="239">
                  <c:v>0.83</c:v>
                </c:pt>
                <c:pt idx="240">
                  <c:v>0.83</c:v>
                </c:pt>
                <c:pt idx="241">
                  <c:v>0.83</c:v>
                </c:pt>
                <c:pt idx="242">
                  <c:v>0.85</c:v>
                </c:pt>
                <c:pt idx="243">
                  <c:v>0.82</c:v>
                </c:pt>
                <c:pt idx="244">
                  <c:v>0.82</c:v>
                </c:pt>
                <c:pt idx="245">
                  <c:v>0.83</c:v>
                </c:pt>
                <c:pt idx="246">
                  <c:v>0.81</c:v>
                </c:pt>
                <c:pt idx="247">
                  <c:v>0.86</c:v>
                </c:pt>
                <c:pt idx="248">
                  <c:v>0.84</c:v>
                </c:pt>
                <c:pt idx="249">
                  <c:v>0.84</c:v>
                </c:pt>
                <c:pt idx="250">
                  <c:v>0.82</c:v>
                </c:pt>
                <c:pt idx="251">
                  <c:v>0.81</c:v>
                </c:pt>
                <c:pt idx="252">
                  <c:v>0.83</c:v>
                </c:pt>
                <c:pt idx="253">
                  <c:v>0.84</c:v>
                </c:pt>
                <c:pt idx="254">
                  <c:v>0.89</c:v>
                </c:pt>
                <c:pt idx="255">
                  <c:v>0.87</c:v>
                </c:pt>
                <c:pt idx="256">
                  <c:v>0.85</c:v>
                </c:pt>
                <c:pt idx="257">
                  <c:v>0.85</c:v>
                </c:pt>
                <c:pt idx="258">
                  <c:v>0.9</c:v>
                </c:pt>
                <c:pt idx="259">
                  <c:v>0.88</c:v>
                </c:pt>
                <c:pt idx="260">
                  <c:v>0.92</c:v>
                </c:pt>
                <c:pt idx="261">
                  <c:v>0.9</c:v>
                </c:pt>
                <c:pt idx="262">
                  <c:v>0.84</c:v>
                </c:pt>
                <c:pt idx="263">
                  <c:v>0.88</c:v>
                </c:pt>
                <c:pt idx="264">
                  <c:v>0.87</c:v>
                </c:pt>
                <c:pt idx="265">
                  <c:v>0.84</c:v>
                </c:pt>
                <c:pt idx="266">
                  <c:v>0.86</c:v>
                </c:pt>
                <c:pt idx="267">
                  <c:v>0.86</c:v>
                </c:pt>
                <c:pt idx="268">
                  <c:v>0.82</c:v>
                </c:pt>
                <c:pt idx="269">
                  <c:v>0.83</c:v>
                </c:pt>
                <c:pt idx="270">
                  <c:v>0.9</c:v>
                </c:pt>
                <c:pt idx="271">
                  <c:v>0.94</c:v>
                </c:pt>
                <c:pt idx="272">
                  <c:v>0.98</c:v>
                </c:pt>
                <c:pt idx="273">
                  <c:v>0.98</c:v>
                </c:pt>
                <c:pt idx="274">
                  <c:v>0.99</c:v>
                </c:pt>
                <c:pt idx="275">
                  <c:v>1.01</c:v>
                </c:pt>
                <c:pt idx="276">
                  <c:v>0.96</c:v>
                </c:pt>
                <c:pt idx="277">
                  <c:v>0.94</c:v>
                </c:pt>
                <c:pt idx="278">
                  <c:v>0.98</c:v>
                </c:pt>
                <c:pt idx="279">
                  <c:v>0.98</c:v>
                </c:pt>
                <c:pt idx="280">
                  <c:v>1.02</c:v>
                </c:pt>
                <c:pt idx="281">
                  <c:v>1</c:v>
                </c:pt>
                <c:pt idx="282">
                  <c:v>1.04</c:v>
                </c:pt>
                <c:pt idx="283">
                  <c:v>1.08</c:v>
                </c:pt>
                <c:pt idx="284">
                  <c:v>1.02</c:v>
                </c:pt>
                <c:pt idx="285">
                  <c:v>1.05</c:v>
                </c:pt>
                <c:pt idx="286">
                  <c:v>1.02</c:v>
                </c:pt>
                <c:pt idx="287">
                  <c:v>1.06</c:v>
                </c:pt>
                <c:pt idx="288">
                  <c:v>1.05</c:v>
                </c:pt>
                <c:pt idx="289">
                  <c:v>1.08</c:v>
                </c:pt>
                <c:pt idx="290">
                  <c:v>1.04</c:v>
                </c:pt>
                <c:pt idx="291">
                  <c:v>1.03</c:v>
                </c:pt>
                <c:pt idx="292">
                  <c:v>1.02</c:v>
                </c:pt>
                <c:pt idx="293">
                  <c:v>0.98</c:v>
                </c:pt>
                <c:pt idx="294">
                  <c:v>1.02</c:v>
                </c:pt>
                <c:pt idx="295">
                  <c:v>0.96</c:v>
                </c:pt>
                <c:pt idx="296">
                  <c:v>0.98</c:v>
                </c:pt>
                <c:pt idx="297">
                  <c:v>0.97</c:v>
                </c:pt>
                <c:pt idx="298">
                  <c:v>0.97</c:v>
                </c:pt>
                <c:pt idx="299">
                  <c:v>0.96</c:v>
                </c:pt>
                <c:pt idx="300">
                  <c:v>0.98</c:v>
                </c:pt>
                <c:pt idx="301">
                  <c:v>0.99</c:v>
                </c:pt>
                <c:pt idx="302">
                  <c:v>0.96</c:v>
                </c:pt>
                <c:pt idx="303">
                  <c:v>0.97</c:v>
                </c:pt>
                <c:pt idx="304">
                  <c:v>0.98</c:v>
                </c:pt>
                <c:pt idx="305">
                  <c:v>0.94</c:v>
                </c:pt>
                <c:pt idx="306">
                  <c:v>0.93</c:v>
                </c:pt>
                <c:pt idx="307">
                  <c:v>0.9</c:v>
                </c:pt>
                <c:pt idx="308">
                  <c:v>0.91</c:v>
                </c:pt>
                <c:pt idx="309">
                  <c:v>0.89</c:v>
                </c:pt>
                <c:pt idx="310">
                  <c:v>0.94</c:v>
                </c:pt>
                <c:pt idx="311">
                  <c:v>0.89</c:v>
                </c:pt>
                <c:pt idx="312">
                  <c:v>0.86</c:v>
                </c:pt>
                <c:pt idx="313">
                  <c:v>0.85</c:v>
                </c:pt>
                <c:pt idx="314">
                  <c:v>0.85</c:v>
                </c:pt>
                <c:pt idx="315">
                  <c:v>0.95</c:v>
                </c:pt>
                <c:pt idx="316">
                  <c:v>0.86</c:v>
                </c:pt>
                <c:pt idx="317">
                  <c:v>0.87</c:v>
                </c:pt>
                <c:pt idx="318">
                  <c:v>0.84</c:v>
                </c:pt>
                <c:pt idx="319">
                  <c:v>0.83</c:v>
                </c:pt>
                <c:pt idx="320">
                  <c:v>0.81</c:v>
                </c:pt>
                <c:pt idx="321">
                  <c:v>0.82</c:v>
                </c:pt>
                <c:pt idx="322">
                  <c:v>0.82</c:v>
                </c:pt>
                <c:pt idx="323">
                  <c:v>0.82</c:v>
                </c:pt>
                <c:pt idx="324">
                  <c:v>0.82</c:v>
                </c:pt>
                <c:pt idx="325">
                  <c:v>0.81</c:v>
                </c:pt>
                <c:pt idx="326">
                  <c:v>0.84</c:v>
                </c:pt>
                <c:pt idx="327">
                  <c:v>0.83</c:v>
                </c:pt>
                <c:pt idx="328">
                  <c:v>0.82</c:v>
                </c:pt>
                <c:pt idx="329">
                  <c:v>0.83</c:v>
                </c:pt>
                <c:pt idx="330">
                  <c:v>0.8</c:v>
                </c:pt>
                <c:pt idx="331">
                  <c:v>0.82</c:v>
                </c:pt>
                <c:pt idx="332">
                  <c:v>0.82</c:v>
                </c:pt>
                <c:pt idx="333">
                  <c:v>0.81</c:v>
                </c:pt>
                <c:pt idx="334">
                  <c:v>0.81</c:v>
                </c:pt>
                <c:pt idx="335">
                  <c:v>0.78</c:v>
                </c:pt>
                <c:pt idx="336">
                  <c:v>0.76</c:v>
                </c:pt>
                <c:pt idx="337">
                  <c:v>0.74</c:v>
                </c:pt>
                <c:pt idx="338">
                  <c:v>0.74</c:v>
                </c:pt>
                <c:pt idx="339">
                  <c:v>0.79</c:v>
                </c:pt>
                <c:pt idx="340">
                  <c:v>0.78</c:v>
                </c:pt>
                <c:pt idx="341">
                  <c:v>0.8</c:v>
                </c:pt>
                <c:pt idx="342">
                  <c:v>0.77</c:v>
                </c:pt>
                <c:pt idx="343">
                  <c:v>0.83</c:v>
                </c:pt>
                <c:pt idx="344">
                  <c:v>0.81</c:v>
                </c:pt>
                <c:pt idx="345">
                  <c:v>0.84</c:v>
                </c:pt>
                <c:pt idx="346">
                  <c:v>0.8</c:v>
                </c:pt>
                <c:pt idx="347">
                  <c:v>0.81</c:v>
                </c:pt>
                <c:pt idx="348">
                  <c:v>0.86</c:v>
                </c:pt>
                <c:pt idx="349">
                  <c:v>0.84</c:v>
                </c:pt>
                <c:pt idx="350">
                  <c:v>0.84</c:v>
                </c:pt>
                <c:pt idx="351">
                  <c:v>0.93</c:v>
                </c:pt>
                <c:pt idx="352">
                  <c:v>0.92</c:v>
                </c:pt>
                <c:pt idx="353">
                  <c:v>0.96</c:v>
                </c:pt>
                <c:pt idx="354">
                  <c:v>1.05</c:v>
                </c:pt>
                <c:pt idx="355">
                  <c:v>1.01</c:v>
                </c:pt>
                <c:pt idx="356">
                  <c:v>0.96</c:v>
                </c:pt>
                <c:pt idx="357">
                  <c:v>1.01</c:v>
                </c:pt>
                <c:pt idx="358">
                  <c:v>1.05</c:v>
                </c:pt>
                <c:pt idx="359">
                  <c:v>1</c:v>
                </c:pt>
                <c:pt idx="360">
                  <c:v>1.1100000000000001</c:v>
                </c:pt>
                <c:pt idx="361">
                  <c:v>1.1100000000000001</c:v>
                </c:pt>
                <c:pt idx="362">
                  <c:v>1.1299999999999999</c:v>
                </c:pt>
                <c:pt idx="363">
                  <c:v>1.28</c:v>
                </c:pt>
                <c:pt idx="364">
                  <c:v>1.36</c:v>
                </c:pt>
                <c:pt idx="365">
                  <c:v>1.28</c:v>
                </c:pt>
                <c:pt idx="366">
                  <c:v>1.27</c:v>
                </c:pt>
                <c:pt idx="367">
                  <c:v>1.29</c:v>
                </c:pt>
                <c:pt idx="368">
                  <c:v>1.25</c:v>
                </c:pt>
                <c:pt idx="369">
                  <c:v>1.26</c:v>
                </c:pt>
                <c:pt idx="370">
                  <c:v>1.45</c:v>
                </c:pt>
                <c:pt idx="371">
                  <c:v>1.45</c:v>
                </c:pt>
                <c:pt idx="372">
                  <c:v>1.62</c:v>
                </c:pt>
                <c:pt idx="373">
                  <c:v>1.67</c:v>
                </c:pt>
                <c:pt idx="374">
                  <c:v>1.68</c:v>
                </c:pt>
                <c:pt idx="375">
                  <c:v>1.51</c:v>
                </c:pt>
                <c:pt idx="376">
                  <c:v>1.49</c:v>
                </c:pt>
                <c:pt idx="377">
                  <c:v>1.6</c:v>
                </c:pt>
                <c:pt idx="378">
                  <c:v>1.53</c:v>
                </c:pt>
                <c:pt idx="379">
                  <c:v>1.5</c:v>
                </c:pt>
                <c:pt idx="380">
                  <c:v>1.52</c:v>
                </c:pt>
                <c:pt idx="381">
                  <c:v>1.46</c:v>
                </c:pt>
                <c:pt idx="382">
                  <c:v>1.43</c:v>
                </c:pt>
                <c:pt idx="383">
                  <c:v>1.37</c:v>
                </c:pt>
                <c:pt idx="384">
                  <c:v>1.38</c:v>
                </c:pt>
                <c:pt idx="385">
                  <c:v>1.43</c:v>
                </c:pt>
                <c:pt idx="386">
                  <c:v>1.4</c:v>
                </c:pt>
                <c:pt idx="387">
                  <c:v>1.41</c:v>
                </c:pt>
                <c:pt idx="388">
                  <c:v>1.38</c:v>
                </c:pt>
                <c:pt idx="389">
                  <c:v>1.38</c:v>
                </c:pt>
                <c:pt idx="390">
                  <c:v>1.35</c:v>
                </c:pt>
                <c:pt idx="391">
                  <c:v>1.35</c:v>
                </c:pt>
                <c:pt idx="392">
                  <c:v>1.36</c:v>
                </c:pt>
                <c:pt idx="393">
                  <c:v>1.44</c:v>
                </c:pt>
                <c:pt idx="394">
                  <c:v>1.49</c:v>
                </c:pt>
                <c:pt idx="395">
                  <c:v>1.46</c:v>
                </c:pt>
                <c:pt idx="396">
                  <c:v>1.51</c:v>
                </c:pt>
                <c:pt idx="397">
                  <c:v>1.47</c:v>
                </c:pt>
                <c:pt idx="398">
                  <c:v>1.5</c:v>
                </c:pt>
                <c:pt idx="399">
                  <c:v>1.47</c:v>
                </c:pt>
                <c:pt idx="400">
                  <c:v>1.51</c:v>
                </c:pt>
                <c:pt idx="401">
                  <c:v>1.49</c:v>
                </c:pt>
                <c:pt idx="402">
                  <c:v>1.5</c:v>
                </c:pt>
                <c:pt idx="403">
                  <c:v>1.53</c:v>
                </c:pt>
                <c:pt idx="404">
                  <c:v>1.47</c:v>
                </c:pt>
                <c:pt idx="405">
                  <c:v>1.45</c:v>
                </c:pt>
                <c:pt idx="406">
                  <c:v>1.48</c:v>
                </c:pt>
                <c:pt idx="407">
                  <c:v>1.5</c:v>
                </c:pt>
                <c:pt idx="408">
                  <c:v>1.54</c:v>
                </c:pt>
                <c:pt idx="409">
                  <c:v>1.52</c:v>
                </c:pt>
                <c:pt idx="410">
                  <c:v>1.54</c:v>
                </c:pt>
                <c:pt idx="411">
                  <c:v>1.53</c:v>
                </c:pt>
                <c:pt idx="412">
                  <c:v>1.57</c:v>
                </c:pt>
                <c:pt idx="413">
                  <c:v>1.57</c:v>
                </c:pt>
                <c:pt idx="414">
                  <c:v>1.62</c:v>
                </c:pt>
                <c:pt idx="415">
                  <c:v>1.62</c:v>
                </c:pt>
                <c:pt idx="416">
                  <c:v>1.63</c:v>
                </c:pt>
                <c:pt idx="417">
                  <c:v>1.62</c:v>
                </c:pt>
                <c:pt idx="418">
                  <c:v>1.62</c:v>
                </c:pt>
                <c:pt idx="419">
                  <c:v>1.68</c:v>
                </c:pt>
                <c:pt idx="420">
                  <c:v>1.63</c:v>
                </c:pt>
                <c:pt idx="421">
                  <c:v>1.65</c:v>
                </c:pt>
                <c:pt idx="422">
                  <c:v>1.66</c:v>
                </c:pt>
                <c:pt idx="423">
                  <c:v>1.71</c:v>
                </c:pt>
                <c:pt idx="424">
                  <c:v>1.72</c:v>
                </c:pt>
                <c:pt idx="425">
                  <c:v>1.76</c:v>
                </c:pt>
                <c:pt idx="426">
                  <c:v>1.67</c:v>
                </c:pt>
                <c:pt idx="427">
                  <c:v>1.7</c:v>
                </c:pt>
                <c:pt idx="428">
                  <c:v>1.73</c:v>
                </c:pt>
                <c:pt idx="429">
                  <c:v>1.71</c:v>
                </c:pt>
                <c:pt idx="430">
                  <c:v>1.72</c:v>
                </c:pt>
                <c:pt idx="431">
                  <c:v>1.58</c:v>
                </c:pt>
                <c:pt idx="432">
                  <c:v>1.61</c:v>
                </c:pt>
                <c:pt idx="433">
                  <c:v>1.57</c:v>
                </c:pt>
                <c:pt idx="434">
                  <c:v>1.44</c:v>
                </c:pt>
                <c:pt idx="435">
                  <c:v>1.45</c:v>
                </c:pt>
                <c:pt idx="436">
                  <c:v>1.43</c:v>
                </c:pt>
                <c:pt idx="437">
                  <c:v>1.38</c:v>
                </c:pt>
                <c:pt idx="438">
                  <c:v>1.34</c:v>
                </c:pt>
                <c:pt idx="439">
                  <c:v>1.37</c:v>
                </c:pt>
                <c:pt idx="440">
                  <c:v>1.35</c:v>
                </c:pt>
                <c:pt idx="441">
                  <c:v>1.29</c:v>
                </c:pt>
                <c:pt idx="442">
                  <c:v>1.28</c:v>
                </c:pt>
                <c:pt idx="443">
                  <c:v>1.28</c:v>
                </c:pt>
                <c:pt idx="444">
                  <c:v>1.29</c:v>
                </c:pt>
                <c:pt idx="445">
                  <c:v>1.35</c:v>
                </c:pt>
                <c:pt idx="446">
                  <c:v>1.34</c:v>
                </c:pt>
                <c:pt idx="447">
                  <c:v>1.36</c:v>
                </c:pt>
                <c:pt idx="448">
                  <c:v>1.29</c:v>
                </c:pt>
                <c:pt idx="449">
                  <c:v>1.33</c:v>
                </c:pt>
                <c:pt idx="450">
                  <c:v>1.36</c:v>
                </c:pt>
                <c:pt idx="451">
                  <c:v>1.33</c:v>
                </c:pt>
                <c:pt idx="452">
                  <c:v>1.34</c:v>
                </c:pt>
                <c:pt idx="453">
                  <c:v>1.33</c:v>
                </c:pt>
                <c:pt idx="454">
                  <c:v>1.35</c:v>
                </c:pt>
                <c:pt idx="455">
                  <c:v>1.35</c:v>
                </c:pt>
                <c:pt idx="456">
                  <c:v>1.31</c:v>
                </c:pt>
                <c:pt idx="457">
                  <c:v>1.33</c:v>
                </c:pt>
                <c:pt idx="458">
                  <c:v>1.3</c:v>
                </c:pt>
                <c:pt idx="459">
                  <c:v>1.28</c:v>
                </c:pt>
                <c:pt idx="460">
                  <c:v>1.26</c:v>
                </c:pt>
                <c:pt idx="461">
                  <c:v>1.24</c:v>
                </c:pt>
                <c:pt idx="462">
                  <c:v>1.24</c:v>
                </c:pt>
                <c:pt idx="463">
                  <c:v>1.17</c:v>
                </c:pt>
                <c:pt idx="464">
                  <c:v>1.17</c:v>
                </c:pt>
                <c:pt idx="465">
                  <c:v>1.18</c:v>
                </c:pt>
                <c:pt idx="466">
                  <c:v>1.21</c:v>
                </c:pt>
                <c:pt idx="467">
                  <c:v>1.22</c:v>
                </c:pt>
                <c:pt idx="468">
                  <c:v>1.26</c:v>
                </c:pt>
                <c:pt idx="469">
                  <c:v>1.26</c:v>
                </c:pt>
                <c:pt idx="470">
                  <c:v>1.29</c:v>
                </c:pt>
                <c:pt idx="471">
                  <c:v>1.31</c:v>
                </c:pt>
                <c:pt idx="472">
                  <c:v>1.3</c:v>
                </c:pt>
                <c:pt idx="473">
                  <c:v>1.2</c:v>
                </c:pt>
                <c:pt idx="474">
                  <c:v>1.19</c:v>
                </c:pt>
                <c:pt idx="475">
                  <c:v>1.21</c:v>
                </c:pt>
                <c:pt idx="476">
                  <c:v>1.2</c:v>
                </c:pt>
                <c:pt idx="477">
                  <c:v>1.25</c:v>
                </c:pt>
                <c:pt idx="478">
                  <c:v>1.26</c:v>
                </c:pt>
                <c:pt idx="479">
                  <c:v>1.23</c:v>
                </c:pt>
                <c:pt idx="480">
                  <c:v>1.24</c:v>
                </c:pt>
                <c:pt idx="481">
                  <c:v>1.19</c:v>
                </c:pt>
                <c:pt idx="482">
                  <c:v>1.1200000000000001</c:v>
                </c:pt>
                <c:pt idx="483">
                  <c:v>1.1299999999999999</c:v>
                </c:pt>
                <c:pt idx="484">
                  <c:v>1.1299999999999999</c:v>
                </c:pt>
                <c:pt idx="485">
                  <c:v>1.1299999999999999</c:v>
                </c:pt>
                <c:pt idx="486">
                  <c:v>1.1499999999999999</c:v>
                </c:pt>
                <c:pt idx="487">
                  <c:v>1.1399999999999999</c:v>
                </c:pt>
                <c:pt idx="488">
                  <c:v>1.1499999999999999</c:v>
                </c:pt>
                <c:pt idx="489">
                  <c:v>1.19</c:v>
                </c:pt>
                <c:pt idx="490">
                  <c:v>1.19</c:v>
                </c:pt>
                <c:pt idx="491">
                  <c:v>1.19</c:v>
                </c:pt>
                <c:pt idx="492">
                  <c:v>1.1499999999999999</c:v>
                </c:pt>
                <c:pt idx="493">
                  <c:v>1.1599999999999999</c:v>
                </c:pt>
                <c:pt idx="494">
                  <c:v>1.1599999999999999</c:v>
                </c:pt>
                <c:pt idx="495">
                  <c:v>1.18</c:v>
                </c:pt>
                <c:pt idx="496">
                  <c:v>1.18</c:v>
                </c:pt>
                <c:pt idx="497">
                  <c:v>1.1599999999999999</c:v>
                </c:pt>
                <c:pt idx="498">
                  <c:v>1.1599999999999999</c:v>
                </c:pt>
                <c:pt idx="499">
                  <c:v>1.22</c:v>
                </c:pt>
                <c:pt idx="500">
                  <c:v>1.25</c:v>
                </c:pt>
                <c:pt idx="501">
                  <c:v>1.26</c:v>
                </c:pt>
                <c:pt idx="502">
                  <c:v>1.27</c:v>
                </c:pt>
                <c:pt idx="503">
                  <c:v>1.28</c:v>
                </c:pt>
                <c:pt idx="504">
                  <c:v>1.27</c:v>
                </c:pt>
                <c:pt idx="505">
                  <c:v>1.29</c:v>
                </c:pt>
                <c:pt idx="506">
                  <c:v>1.31</c:v>
                </c:pt>
                <c:pt idx="507">
                  <c:v>1.28</c:v>
                </c:pt>
                <c:pt idx="508">
                  <c:v>1.29</c:v>
                </c:pt>
                <c:pt idx="509">
                  <c:v>1.27</c:v>
                </c:pt>
                <c:pt idx="510">
                  <c:v>1.3</c:v>
                </c:pt>
                <c:pt idx="511">
                  <c:v>1.25</c:v>
                </c:pt>
                <c:pt idx="512">
                  <c:v>1.22</c:v>
                </c:pt>
                <c:pt idx="513">
                  <c:v>1.23</c:v>
                </c:pt>
                <c:pt idx="514">
                  <c:v>1.28</c:v>
                </c:pt>
                <c:pt idx="515">
                  <c:v>1.21</c:v>
                </c:pt>
                <c:pt idx="516">
                  <c:v>1.2</c:v>
                </c:pt>
                <c:pt idx="517">
                  <c:v>1.2</c:v>
                </c:pt>
                <c:pt idx="518">
                  <c:v>1.18</c:v>
                </c:pt>
                <c:pt idx="519">
                  <c:v>1.18</c:v>
                </c:pt>
                <c:pt idx="520">
                  <c:v>1.1599999999999999</c:v>
                </c:pt>
                <c:pt idx="521">
                  <c:v>1.1499999999999999</c:v>
                </c:pt>
                <c:pt idx="522">
                  <c:v>1.17</c:v>
                </c:pt>
                <c:pt idx="523">
                  <c:v>1.1599999999999999</c:v>
                </c:pt>
                <c:pt idx="524">
                  <c:v>1.1599999999999999</c:v>
                </c:pt>
                <c:pt idx="525">
                  <c:v>1.1599999999999999</c:v>
                </c:pt>
                <c:pt idx="526">
                  <c:v>1.1599999999999999</c:v>
                </c:pt>
                <c:pt idx="527">
                  <c:v>1.1499999999999999</c:v>
                </c:pt>
                <c:pt idx="528">
                  <c:v>1.1399999999999999</c:v>
                </c:pt>
                <c:pt idx="529">
                  <c:v>1.1299999999999999</c:v>
                </c:pt>
                <c:pt idx="530">
                  <c:v>1.17</c:v>
                </c:pt>
                <c:pt idx="531">
                  <c:v>1.1599999999999999</c:v>
                </c:pt>
                <c:pt idx="532">
                  <c:v>1.17</c:v>
                </c:pt>
                <c:pt idx="533">
                  <c:v>1.1599999999999999</c:v>
                </c:pt>
                <c:pt idx="534">
                  <c:v>1.1399999999999999</c:v>
                </c:pt>
                <c:pt idx="535">
                  <c:v>1.1599999999999999</c:v>
                </c:pt>
                <c:pt idx="536">
                  <c:v>1.1599999999999999</c:v>
                </c:pt>
                <c:pt idx="537">
                  <c:v>1.1399999999999999</c:v>
                </c:pt>
                <c:pt idx="538">
                  <c:v>1.1399999999999999</c:v>
                </c:pt>
                <c:pt idx="539">
                  <c:v>1.1499999999999999</c:v>
                </c:pt>
                <c:pt idx="540">
                  <c:v>1.17</c:v>
                </c:pt>
                <c:pt idx="541">
                  <c:v>1.19</c:v>
                </c:pt>
                <c:pt idx="542">
                  <c:v>1.18</c:v>
                </c:pt>
                <c:pt idx="543">
                  <c:v>1.18</c:v>
                </c:pt>
                <c:pt idx="544">
                  <c:v>1.1399999999999999</c:v>
                </c:pt>
                <c:pt idx="545">
                  <c:v>1.1299999999999999</c:v>
                </c:pt>
                <c:pt idx="546">
                  <c:v>1.1399999999999999</c:v>
                </c:pt>
                <c:pt idx="547">
                  <c:v>1.1399999999999999</c:v>
                </c:pt>
                <c:pt idx="548">
                  <c:v>1.1499999999999999</c:v>
                </c:pt>
                <c:pt idx="549">
                  <c:v>1.1599999999999999</c:v>
                </c:pt>
                <c:pt idx="550">
                  <c:v>1.1599999999999999</c:v>
                </c:pt>
                <c:pt idx="551">
                  <c:v>1.1599999999999999</c:v>
                </c:pt>
                <c:pt idx="552">
                  <c:v>1.18</c:v>
                </c:pt>
                <c:pt idx="553">
                  <c:v>1.18</c:v>
                </c:pt>
                <c:pt idx="554">
                  <c:v>1.2</c:v>
                </c:pt>
                <c:pt idx="555">
                  <c:v>1.1200000000000001</c:v>
                </c:pt>
                <c:pt idx="556">
                  <c:v>1.1200000000000001</c:v>
                </c:pt>
                <c:pt idx="557">
                  <c:v>1.1200000000000001</c:v>
                </c:pt>
                <c:pt idx="558">
                  <c:v>1.1200000000000001</c:v>
                </c:pt>
                <c:pt idx="559">
                  <c:v>1.1599999999999999</c:v>
                </c:pt>
                <c:pt idx="560">
                  <c:v>1.2</c:v>
                </c:pt>
                <c:pt idx="561">
                  <c:v>1.2</c:v>
                </c:pt>
                <c:pt idx="562">
                  <c:v>1.19</c:v>
                </c:pt>
                <c:pt idx="563">
                  <c:v>1.1599999999999999</c:v>
                </c:pt>
                <c:pt idx="564">
                  <c:v>1.1200000000000001</c:v>
                </c:pt>
                <c:pt idx="565">
                  <c:v>1.1000000000000001</c:v>
                </c:pt>
                <c:pt idx="566">
                  <c:v>1.1299999999999999</c:v>
                </c:pt>
                <c:pt idx="567">
                  <c:v>1.1100000000000001</c:v>
                </c:pt>
                <c:pt idx="568">
                  <c:v>1.1299999999999999</c:v>
                </c:pt>
                <c:pt idx="569">
                  <c:v>1.1399999999999999</c:v>
                </c:pt>
                <c:pt idx="570">
                  <c:v>1.1599999999999999</c:v>
                </c:pt>
                <c:pt idx="571">
                  <c:v>1.1100000000000001</c:v>
                </c:pt>
                <c:pt idx="572">
                  <c:v>1.08</c:v>
                </c:pt>
                <c:pt idx="573">
                  <c:v>1.08</c:v>
                </c:pt>
                <c:pt idx="574">
                  <c:v>1.08</c:v>
                </c:pt>
                <c:pt idx="575">
                  <c:v>1.08</c:v>
                </c:pt>
                <c:pt idx="576">
                  <c:v>1.05</c:v>
                </c:pt>
                <c:pt idx="577">
                  <c:v>1.04</c:v>
                </c:pt>
                <c:pt idx="578">
                  <c:v>1.03</c:v>
                </c:pt>
                <c:pt idx="579">
                  <c:v>1.03</c:v>
                </c:pt>
                <c:pt idx="580">
                  <c:v>1.06</c:v>
                </c:pt>
                <c:pt idx="581">
                  <c:v>1.06</c:v>
                </c:pt>
                <c:pt idx="582">
                  <c:v>1.04</c:v>
                </c:pt>
                <c:pt idx="583">
                  <c:v>1.06</c:v>
                </c:pt>
                <c:pt idx="584">
                  <c:v>1.05</c:v>
                </c:pt>
                <c:pt idx="585">
                  <c:v>1.02</c:v>
                </c:pt>
                <c:pt idx="586">
                  <c:v>1.01</c:v>
                </c:pt>
                <c:pt idx="587">
                  <c:v>1.03</c:v>
                </c:pt>
                <c:pt idx="588">
                  <c:v>0.98</c:v>
                </c:pt>
                <c:pt idx="589">
                  <c:v>1.01</c:v>
                </c:pt>
                <c:pt idx="590">
                  <c:v>1</c:v>
                </c:pt>
                <c:pt idx="591">
                  <c:v>0.99</c:v>
                </c:pt>
                <c:pt idx="592">
                  <c:v>0.96</c:v>
                </c:pt>
                <c:pt idx="593">
                  <c:v>0.96</c:v>
                </c:pt>
                <c:pt idx="594">
                  <c:v>0.94</c:v>
                </c:pt>
                <c:pt idx="595">
                  <c:v>0.89</c:v>
                </c:pt>
                <c:pt idx="596">
                  <c:v>0.86</c:v>
                </c:pt>
                <c:pt idx="597">
                  <c:v>0.84</c:v>
                </c:pt>
                <c:pt idx="598">
                  <c:v>0.84</c:v>
                </c:pt>
                <c:pt idx="599">
                  <c:v>0.88</c:v>
                </c:pt>
                <c:pt idx="600">
                  <c:v>0.89</c:v>
                </c:pt>
                <c:pt idx="601">
                  <c:v>0.91</c:v>
                </c:pt>
                <c:pt idx="602">
                  <c:v>0.87</c:v>
                </c:pt>
                <c:pt idx="603">
                  <c:v>0.88</c:v>
                </c:pt>
                <c:pt idx="604">
                  <c:v>0.9</c:v>
                </c:pt>
                <c:pt idx="605">
                  <c:v>0.87</c:v>
                </c:pt>
                <c:pt idx="606">
                  <c:v>0.87</c:v>
                </c:pt>
                <c:pt idx="607">
                  <c:v>0.87</c:v>
                </c:pt>
                <c:pt idx="608">
                  <c:v>0.88</c:v>
                </c:pt>
                <c:pt idx="609">
                  <c:v>0.87</c:v>
                </c:pt>
                <c:pt idx="610">
                  <c:v>0.88</c:v>
                </c:pt>
                <c:pt idx="611">
                  <c:v>0.88</c:v>
                </c:pt>
                <c:pt idx="612">
                  <c:v>0.82</c:v>
                </c:pt>
                <c:pt idx="613">
                  <c:v>0.81</c:v>
                </c:pt>
                <c:pt idx="614">
                  <c:v>0.82</c:v>
                </c:pt>
                <c:pt idx="615">
                  <c:v>0.82</c:v>
                </c:pt>
                <c:pt idx="616">
                  <c:v>0.8</c:v>
                </c:pt>
                <c:pt idx="617">
                  <c:v>0.81</c:v>
                </c:pt>
                <c:pt idx="618">
                  <c:v>0.79</c:v>
                </c:pt>
                <c:pt idx="619">
                  <c:v>0.81</c:v>
                </c:pt>
                <c:pt idx="620">
                  <c:v>0.83</c:v>
                </c:pt>
                <c:pt idx="621">
                  <c:v>0.77</c:v>
                </c:pt>
                <c:pt idx="622">
                  <c:v>0.76</c:v>
                </c:pt>
                <c:pt idx="623">
                  <c:v>0.76</c:v>
                </c:pt>
                <c:pt idx="624">
                  <c:v>0.74</c:v>
                </c:pt>
                <c:pt idx="625">
                  <c:v>0.73</c:v>
                </c:pt>
                <c:pt idx="626">
                  <c:v>0.7</c:v>
                </c:pt>
                <c:pt idx="627">
                  <c:v>0.68</c:v>
                </c:pt>
                <c:pt idx="628">
                  <c:v>0.68</c:v>
                </c:pt>
                <c:pt idx="629">
                  <c:v>0.69</c:v>
                </c:pt>
                <c:pt idx="630">
                  <c:v>0.69</c:v>
                </c:pt>
                <c:pt idx="631">
                  <c:v>0.76</c:v>
                </c:pt>
                <c:pt idx="632">
                  <c:v>0.74</c:v>
                </c:pt>
                <c:pt idx="633">
                  <c:v>0.75</c:v>
                </c:pt>
                <c:pt idx="634">
                  <c:v>0.75</c:v>
                </c:pt>
                <c:pt idx="635">
                  <c:v>0.74</c:v>
                </c:pt>
                <c:pt idx="636">
                  <c:v>0.75</c:v>
                </c:pt>
                <c:pt idx="637">
                  <c:v>0.73</c:v>
                </c:pt>
                <c:pt idx="638">
                  <c:v>0.71</c:v>
                </c:pt>
                <c:pt idx="639">
                  <c:v>0.72</c:v>
                </c:pt>
                <c:pt idx="640">
                  <c:v>0.72</c:v>
                </c:pt>
                <c:pt idx="641">
                  <c:v>0.7</c:v>
                </c:pt>
                <c:pt idx="642">
                  <c:v>0.7</c:v>
                </c:pt>
                <c:pt idx="643">
                  <c:v>0.71</c:v>
                </c:pt>
                <c:pt idx="644">
                  <c:v>0.69</c:v>
                </c:pt>
                <c:pt idx="645">
                  <c:v>0.71</c:v>
                </c:pt>
                <c:pt idx="646">
                  <c:v>0.69</c:v>
                </c:pt>
                <c:pt idx="647">
                  <c:v>0.71</c:v>
                </c:pt>
                <c:pt idx="648">
                  <c:v>0.71</c:v>
                </c:pt>
                <c:pt idx="649">
                  <c:v>0.69</c:v>
                </c:pt>
                <c:pt idx="650">
                  <c:v>0.71</c:v>
                </c:pt>
                <c:pt idx="651">
                  <c:v>0.76</c:v>
                </c:pt>
                <c:pt idx="652">
                  <c:v>0.81</c:v>
                </c:pt>
                <c:pt idx="653">
                  <c:v>0.8</c:v>
                </c:pt>
                <c:pt idx="654">
                  <c:v>0.8</c:v>
                </c:pt>
                <c:pt idx="655">
                  <c:v>0.81</c:v>
                </c:pt>
                <c:pt idx="656">
                  <c:v>0.78</c:v>
                </c:pt>
                <c:pt idx="657">
                  <c:v>0.77</c:v>
                </c:pt>
                <c:pt idx="658">
                  <c:v>0.76</c:v>
                </c:pt>
                <c:pt idx="659">
                  <c:v>0.76</c:v>
                </c:pt>
                <c:pt idx="660">
                  <c:v>0.77</c:v>
                </c:pt>
                <c:pt idx="661">
                  <c:v>0.73</c:v>
                </c:pt>
                <c:pt idx="662">
                  <c:v>0.73</c:v>
                </c:pt>
                <c:pt idx="663">
                  <c:v>0.73</c:v>
                </c:pt>
                <c:pt idx="664">
                  <c:v>0.73</c:v>
                </c:pt>
                <c:pt idx="665">
                  <c:v>0.72</c:v>
                </c:pt>
                <c:pt idx="666">
                  <c:v>0.71</c:v>
                </c:pt>
                <c:pt idx="667">
                  <c:v>0.7</c:v>
                </c:pt>
                <c:pt idx="668">
                  <c:v>0.69</c:v>
                </c:pt>
                <c:pt idx="669">
                  <c:v>0.68</c:v>
                </c:pt>
                <c:pt idx="670">
                  <c:v>0.64</c:v>
                </c:pt>
                <c:pt idx="671">
                  <c:v>0.63</c:v>
                </c:pt>
                <c:pt idx="672">
                  <c:v>0.62</c:v>
                </c:pt>
                <c:pt idx="673">
                  <c:v>0.62</c:v>
                </c:pt>
                <c:pt idx="674">
                  <c:v>0.65</c:v>
                </c:pt>
                <c:pt idx="675">
                  <c:v>0.67</c:v>
                </c:pt>
                <c:pt idx="676">
                  <c:v>0.65</c:v>
                </c:pt>
                <c:pt idx="677">
                  <c:v>0.65</c:v>
                </c:pt>
                <c:pt idx="678">
                  <c:v>0.65</c:v>
                </c:pt>
                <c:pt idx="679">
                  <c:v>0.69</c:v>
                </c:pt>
                <c:pt idx="680">
                  <c:v>0.69</c:v>
                </c:pt>
                <c:pt idx="681">
                  <c:v>0.68</c:v>
                </c:pt>
                <c:pt idx="682">
                  <c:v>0.69</c:v>
                </c:pt>
                <c:pt idx="683">
                  <c:v>0.68</c:v>
                </c:pt>
                <c:pt idx="684">
                  <c:v>0.64</c:v>
                </c:pt>
                <c:pt idx="685">
                  <c:v>0.65</c:v>
                </c:pt>
                <c:pt idx="686">
                  <c:v>0.67</c:v>
                </c:pt>
                <c:pt idx="687">
                  <c:v>0.71</c:v>
                </c:pt>
                <c:pt idx="688">
                  <c:v>0.69</c:v>
                </c:pt>
                <c:pt idx="689">
                  <c:v>0.67</c:v>
                </c:pt>
                <c:pt idx="690">
                  <c:v>0.69</c:v>
                </c:pt>
                <c:pt idx="691">
                  <c:v>0.68</c:v>
                </c:pt>
                <c:pt idx="692">
                  <c:v>0.67</c:v>
                </c:pt>
                <c:pt idx="693">
                  <c:v>0.68</c:v>
                </c:pt>
                <c:pt idx="694">
                  <c:v>0.69</c:v>
                </c:pt>
                <c:pt idx="695">
                  <c:v>0.66</c:v>
                </c:pt>
                <c:pt idx="696">
                  <c:v>0.64</c:v>
                </c:pt>
                <c:pt idx="697">
                  <c:v>0.66</c:v>
                </c:pt>
                <c:pt idx="698">
                  <c:v>0.7</c:v>
                </c:pt>
                <c:pt idx="699">
                  <c:v>0.66</c:v>
                </c:pt>
                <c:pt idx="700">
                  <c:v>0.64</c:v>
                </c:pt>
                <c:pt idx="701">
                  <c:v>0.63</c:v>
                </c:pt>
                <c:pt idx="702">
                  <c:v>0.64</c:v>
                </c:pt>
                <c:pt idx="703">
                  <c:v>0.63</c:v>
                </c:pt>
                <c:pt idx="704">
                  <c:v>0.62</c:v>
                </c:pt>
                <c:pt idx="705">
                  <c:v>0.63</c:v>
                </c:pt>
                <c:pt idx="706">
                  <c:v>0.59</c:v>
                </c:pt>
                <c:pt idx="707">
                  <c:v>0.63</c:v>
                </c:pt>
                <c:pt idx="708">
                  <c:v>0.63</c:v>
                </c:pt>
                <c:pt idx="709">
                  <c:v>0.63</c:v>
                </c:pt>
                <c:pt idx="710">
                  <c:v>0.64</c:v>
                </c:pt>
                <c:pt idx="711">
                  <c:v>0.65</c:v>
                </c:pt>
                <c:pt idx="712">
                  <c:v>0.65</c:v>
                </c:pt>
                <c:pt idx="713">
                  <c:v>0.65</c:v>
                </c:pt>
                <c:pt idx="714">
                  <c:v>0.64</c:v>
                </c:pt>
                <c:pt idx="715">
                  <c:v>0.63</c:v>
                </c:pt>
                <c:pt idx="716">
                  <c:v>0.62</c:v>
                </c:pt>
                <c:pt idx="717">
                  <c:v>0.6</c:v>
                </c:pt>
                <c:pt idx="718">
                  <c:v>0.59</c:v>
                </c:pt>
                <c:pt idx="719">
                  <c:v>0.62</c:v>
                </c:pt>
                <c:pt idx="720">
                  <c:v>0.59</c:v>
                </c:pt>
                <c:pt idx="721">
                  <c:v>0.63</c:v>
                </c:pt>
                <c:pt idx="722">
                  <c:v>0.57999999999999996</c:v>
                </c:pt>
                <c:pt idx="723">
                  <c:v>0.57999999999999996</c:v>
                </c:pt>
                <c:pt idx="724">
                  <c:v>0.57999999999999996</c:v>
                </c:pt>
                <c:pt idx="725">
                  <c:v>0.55000000000000004</c:v>
                </c:pt>
                <c:pt idx="726">
                  <c:v>0.53</c:v>
                </c:pt>
                <c:pt idx="727">
                  <c:v>0.56000000000000005</c:v>
                </c:pt>
                <c:pt idx="728">
                  <c:v>0.56999999999999995</c:v>
                </c:pt>
                <c:pt idx="729">
                  <c:v>0.56999999999999995</c:v>
                </c:pt>
                <c:pt idx="730">
                  <c:v>0.57999999999999996</c:v>
                </c:pt>
                <c:pt idx="731">
                  <c:v>0.56999999999999995</c:v>
                </c:pt>
                <c:pt idx="732">
                  <c:v>0.56000000000000005</c:v>
                </c:pt>
                <c:pt idx="733">
                  <c:v>0.56000000000000005</c:v>
                </c:pt>
                <c:pt idx="734">
                  <c:v>0.56000000000000005</c:v>
                </c:pt>
                <c:pt idx="735">
                  <c:v>0.55000000000000004</c:v>
                </c:pt>
                <c:pt idx="736">
                  <c:v>0.55000000000000004</c:v>
                </c:pt>
                <c:pt idx="737">
                  <c:v>0.56000000000000005</c:v>
                </c:pt>
                <c:pt idx="738">
                  <c:v>0.56999999999999995</c:v>
                </c:pt>
                <c:pt idx="739">
                  <c:v>0.56999999999999995</c:v>
                </c:pt>
                <c:pt idx="740">
                  <c:v>0.56999999999999995</c:v>
                </c:pt>
                <c:pt idx="741">
                  <c:v>0.59</c:v>
                </c:pt>
                <c:pt idx="742">
                  <c:v>0.56000000000000005</c:v>
                </c:pt>
                <c:pt idx="743">
                  <c:v>0.56999999999999995</c:v>
                </c:pt>
                <c:pt idx="744">
                  <c:v>0.56999999999999995</c:v>
                </c:pt>
                <c:pt idx="745">
                  <c:v>0.55000000000000004</c:v>
                </c:pt>
                <c:pt idx="746">
                  <c:v>0.56000000000000005</c:v>
                </c:pt>
                <c:pt idx="747">
                  <c:v>0.55000000000000004</c:v>
                </c:pt>
                <c:pt idx="748">
                  <c:v>0.55000000000000004</c:v>
                </c:pt>
                <c:pt idx="749">
                  <c:v>0.55000000000000004</c:v>
                </c:pt>
                <c:pt idx="750">
                  <c:v>0.56000000000000005</c:v>
                </c:pt>
                <c:pt idx="751">
                  <c:v>0.56000000000000005</c:v>
                </c:pt>
                <c:pt idx="752">
                  <c:v>0.56000000000000005</c:v>
                </c:pt>
                <c:pt idx="753">
                  <c:v>0.56000000000000005</c:v>
                </c:pt>
                <c:pt idx="754">
                  <c:v>0.56000000000000005</c:v>
                </c:pt>
                <c:pt idx="755">
                  <c:v>0.55000000000000004</c:v>
                </c:pt>
                <c:pt idx="756">
                  <c:v>0.55000000000000004</c:v>
                </c:pt>
                <c:pt idx="757">
                  <c:v>0.56999999999999995</c:v>
                </c:pt>
                <c:pt idx="758">
                  <c:v>0.54</c:v>
                </c:pt>
                <c:pt idx="759">
                  <c:v>0.51</c:v>
                </c:pt>
                <c:pt idx="760">
                  <c:v>0.52</c:v>
                </c:pt>
                <c:pt idx="761" formatCode="General">
                  <c:v>0.49</c:v>
                </c:pt>
                <c:pt idx="762" formatCode="General">
                  <c:v>0.48</c:v>
                </c:pt>
                <c:pt idx="763" formatCode="General">
                  <c:v>0.44</c:v>
                </c:pt>
                <c:pt idx="764" formatCode="General">
                  <c:v>0.46</c:v>
                </c:pt>
                <c:pt idx="765">
                  <c:v>0.45</c:v>
                </c:pt>
                <c:pt idx="766">
                  <c:v>0.4</c:v>
                </c:pt>
                <c:pt idx="767">
                  <c:v>0.4</c:v>
                </c:pt>
                <c:pt idx="768">
                  <c:v>0.36</c:v>
                </c:pt>
                <c:pt idx="769">
                  <c:v>0.38</c:v>
                </c:pt>
                <c:pt idx="770">
                  <c:v>0.41</c:v>
                </c:pt>
                <c:pt idx="771">
                  <c:v>0.35</c:v>
                </c:pt>
                <c:pt idx="772">
                  <c:v>0.36</c:v>
                </c:pt>
                <c:pt idx="773">
                  <c:v>0.38</c:v>
                </c:pt>
                <c:pt idx="774">
                  <c:v>0.4</c:v>
                </c:pt>
                <c:pt idx="775">
                  <c:v>0.41</c:v>
                </c:pt>
                <c:pt idx="776">
                  <c:v>0.42</c:v>
                </c:pt>
                <c:pt idx="777">
                  <c:v>0.41</c:v>
                </c:pt>
                <c:pt idx="778">
                  <c:v>0.41</c:v>
                </c:pt>
                <c:pt idx="779">
                  <c:v>0.45</c:v>
                </c:pt>
                <c:pt idx="780">
                  <c:v>0.46</c:v>
                </c:pt>
                <c:pt idx="781">
                  <c:v>0.46</c:v>
                </c:pt>
                <c:pt idx="782">
                  <c:v>0.48</c:v>
                </c:pt>
                <c:pt idx="783">
                  <c:v>0.49</c:v>
                </c:pt>
                <c:pt idx="784">
                  <c:v>0.53</c:v>
                </c:pt>
                <c:pt idx="785">
                  <c:v>0.54</c:v>
                </c:pt>
                <c:pt idx="786">
                  <c:v>0.53</c:v>
                </c:pt>
                <c:pt idx="787">
                  <c:v>0.55000000000000004</c:v>
                </c:pt>
                <c:pt idx="788">
                  <c:v>0.57999999999999996</c:v>
                </c:pt>
                <c:pt idx="789">
                  <c:v>0.65</c:v>
                </c:pt>
                <c:pt idx="790">
                  <c:v>0.55000000000000004</c:v>
                </c:pt>
                <c:pt idx="791">
                  <c:v>0.6</c:v>
                </c:pt>
                <c:pt idx="792">
                  <c:v>0.61</c:v>
                </c:pt>
                <c:pt idx="793">
                  <c:v>0.61</c:v>
                </c:pt>
                <c:pt idx="794">
                  <c:v>0.56999999999999995</c:v>
                </c:pt>
                <c:pt idx="795">
                  <c:v>0.56999999999999995</c:v>
                </c:pt>
                <c:pt idx="796">
                  <c:v>0.56999999999999995</c:v>
                </c:pt>
                <c:pt idx="797">
                  <c:v>0.57999999999999996</c:v>
                </c:pt>
                <c:pt idx="798">
                  <c:v>0.56999999999999995</c:v>
                </c:pt>
                <c:pt idx="799">
                  <c:v>0.62</c:v>
                </c:pt>
                <c:pt idx="800">
                  <c:v>0.62</c:v>
                </c:pt>
                <c:pt idx="801">
                  <c:v>0.62</c:v>
                </c:pt>
                <c:pt idx="802">
                  <c:v>0.65</c:v>
                </c:pt>
                <c:pt idx="803">
                  <c:v>0.62</c:v>
                </c:pt>
                <c:pt idx="804">
                  <c:v>0.62</c:v>
                </c:pt>
                <c:pt idx="805">
                  <c:v>0.56000000000000005</c:v>
                </c:pt>
                <c:pt idx="806">
                  <c:v>0.63</c:v>
                </c:pt>
                <c:pt idx="807">
                  <c:v>0.61</c:v>
                </c:pt>
                <c:pt idx="808">
                  <c:v>0.59</c:v>
                </c:pt>
                <c:pt idx="809">
                  <c:v>0.5</c:v>
                </c:pt>
                <c:pt idx="810">
                  <c:v>0.45</c:v>
                </c:pt>
                <c:pt idx="811">
                  <c:v>0.44</c:v>
                </c:pt>
                <c:pt idx="812">
                  <c:v>0.46</c:v>
                </c:pt>
                <c:pt idx="813">
                  <c:v>0.44</c:v>
                </c:pt>
                <c:pt idx="814">
                  <c:v>0.43</c:v>
                </c:pt>
                <c:pt idx="815">
                  <c:v>0.41</c:v>
                </c:pt>
                <c:pt idx="816">
                  <c:v>0.43</c:v>
                </c:pt>
                <c:pt idx="817">
                  <c:v>0.41</c:v>
                </c:pt>
                <c:pt idx="818">
                  <c:v>0.41</c:v>
                </c:pt>
                <c:pt idx="819">
                  <c:v>0.41</c:v>
                </c:pt>
                <c:pt idx="820">
                  <c:v>0.4</c:v>
                </c:pt>
                <c:pt idx="821">
                  <c:v>0.4</c:v>
                </c:pt>
                <c:pt idx="822">
                  <c:v>0.39</c:v>
                </c:pt>
                <c:pt idx="823">
                  <c:v>0.39</c:v>
                </c:pt>
                <c:pt idx="824">
                  <c:v>0.38</c:v>
                </c:pt>
                <c:pt idx="825">
                  <c:v>0.38</c:v>
                </c:pt>
                <c:pt idx="826">
                  <c:v>0.37</c:v>
                </c:pt>
                <c:pt idx="827">
                  <c:v>0.37</c:v>
                </c:pt>
                <c:pt idx="828">
                  <c:v>0.37</c:v>
                </c:pt>
                <c:pt idx="829">
                  <c:v>0.35</c:v>
                </c:pt>
                <c:pt idx="830">
                  <c:v>0.36</c:v>
                </c:pt>
                <c:pt idx="831" formatCode="General">
                  <c:v>0.35</c:v>
                </c:pt>
                <c:pt idx="832" formatCode="General">
                  <c:v>0.36</c:v>
                </c:pt>
                <c:pt idx="833" formatCode="General">
                  <c:v>0.38</c:v>
                </c:pt>
                <c:pt idx="834" formatCode="General">
                  <c:v>0.42</c:v>
                </c:pt>
                <c:pt idx="835" formatCode="General">
                  <c:v>0.42</c:v>
                </c:pt>
                <c:pt idx="836">
                  <c:v>0.41</c:v>
                </c:pt>
                <c:pt idx="837">
                  <c:v>0.42</c:v>
                </c:pt>
                <c:pt idx="838">
                  <c:v>0.47</c:v>
                </c:pt>
                <c:pt idx="839">
                  <c:v>0.52</c:v>
                </c:pt>
                <c:pt idx="840">
                  <c:v>0.53</c:v>
                </c:pt>
                <c:pt idx="841">
                  <c:v>0.53</c:v>
                </c:pt>
                <c:pt idx="842">
                  <c:v>0.59</c:v>
                </c:pt>
                <c:pt idx="843">
                  <c:v>0.7</c:v>
                </c:pt>
                <c:pt idx="844">
                  <c:v>0.6</c:v>
                </c:pt>
                <c:pt idx="845">
                  <c:v>0.69</c:v>
                </c:pt>
                <c:pt idx="846">
                  <c:v>0.66</c:v>
                </c:pt>
                <c:pt idx="847">
                  <c:v>0.72</c:v>
                </c:pt>
                <c:pt idx="848">
                  <c:v>0.7</c:v>
                </c:pt>
                <c:pt idx="849">
                  <c:v>0.7</c:v>
                </c:pt>
                <c:pt idx="850">
                  <c:v>0.65</c:v>
                </c:pt>
                <c:pt idx="851">
                  <c:v>0.68</c:v>
                </c:pt>
                <c:pt idx="852">
                  <c:v>0.7</c:v>
                </c:pt>
                <c:pt idx="853">
                  <c:v>0.7</c:v>
                </c:pt>
                <c:pt idx="854">
                  <c:v>0.7</c:v>
                </c:pt>
                <c:pt idx="855">
                  <c:v>0.67</c:v>
                </c:pt>
                <c:pt idx="856">
                  <c:v>0.67</c:v>
                </c:pt>
                <c:pt idx="857">
                  <c:v>0.66</c:v>
                </c:pt>
                <c:pt idx="858">
                  <c:v>0.68</c:v>
                </c:pt>
                <c:pt idx="859">
                  <c:v>0.69</c:v>
                </c:pt>
                <c:pt idx="860">
                  <c:v>0.72</c:v>
                </c:pt>
                <c:pt idx="861">
                  <c:v>0.75</c:v>
                </c:pt>
                <c:pt idx="862">
                  <c:v>0.86</c:v>
                </c:pt>
                <c:pt idx="863">
                  <c:v>0.84</c:v>
                </c:pt>
                <c:pt idx="864">
                  <c:v>0.84</c:v>
                </c:pt>
                <c:pt idx="865">
                  <c:v>0.86</c:v>
                </c:pt>
                <c:pt idx="866">
                  <c:v>0.92</c:v>
                </c:pt>
                <c:pt idx="867">
                  <c:v>0.92</c:v>
                </c:pt>
                <c:pt idx="868">
                  <c:v>0.89</c:v>
                </c:pt>
                <c:pt idx="869">
                  <c:v>0.85</c:v>
                </c:pt>
                <c:pt idx="870">
                  <c:v>0.82</c:v>
                </c:pt>
                <c:pt idx="871">
                  <c:v>0.82</c:v>
                </c:pt>
                <c:pt idx="872">
                  <c:v>0.78</c:v>
                </c:pt>
                <c:pt idx="873">
                  <c:v>0.77</c:v>
                </c:pt>
                <c:pt idx="874">
                  <c:v>0.79</c:v>
                </c:pt>
                <c:pt idx="875">
                  <c:v>0.82</c:v>
                </c:pt>
                <c:pt idx="876">
                  <c:v>0.8</c:v>
                </c:pt>
                <c:pt idx="877">
                  <c:v>0.78</c:v>
                </c:pt>
                <c:pt idx="878">
                  <c:v>0.8</c:v>
                </c:pt>
                <c:pt idx="879">
                  <c:v>0.8</c:v>
                </c:pt>
                <c:pt idx="880">
                  <c:v>0.78</c:v>
                </c:pt>
                <c:pt idx="881">
                  <c:v>0.79</c:v>
                </c:pt>
                <c:pt idx="882">
                  <c:v>0.79</c:v>
                </c:pt>
                <c:pt idx="883">
                  <c:v>0.78</c:v>
                </c:pt>
                <c:pt idx="884">
                  <c:v>0.74</c:v>
                </c:pt>
                <c:pt idx="885">
                  <c:v>0.68</c:v>
                </c:pt>
                <c:pt idx="886">
                  <c:v>0.65</c:v>
                </c:pt>
                <c:pt idx="887">
                  <c:v>0.7</c:v>
                </c:pt>
                <c:pt idx="888">
                  <c:v>0.75</c:v>
                </c:pt>
                <c:pt idx="889">
                  <c:v>0.68</c:v>
                </c:pt>
                <c:pt idx="890">
                  <c:v>0.69</c:v>
                </c:pt>
                <c:pt idx="891">
                  <c:v>0.67</c:v>
                </c:pt>
                <c:pt idx="892">
                  <c:v>0.69</c:v>
                </c:pt>
                <c:pt idx="893">
                  <c:v>0.68</c:v>
                </c:pt>
                <c:pt idx="894">
                  <c:v>0.66</c:v>
                </c:pt>
                <c:pt idx="895">
                  <c:v>0.67</c:v>
                </c:pt>
                <c:pt idx="896">
                  <c:v>0.67</c:v>
                </c:pt>
                <c:pt idx="897">
                  <c:v>0.64</c:v>
                </c:pt>
                <c:pt idx="898">
                  <c:v>0.63</c:v>
                </c:pt>
                <c:pt idx="899">
                  <c:v>0.63</c:v>
                </c:pt>
                <c:pt idx="900">
                  <c:v>0.66</c:v>
                </c:pt>
                <c:pt idx="901">
                  <c:v>0.62</c:v>
                </c:pt>
                <c:pt idx="902">
                  <c:v>0.62</c:v>
                </c:pt>
                <c:pt idx="903">
                  <c:v>0.62</c:v>
                </c:pt>
                <c:pt idx="904">
                  <c:v>0.62</c:v>
                </c:pt>
                <c:pt idx="905">
                  <c:v>0.64</c:v>
                </c:pt>
                <c:pt idx="906">
                  <c:v>0.68</c:v>
                </c:pt>
                <c:pt idx="907">
                  <c:v>0.68</c:v>
                </c:pt>
                <c:pt idx="908">
                  <c:v>0.68</c:v>
                </c:pt>
                <c:pt idx="909">
                  <c:v>0.67</c:v>
                </c:pt>
                <c:pt idx="910">
                  <c:v>0.64</c:v>
                </c:pt>
                <c:pt idx="911">
                  <c:v>0.65</c:v>
                </c:pt>
                <c:pt idx="912">
                  <c:v>0.68</c:v>
                </c:pt>
                <c:pt idx="913">
                  <c:v>0.67</c:v>
                </c:pt>
                <c:pt idx="914">
                  <c:v>0.66</c:v>
                </c:pt>
                <c:pt idx="915">
                  <c:v>0.65</c:v>
                </c:pt>
                <c:pt idx="916">
                  <c:v>0.64</c:v>
                </c:pt>
                <c:pt idx="917">
                  <c:v>0.64</c:v>
                </c:pt>
                <c:pt idx="918">
                  <c:v>0.63</c:v>
                </c:pt>
                <c:pt idx="919">
                  <c:v>0.65</c:v>
                </c:pt>
                <c:pt idx="920">
                  <c:v>0.65</c:v>
                </c:pt>
                <c:pt idx="921">
                  <c:v>0.66</c:v>
                </c:pt>
                <c:pt idx="922">
                  <c:v>0.66</c:v>
                </c:pt>
                <c:pt idx="923">
                  <c:v>0.67</c:v>
                </c:pt>
                <c:pt idx="924">
                  <c:v>0.68</c:v>
                </c:pt>
                <c:pt idx="925">
                  <c:v>0.68</c:v>
                </c:pt>
                <c:pt idx="926">
                  <c:v>0.69</c:v>
                </c:pt>
                <c:pt idx="927">
                  <c:v>0.65</c:v>
                </c:pt>
                <c:pt idx="928">
                  <c:v>0.6</c:v>
                </c:pt>
                <c:pt idx="929">
                  <c:v>0.56999999999999995</c:v>
                </c:pt>
                <c:pt idx="930">
                  <c:v>0.56999999999999995</c:v>
                </c:pt>
                <c:pt idx="931">
                  <c:v>0.56999999999999995</c:v>
                </c:pt>
                <c:pt idx="932">
                  <c:v>0.56000000000000005</c:v>
                </c:pt>
                <c:pt idx="933">
                  <c:v>0.52</c:v>
                </c:pt>
                <c:pt idx="934">
                  <c:v>0.54</c:v>
                </c:pt>
                <c:pt idx="935">
                  <c:v>0.56000000000000005</c:v>
                </c:pt>
                <c:pt idx="936">
                  <c:v>0.56999999999999995</c:v>
                </c:pt>
                <c:pt idx="937">
                  <c:v>0.53</c:v>
                </c:pt>
                <c:pt idx="938">
                  <c:v>0.53</c:v>
                </c:pt>
                <c:pt idx="939">
                  <c:v>0.51</c:v>
                </c:pt>
                <c:pt idx="940">
                  <c:v>0.53</c:v>
                </c:pt>
                <c:pt idx="941">
                  <c:v>0.53</c:v>
                </c:pt>
                <c:pt idx="942">
                  <c:v>0.53</c:v>
                </c:pt>
                <c:pt idx="943">
                  <c:v>0.53</c:v>
                </c:pt>
                <c:pt idx="944">
                  <c:v>0.48</c:v>
                </c:pt>
                <c:pt idx="945">
                  <c:v>0.53</c:v>
                </c:pt>
                <c:pt idx="946">
                  <c:v>0.53</c:v>
                </c:pt>
                <c:pt idx="947">
                  <c:v>0.42</c:v>
                </c:pt>
                <c:pt idx="948">
                  <c:v>0.46</c:v>
                </c:pt>
                <c:pt idx="949">
                  <c:v>0.46</c:v>
                </c:pt>
                <c:pt idx="950">
                  <c:v>0.44</c:v>
                </c:pt>
                <c:pt idx="951">
                  <c:v>0.44</c:v>
                </c:pt>
                <c:pt idx="952">
                  <c:v>0.45</c:v>
                </c:pt>
                <c:pt idx="953">
                  <c:v>0.43</c:v>
                </c:pt>
                <c:pt idx="954">
                  <c:v>0.43</c:v>
                </c:pt>
                <c:pt idx="955">
                  <c:v>0.43</c:v>
                </c:pt>
                <c:pt idx="956">
                  <c:v>0.44</c:v>
                </c:pt>
                <c:pt idx="957">
                  <c:v>0.46</c:v>
                </c:pt>
                <c:pt idx="958">
                  <c:v>0.44</c:v>
                </c:pt>
                <c:pt idx="959">
                  <c:v>0.45</c:v>
                </c:pt>
                <c:pt idx="960">
                  <c:v>0.42</c:v>
                </c:pt>
                <c:pt idx="961">
                  <c:v>0.39</c:v>
                </c:pt>
                <c:pt idx="962">
                  <c:v>0.4</c:v>
                </c:pt>
                <c:pt idx="963">
                  <c:v>0.38</c:v>
                </c:pt>
                <c:pt idx="964">
                  <c:v>0.38</c:v>
                </c:pt>
                <c:pt idx="965">
                  <c:v>0.41</c:v>
                </c:pt>
                <c:pt idx="966">
                  <c:v>0.43</c:v>
                </c:pt>
                <c:pt idx="967">
                  <c:v>0.44</c:v>
                </c:pt>
                <c:pt idx="968">
                  <c:v>0.44</c:v>
                </c:pt>
                <c:pt idx="969">
                  <c:v>0.44</c:v>
                </c:pt>
                <c:pt idx="970">
                  <c:v>0.44</c:v>
                </c:pt>
                <c:pt idx="971">
                  <c:v>0.5</c:v>
                </c:pt>
                <c:pt idx="972">
                  <c:v>0.46</c:v>
                </c:pt>
                <c:pt idx="973">
                  <c:v>0.46</c:v>
                </c:pt>
                <c:pt idx="974">
                  <c:v>0.45</c:v>
                </c:pt>
                <c:pt idx="975">
                  <c:v>0.46</c:v>
                </c:pt>
                <c:pt idx="976">
                  <c:v>0.45</c:v>
                </c:pt>
                <c:pt idx="977">
                  <c:v>0.45</c:v>
                </c:pt>
                <c:pt idx="978">
                  <c:v>0.44</c:v>
                </c:pt>
                <c:pt idx="979">
                  <c:v>0.44</c:v>
                </c:pt>
                <c:pt idx="980">
                  <c:v>0.44</c:v>
                </c:pt>
                <c:pt idx="981">
                  <c:v>0.44</c:v>
                </c:pt>
                <c:pt idx="982">
                  <c:v>0.46</c:v>
                </c:pt>
                <c:pt idx="983">
                  <c:v>0.42</c:v>
                </c:pt>
                <c:pt idx="984">
                  <c:v>0.42</c:v>
                </c:pt>
                <c:pt idx="985">
                  <c:v>0.36</c:v>
                </c:pt>
                <c:pt idx="986">
                  <c:v>0.37</c:v>
                </c:pt>
                <c:pt idx="987">
                  <c:v>0.32</c:v>
                </c:pt>
                <c:pt idx="988">
                  <c:v>0.34</c:v>
                </c:pt>
                <c:pt idx="989">
                  <c:v>0.48</c:v>
                </c:pt>
                <c:pt idx="990">
                  <c:v>0.5</c:v>
                </c:pt>
                <c:pt idx="991">
                  <c:v>0.49</c:v>
                </c:pt>
                <c:pt idx="992">
                  <c:v>0.51</c:v>
                </c:pt>
                <c:pt idx="993">
                  <c:v>0.54</c:v>
                </c:pt>
                <c:pt idx="994">
                  <c:v>0.53</c:v>
                </c:pt>
                <c:pt idx="995">
                  <c:v>0.55000000000000004</c:v>
                </c:pt>
                <c:pt idx="996">
                  <c:v>0.61</c:v>
                </c:pt>
                <c:pt idx="997">
                  <c:v>0.63</c:v>
                </c:pt>
                <c:pt idx="998">
                  <c:v>0.62</c:v>
                </c:pt>
                <c:pt idx="999">
                  <c:v>0.59</c:v>
                </c:pt>
                <c:pt idx="1000">
                  <c:v>0.59</c:v>
                </c:pt>
                <c:pt idx="1001">
                  <c:v>0.59</c:v>
                </c:pt>
                <c:pt idx="1002">
                  <c:v>0.61</c:v>
                </c:pt>
                <c:pt idx="1003">
                  <c:v>0.63</c:v>
                </c:pt>
                <c:pt idx="1004">
                  <c:v>0.63</c:v>
                </c:pt>
                <c:pt idx="1005">
                  <c:v>0.64</c:v>
                </c:pt>
                <c:pt idx="1006">
                  <c:v>0.64</c:v>
                </c:pt>
                <c:pt idx="1007">
                  <c:v>0.65</c:v>
                </c:pt>
                <c:pt idx="1008">
                  <c:v>0.63</c:v>
                </c:pt>
                <c:pt idx="1009">
                  <c:v>0.62</c:v>
                </c:pt>
                <c:pt idx="1010">
                  <c:v>0.56000000000000005</c:v>
                </c:pt>
                <c:pt idx="1011">
                  <c:v>0.56999999999999995</c:v>
                </c:pt>
                <c:pt idx="1012">
                  <c:v>0.56000000000000005</c:v>
                </c:pt>
                <c:pt idx="1013">
                  <c:v>0.56000000000000005</c:v>
                </c:pt>
                <c:pt idx="1014">
                  <c:v>0.56000000000000005</c:v>
                </c:pt>
                <c:pt idx="1015">
                  <c:v>0.5</c:v>
                </c:pt>
                <c:pt idx="1016">
                  <c:v>0.49</c:v>
                </c:pt>
                <c:pt idx="1017">
                  <c:v>0.46</c:v>
                </c:pt>
                <c:pt idx="1018">
                  <c:v>0.46</c:v>
                </c:pt>
                <c:pt idx="1019">
                  <c:v>0.4</c:v>
                </c:pt>
                <c:pt idx="1020">
                  <c:v>0.43</c:v>
                </c:pt>
                <c:pt idx="1021">
                  <c:v>0.46</c:v>
                </c:pt>
                <c:pt idx="1022">
                  <c:v>0.45</c:v>
                </c:pt>
                <c:pt idx="1023">
                  <c:v>0.44</c:v>
                </c:pt>
                <c:pt idx="1024">
                  <c:v>0.46</c:v>
                </c:pt>
                <c:pt idx="1025">
                  <c:v>0.44</c:v>
                </c:pt>
                <c:pt idx="1026">
                  <c:v>0.41</c:v>
                </c:pt>
                <c:pt idx="1027">
                  <c:v>0.4</c:v>
                </c:pt>
                <c:pt idx="1028">
                  <c:v>0.38</c:v>
                </c:pt>
                <c:pt idx="1029">
                  <c:v>0.37</c:v>
                </c:pt>
                <c:pt idx="1030">
                  <c:v>0.37</c:v>
                </c:pt>
                <c:pt idx="1031">
                  <c:v>0.34</c:v>
                </c:pt>
                <c:pt idx="1032">
                  <c:v>0.32</c:v>
                </c:pt>
                <c:pt idx="1033">
                  <c:v>0.31</c:v>
                </c:pt>
                <c:pt idx="1034">
                  <c:v>0.31</c:v>
                </c:pt>
                <c:pt idx="1035">
                  <c:v>0.28999999999999998</c:v>
                </c:pt>
                <c:pt idx="1036">
                  <c:v>0.28000000000000003</c:v>
                </c:pt>
                <c:pt idx="1037">
                  <c:v>0.28000000000000003</c:v>
                </c:pt>
                <c:pt idx="1038">
                  <c:v>0.28000000000000003</c:v>
                </c:pt>
                <c:pt idx="1039">
                  <c:v>0.28000000000000003</c:v>
                </c:pt>
                <c:pt idx="1040">
                  <c:v>0.3</c:v>
                </c:pt>
                <c:pt idx="1041">
                  <c:v>0.32</c:v>
                </c:pt>
                <c:pt idx="1042">
                  <c:v>0.32</c:v>
                </c:pt>
                <c:pt idx="1043">
                  <c:v>0.32</c:v>
                </c:pt>
                <c:pt idx="1044">
                  <c:v>0.3</c:v>
                </c:pt>
                <c:pt idx="1045">
                  <c:v>0.3</c:v>
                </c:pt>
                <c:pt idx="1046">
                  <c:v>0.31</c:v>
                </c:pt>
                <c:pt idx="1047">
                  <c:v>0.3</c:v>
                </c:pt>
                <c:pt idx="1048">
                  <c:v>0.28999999999999998</c:v>
                </c:pt>
                <c:pt idx="1049">
                  <c:v>0.31</c:v>
                </c:pt>
                <c:pt idx="1050">
                  <c:v>0.3</c:v>
                </c:pt>
                <c:pt idx="1051">
                  <c:v>0.28999999999999998</c:v>
                </c:pt>
                <c:pt idx="1052">
                  <c:v>0.28000000000000003</c:v>
                </c:pt>
                <c:pt idx="1053">
                  <c:v>0.26</c:v>
                </c:pt>
                <c:pt idx="1054">
                  <c:v>0.26</c:v>
                </c:pt>
                <c:pt idx="1055">
                  <c:v>0.28000000000000003</c:v>
                </c:pt>
                <c:pt idx="1056">
                  <c:v>0.33</c:v>
                </c:pt>
                <c:pt idx="1057">
                  <c:v>0.34</c:v>
                </c:pt>
                <c:pt idx="1058">
                  <c:v>0.36</c:v>
                </c:pt>
                <c:pt idx="1059">
                  <c:v>0.37</c:v>
                </c:pt>
                <c:pt idx="1060">
                  <c:v>0.37</c:v>
                </c:pt>
                <c:pt idx="1061">
                  <c:v>0.37</c:v>
                </c:pt>
                <c:pt idx="1062">
                  <c:v>0.39</c:v>
                </c:pt>
                <c:pt idx="1063">
                  <c:v>0.41</c:v>
                </c:pt>
                <c:pt idx="1064">
                  <c:v>0.41</c:v>
                </c:pt>
                <c:pt idx="1065">
                  <c:v>0.4</c:v>
                </c:pt>
                <c:pt idx="1066">
                  <c:v>0.42</c:v>
                </c:pt>
                <c:pt idx="1067">
                  <c:v>0.4</c:v>
                </c:pt>
                <c:pt idx="1068">
                  <c:v>0.4</c:v>
                </c:pt>
                <c:pt idx="1069">
                  <c:v>0.4</c:v>
                </c:pt>
                <c:pt idx="1070">
                  <c:v>0.38</c:v>
                </c:pt>
                <c:pt idx="1071">
                  <c:v>0.37</c:v>
                </c:pt>
                <c:pt idx="1072">
                  <c:v>0.38</c:v>
                </c:pt>
                <c:pt idx="1073">
                  <c:v>0.36</c:v>
                </c:pt>
                <c:pt idx="1074">
                  <c:v>0.36</c:v>
                </c:pt>
                <c:pt idx="1075">
                  <c:v>0.35</c:v>
                </c:pt>
                <c:pt idx="1076">
                  <c:v>0.39</c:v>
                </c:pt>
                <c:pt idx="1077" formatCode="General">
                  <c:v>0.37</c:v>
                </c:pt>
                <c:pt idx="1078" formatCode="General">
                  <c:v>0.39</c:v>
                </c:pt>
                <c:pt idx="1079" formatCode="General">
                  <c:v>0.37</c:v>
                </c:pt>
                <c:pt idx="1080" formatCode="General">
                  <c:v>0.37</c:v>
                </c:pt>
                <c:pt idx="1081" formatCode="General">
                  <c:v>0.39</c:v>
                </c:pt>
                <c:pt idx="1082" formatCode="General">
                  <c:v>0.38</c:v>
                </c:pt>
                <c:pt idx="1083" formatCode="General">
                  <c:v>0.41</c:v>
                </c:pt>
                <c:pt idx="1084" formatCode="General">
                  <c:v>0.41</c:v>
                </c:pt>
                <c:pt idx="1085" formatCode="General">
                  <c:v>0.42</c:v>
                </c:pt>
                <c:pt idx="1086" formatCode="General">
                  <c:v>0.46</c:v>
                </c:pt>
                <c:pt idx="1087" formatCode="General">
                  <c:v>0.46</c:v>
                </c:pt>
                <c:pt idx="1088" formatCode="General">
                  <c:v>0.44</c:v>
                </c:pt>
                <c:pt idx="1089">
                  <c:v>0.45</c:v>
                </c:pt>
                <c:pt idx="1090">
                  <c:v>0.46</c:v>
                </c:pt>
                <c:pt idx="1091">
                  <c:v>0.46</c:v>
                </c:pt>
                <c:pt idx="1092">
                  <c:v>0.44</c:v>
                </c:pt>
                <c:pt idx="1093">
                  <c:v>0.45</c:v>
                </c:pt>
                <c:pt idx="1094">
                  <c:v>0.44</c:v>
                </c:pt>
                <c:pt idx="1095">
                  <c:v>0.43</c:v>
                </c:pt>
                <c:pt idx="1096">
                  <c:v>0.44</c:v>
                </c:pt>
                <c:pt idx="1097">
                  <c:v>0.43</c:v>
                </c:pt>
                <c:pt idx="1098">
                  <c:v>0.42</c:v>
                </c:pt>
                <c:pt idx="1099">
                  <c:v>0.43</c:v>
                </c:pt>
                <c:pt idx="1100">
                  <c:v>0.43</c:v>
                </c:pt>
                <c:pt idx="1101">
                  <c:v>0.44</c:v>
                </c:pt>
                <c:pt idx="1102">
                  <c:v>0.44</c:v>
                </c:pt>
                <c:pt idx="1103">
                  <c:v>0.46</c:v>
                </c:pt>
                <c:pt idx="1104">
                  <c:v>0.48</c:v>
                </c:pt>
                <c:pt idx="1105">
                  <c:v>0.46</c:v>
                </c:pt>
                <c:pt idx="1106">
                  <c:v>0.46</c:v>
                </c:pt>
                <c:pt idx="1107">
                  <c:v>0.48</c:v>
                </c:pt>
                <c:pt idx="1108">
                  <c:v>0.48</c:v>
                </c:pt>
                <c:pt idx="1109">
                  <c:v>0.51</c:v>
                </c:pt>
                <c:pt idx="1110">
                  <c:v>0.49</c:v>
                </c:pt>
                <c:pt idx="1111">
                  <c:v>0.52</c:v>
                </c:pt>
                <c:pt idx="1112">
                  <c:v>0.51</c:v>
                </c:pt>
                <c:pt idx="1113">
                  <c:v>0.51</c:v>
                </c:pt>
                <c:pt idx="1114">
                  <c:v>0.51</c:v>
                </c:pt>
                <c:pt idx="1115">
                  <c:v>0.48</c:v>
                </c:pt>
                <c:pt idx="1116">
                  <c:v>0.49</c:v>
                </c:pt>
                <c:pt idx="1117">
                  <c:v>0.47</c:v>
                </c:pt>
                <c:pt idx="1118">
                  <c:v>0.45</c:v>
                </c:pt>
                <c:pt idx="1119">
                  <c:v>0.39</c:v>
                </c:pt>
                <c:pt idx="1120">
                  <c:v>0.37</c:v>
                </c:pt>
                <c:pt idx="1121">
                  <c:v>0.32</c:v>
                </c:pt>
                <c:pt idx="1122">
                  <c:v>0.32</c:v>
                </c:pt>
                <c:pt idx="1123">
                  <c:v>0.32</c:v>
                </c:pt>
                <c:pt idx="1124">
                  <c:v>0.35</c:v>
                </c:pt>
                <c:pt idx="1125">
                  <c:v>0.35</c:v>
                </c:pt>
                <c:pt idx="1126">
                  <c:v>0.36</c:v>
                </c:pt>
                <c:pt idx="1127">
                  <c:v>0.36</c:v>
                </c:pt>
                <c:pt idx="1128">
                  <c:v>0.36</c:v>
                </c:pt>
                <c:pt idx="1129">
                  <c:v>0.33</c:v>
                </c:pt>
                <c:pt idx="1130">
                  <c:v>0.32</c:v>
                </c:pt>
                <c:pt idx="1131">
                  <c:v>0.35</c:v>
                </c:pt>
                <c:pt idx="1132">
                  <c:v>0.33</c:v>
                </c:pt>
                <c:pt idx="1133">
                  <c:v>0.31</c:v>
                </c:pt>
                <c:pt idx="1134">
                  <c:v>0.31</c:v>
                </c:pt>
                <c:pt idx="1135">
                  <c:v>0.28999999999999998</c:v>
                </c:pt>
                <c:pt idx="1136">
                  <c:v>0.28000000000000003</c:v>
                </c:pt>
                <c:pt idx="1137">
                  <c:v>0.28000000000000003</c:v>
                </c:pt>
                <c:pt idx="1138">
                  <c:v>0.26</c:v>
                </c:pt>
                <c:pt idx="1139">
                  <c:v>0.3</c:v>
                </c:pt>
                <c:pt idx="1140">
                  <c:v>0.28999999999999998</c:v>
                </c:pt>
                <c:pt idx="1141">
                  <c:v>0.27</c:v>
                </c:pt>
                <c:pt idx="1142">
                  <c:v>0.28000000000000003</c:v>
                </c:pt>
                <c:pt idx="1143">
                  <c:v>0.28999999999999998</c:v>
                </c:pt>
                <c:pt idx="1144">
                  <c:v>0.28000000000000003</c:v>
                </c:pt>
                <c:pt idx="1145">
                  <c:v>0.32</c:v>
                </c:pt>
                <c:pt idx="1146">
                  <c:v>0.36</c:v>
                </c:pt>
                <c:pt idx="1147">
                  <c:v>0.38</c:v>
                </c:pt>
                <c:pt idx="1148" formatCode="General">
                  <c:v>0.38</c:v>
                </c:pt>
                <c:pt idx="1149" formatCode="General">
                  <c:v>0.38</c:v>
                </c:pt>
                <c:pt idx="1150" formatCode="General">
                  <c:v>0.39</c:v>
                </c:pt>
                <c:pt idx="1151" formatCode="General">
                  <c:v>0.38</c:v>
                </c:pt>
                <c:pt idx="1152" formatCode="General">
                  <c:v>0.38</c:v>
                </c:pt>
                <c:pt idx="1153" formatCode="General">
                  <c:v>0.37</c:v>
                </c:pt>
                <c:pt idx="1154" formatCode="General">
                  <c:v>0.37</c:v>
                </c:pt>
                <c:pt idx="1155" formatCode="General">
                  <c:v>0.37</c:v>
                </c:pt>
                <c:pt idx="1156" formatCode="General">
                  <c:v>0.38</c:v>
                </c:pt>
                <c:pt idx="1157" formatCode="General">
                  <c:v>0.38</c:v>
                </c:pt>
                <c:pt idx="1158" formatCode="General">
                  <c:v>0.38</c:v>
                </c:pt>
                <c:pt idx="1159" formatCode="General">
                  <c:v>0.37</c:v>
                </c:pt>
                <c:pt idx="1160" formatCode="General">
                  <c:v>0.37</c:v>
                </c:pt>
                <c:pt idx="1161" formatCode="General">
                  <c:v>0.35</c:v>
                </c:pt>
                <c:pt idx="1162" formatCode="General">
                  <c:v>0.37</c:v>
                </c:pt>
                <c:pt idx="1163" formatCode="General">
                  <c:v>0.34</c:v>
                </c:pt>
                <c:pt idx="1164" formatCode="General">
                  <c:v>0.32</c:v>
                </c:pt>
                <c:pt idx="1165" formatCode="General">
                  <c:v>0.33</c:v>
                </c:pt>
                <c:pt idx="1166" formatCode="General">
                  <c:v>0.33</c:v>
                </c:pt>
                <c:pt idx="1167" formatCode="General">
                  <c:v>0.33</c:v>
                </c:pt>
                <c:pt idx="1168" formatCode="General">
                  <c:v>0.34</c:v>
                </c:pt>
                <c:pt idx="1169" formatCode="General">
                  <c:v>0.33</c:v>
                </c:pt>
                <c:pt idx="1170" formatCode="General">
                  <c:v>0.33</c:v>
                </c:pt>
                <c:pt idx="1171" formatCode="General">
                  <c:v>0.33</c:v>
                </c:pt>
                <c:pt idx="1172" formatCode="General">
                  <c:v>0.33</c:v>
                </c:pt>
                <c:pt idx="1173" formatCode="General">
                  <c:v>0.33</c:v>
                </c:pt>
                <c:pt idx="1174" formatCode="General">
                  <c:v>0.33</c:v>
                </c:pt>
                <c:pt idx="1175" formatCode="General">
                  <c:v>0.34</c:v>
                </c:pt>
                <c:pt idx="1176" formatCode="General">
                  <c:v>0.36</c:v>
                </c:pt>
                <c:pt idx="1177" formatCode="General">
                  <c:v>0.36</c:v>
                </c:pt>
                <c:pt idx="1178" formatCode="General">
                  <c:v>0.37</c:v>
                </c:pt>
                <c:pt idx="1179" formatCode="General">
                  <c:v>0.37</c:v>
                </c:pt>
                <c:pt idx="1180" formatCode="General">
                  <c:v>0.36</c:v>
                </c:pt>
                <c:pt idx="1181" formatCode="General">
                  <c:v>0.36</c:v>
                </c:pt>
                <c:pt idx="1182" formatCode="General">
                  <c:v>0.38</c:v>
                </c:pt>
                <c:pt idx="1183">
                  <c:v>0.4</c:v>
                </c:pt>
                <c:pt idx="1184">
                  <c:v>0.4</c:v>
                </c:pt>
                <c:pt idx="1185">
                  <c:v>0.4</c:v>
                </c:pt>
                <c:pt idx="1186">
                  <c:v>0.41</c:v>
                </c:pt>
                <c:pt idx="1187">
                  <c:v>0.41</c:v>
                </c:pt>
                <c:pt idx="1188">
                  <c:v>0.41</c:v>
                </c:pt>
                <c:pt idx="1189">
                  <c:v>0.41</c:v>
                </c:pt>
                <c:pt idx="1190">
                  <c:v>0.39</c:v>
                </c:pt>
                <c:pt idx="1191">
                  <c:v>0.38</c:v>
                </c:pt>
                <c:pt idx="1192">
                  <c:v>0.37</c:v>
                </c:pt>
                <c:pt idx="1193">
                  <c:v>0.36</c:v>
                </c:pt>
                <c:pt idx="1194">
                  <c:v>0.36</c:v>
                </c:pt>
                <c:pt idx="1195">
                  <c:v>0.36</c:v>
                </c:pt>
                <c:pt idx="1196">
                  <c:v>0.36</c:v>
                </c:pt>
                <c:pt idx="1197">
                  <c:v>0.37</c:v>
                </c:pt>
                <c:pt idx="1198">
                  <c:v>0.38</c:v>
                </c:pt>
                <c:pt idx="1199">
                  <c:v>0.39</c:v>
                </c:pt>
                <c:pt idx="1200">
                  <c:v>0.42</c:v>
                </c:pt>
                <c:pt idx="1201">
                  <c:v>0.42</c:v>
                </c:pt>
                <c:pt idx="1202">
                  <c:v>0.43</c:v>
                </c:pt>
                <c:pt idx="1203">
                  <c:v>0.44</c:v>
                </c:pt>
                <c:pt idx="1204">
                  <c:v>0.44</c:v>
                </c:pt>
                <c:pt idx="1205">
                  <c:v>0.45</c:v>
                </c:pt>
                <c:pt idx="1206">
                  <c:v>0.45</c:v>
                </c:pt>
                <c:pt idx="1207">
                  <c:v>0.47</c:v>
                </c:pt>
                <c:pt idx="1208">
                  <c:v>0.47</c:v>
                </c:pt>
                <c:pt idx="1209">
                  <c:v>0.47</c:v>
                </c:pt>
                <c:pt idx="1210">
                  <c:v>0.48</c:v>
                </c:pt>
                <c:pt idx="1211">
                  <c:v>0.48</c:v>
                </c:pt>
                <c:pt idx="1212">
                  <c:v>0.48</c:v>
                </c:pt>
                <c:pt idx="1213">
                  <c:v>0.46</c:v>
                </c:pt>
                <c:pt idx="1214">
                  <c:v>0.48</c:v>
                </c:pt>
                <c:pt idx="1215">
                  <c:v>0.53</c:v>
                </c:pt>
                <c:pt idx="1216">
                  <c:v>0.54</c:v>
                </c:pt>
                <c:pt idx="1217">
                  <c:v>0.53</c:v>
                </c:pt>
                <c:pt idx="1218">
                  <c:v>0.51</c:v>
                </c:pt>
                <c:pt idx="1219">
                  <c:v>0.52</c:v>
                </c:pt>
                <c:pt idx="1220">
                  <c:v>0.53</c:v>
                </c:pt>
                <c:pt idx="1221">
                  <c:v>0.5</c:v>
                </c:pt>
                <c:pt idx="1222">
                  <c:v>0.49</c:v>
                </c:pt>
                <c:pt idx="1223">
                  <c:v>0.51</c:v>
                </c:pt>
                <c:pt idx="1224">
                  <c:v>0.55000000000000004</c:v>
                </c:pt>
                <c:pt idx="1225">
                  <c:v>0.61</c:v>
                </c:pt>
                <c:pt idx="1226">
                  <c:v>0.66</c:v>
                </c:pt>
                <c:pt idx="1227">
                  <c:v>0.64</c:v>
                </c:pt>
                <c:pt idx="1228">
                  <c:v>0.65</c:v>
                </c:pt>
                <c:pt idx="1229">
                  <c:v>0.66</c:v>
                </c:pt>
                <c:pt idx="1230">
                  <c:v>0.63</c:v>
                </c:pt>
                <c:pt idx="1231">
                  <c:v>0.6</c:v>
                </c:pt>
                <c:pt idx="1232">
                  <c:v>0.56000000000000005</c:v>
                </c:pt>
                <c:pt idx="1233">
                  <c:v>0.59</c:v>
                </c:pt>
                <c:pt idx="1234">
                  <c:v>0.59</c:v>
                </c:pt>
                <c:pt idx="1235">
                  <c:v>0.56000000000000005</c:v>
                </c:pt>
                <c:pt idx="1236">
                  <c:v>0.56000000000000005</c:v>
                </c:pt>
                <c:pt idx="1237">
                  <c:v>0.56999999999999995</c:v>
                </c:pt>
                <c:pt idx="1238">
                  <c:v>0.64</c:v>
                </c:pt>
                <c:pt idx="1239">
                  <c:v>0.63</c:v>
                </c:pt>
                <c:pt idx="1240">
                  <c:v>0.62</c:v>
                </c:pt>
                <c:pt idx="1241">
                  <c:v>0.64</c:v>
                </c:pt>
                <c:pt idx="1242">
                  <c:v>0.66</c:v>
                </c:pt>
                <c:pt idx="1243">
                  <c:v>0.66</c:v>
                </c:pt>
                <c:pt idx="1244">
                  <c:v>0.64</c:v>
                </c:pt>
                <c:pt idx="1245">
                  <c:v>0.65</c:v>
                </c:pt>
                <c:pt idx="1246">
                  <c:v>0.63</c:v>
                </c:pt>
                <c:pt idx="1247">
                  <c:v>0.6</c:v>
                </c:pt>
                <c:pt idx="1248">
                  <c:v>0.64</c:v>
                </c:pt>
                <c:pt idx="1249">
                  <c:v>0.62</c:v>
                </c:pt>
                <c:pt idx="1250">
                  <c:v>0.59</c:v>
                </c:pt>
                <c:pt idx="1251">
                  <c:v>0.56999999999999995</c:v>
                </c:pt>
                <c:pt idx="1252">
                  <c:v>0.56000000000000005</c:v>
                </c:pt>
                <c:pt idx="1253">
                  <c:v>0.56999999999999995</c:v>
                </c:pt>
                <c:pt idx="1254">
                  <c:v>0.55000000000000004</c:v>
                </c:pt>
                <c:pt idx="1255">
                  <c:v>0.56999999999999995</c:v>
                </c:pt>
                <c:pt idx="1256">
                  <c:v>0.54</c:v>
                </c:pt>
                <c:pt idx="1257">
                  <c:v>0.52</c:v>
                </c:pt>
                <c:pt idx="1258">
                  <c:v>0.52</c:v>
                </c:pt>
                <c:pt idx="1259">
                  <c:v>0.52</c:v>
                </c:pt>
                <c:pt idx="1260">
                  <c:v>0.52</c:v>
                </c:pt>
                <c:pt idx="1261">
                  <c:v>0.56999999999999995</c:v>
                </c:pt>
                <c:pt idx="1262">
                  <c:v>0.59</c:v>
                </c:pt>
                <c:pt idx="1263">
                  <c:v>0.57999999999999996</c:v>
                </c:pt>
                <c:pt idx="1264">
                  <c:v>0.61</c:v>
                </c:pt>
                <c:pt idx="1265">
                  <c:v>0.6</c:v>
                </c:pt>
                <c:pt idx="1266">
                  <c:v>0.59</c:v>
                </c:pt>
                <c:pt idx="1267">
                  <c:v>0.56000000000000005</c:v>
                </c:pt>
                <c:pt idx="1268">
                  <c:v>0.52</c:v>
                </c:pt>
                <c:pt idx="1269">
                  <c:v>0.5</c:v>
                </c:pt>
                <c:pt idx="1270">
                  <c:v>0.48</c:v>
                </c:pt>
                <c:pt idx="1271">
                  <c:v>0.48</c:v>
                </c:pt>
                <c:pt idx="1272">
                  <c:v>0.5</c:v>
                </c:pt>
                <c:pt idx="1273">
                  <c:v>0.53</c:v>
                </c:pt>
                <c:pt idx="1274">
                  <c:v>0.56000000000000005</c:v>
                </c:pt>
                <c:pt idx="1275">
                  <c:v>0.62</c:v>
                </c:pt>
                <c:pt idx="1276">
                  <c:v>0.7</c:v>
                </c:pt>
                <c:pt idx="1277">
                  <c:v>0.7</c:v>
                </c:pt>
                <c:pt idx="1278">
                  <c:v>0.74</c:v>
                </c:pt>
                <c:pt idx="1279">
                  <c:v>0.71</c:v>
                </c:pt>
                <c:pt idx="1280">
                  <c:v>0.71</c:v>
                </c:pt>
                <c:pt idx="1281">
                  <c:v>0.7</c:v>
                </c:pt>
                <c:pt idx="1282">
                  <c:v>0.72</c:v>
                </c:pt>
                <c:pt idx="1283">
                  <c:v>0.71</c:v>
                </c:pt>
                <c:pt idx="1284">
                  <c:v>0.71</c:v>
                </c:pt>
                <c:pt idx="1285">
                  <c:v>0.74</c:v>
                </c:pt>
                <c:pt idx="1286">
                  <c:v>0.75</c:v>
                </c:pt>
                <c:pt idx="1287">
                  <c:v>0.7</c:v>
                </c:pt>
                <c:pt idx="1288">
                  <c:v>0.72</c:v>
                </c:pt>
                <c:pt idx="1289">
                  <c:v>0.7</c:v>
                </c:pt>
                <c:pt idx="1290">
                  <c:v>0.77</c:v>
                </c:pt>
                <c:pt idx="1291">
                  <c:v>0.84</c:v>
                </c:pt>
                <c:pt idx="1292">
                  <c:v>0.83</c:v>
                </c:pt>
                <c:pt idx="1293">
                  <c:v>0.76</c:v>
                </c:pt>
                <c:pt idx="1294">
                  <c:v>0.79</c:v>
                </c:pt>
                <c:pt idx="1295">
                  <c:v>0.8</c:v>
                </c:pt>
                <c:pt idx="1296">
                  <c:v>0.78</c:v>
                </c:pt>
                <c:pt idx="1297">
                  <c:v>0.7</c:v>
                </c:pt>
                <c:pt idx="1298">
                  <c:v>0.68</c:v>
                </c:pt>
                <c:pt idx="1299">
                  <c:v>0.68</c:v>
                </c:pt>
                <c:pt idx="1300">
                  <c:v>0.77</c:v>
                </c:pt>
                <c:pt idx="1301">
                  <c:v>0.77</c:v>
                </c:pt>
                <c:pt idx="1302">
                  <c:v>0.85</c:v>
                </c:pt>
                <c:pt idx="1303">
                  <c:v>0.83</c:v>
                </c:pt>
                <c:pt idx="1304">
                  <c:v>0.86</c:v>
                </c:pt>
                <c:pt idx="1305">
                  <c:v>0.87</c:v>
                </c:pt>
                <c:pt idx="1306">
                  <c:v>0.96</c:v>
                </c:pt>
                <c:pt idx="1307">
                  <c:v>0.98</c:v>
                </c:pt>
                <c:pt idx="1308">
                  <c:v>0.99</c:v>
                </c:pt>
                <c:pt idx="1309">
                  <c:v>1</c:v>
                </c:pt>
                <c:pt idx="1310">
                  <c:v>1</c:v>
                </c:pt>
                <c:pt idx="1311">
                  <c:v>0.99</c:v>
                </c:pt>
                <c:pt idx="1312">
                  <c:v>0.99</c:v>
                </c:pt>
                <c:pt idx="1313">
                  <c:v>0.99</c:v>
                </c:pt>
                <c:pt idx="1314">
                  <c:v>0.96</c:v>
                </c:pt>
                <c:pt idx="1315">
                  <c:v>0.97</c:v>
                </c:pt>
                <c:pt idx="1316">
                  <c:v>0.9</c:v>
                </c:pt>
                <c:pt idx="1317">
                  <c:v>0.87</c:v>
                </c:pt>
                <c:pt idx="1318">
                  <c:v>0.92</c:v>
                </c:pt>
                <c:pt idx="1319">
                  <c:v>0.86</c:v>
                </c:pt>
                <c:pt idx="1320">
                  <c:v>0.84</c:v>
                </c:pt>
                <c:pt idx="1321">
                  <c:v>0.84</c:v>
                </c:pt>
                <c:pt idx="1322">
                  <c:v>0.8</c:v>
                </c:pt>
                <c:pt idx="1323">
                  <c:v>0.66</c:v>
                </c:pt>
                <c:pt idx="1324">
                  <c:v>0.71</c:v>
                </c:pt>
                <c:pt idx="1325">
                  <c:v>0.68</c:v>
                </c:pt>
                <c:pt idx="1326">
                  <c:v>0.73</c:v>
                </c:pt>
                <c:pt idx="1327">
                  <c:v>0.76</c:v>
                </c:pt>
                <c:pt idx="1328">
                  <c:v>0.89</c:v>
                </c:pt>
                <c:pt idx="1329">
                  <c:v>0.89</c:v>
                </c:pt>
                <c:pt idx="1330">
                  <c:v>0.91</c:v>
                </c:pt>
                <c:pt idx="1331">
                  <c:v>0.89</c:v>
                </c:pt>
                <c:pt idx="1332">
                  <c:v>0.88</c:v>
                </c:pt>
                <c:pt idx="1333">
                  <c:v>0.85</c:v>
                </c:pt>
                <c:pt idx="1334">
                  <c:v>0.82</c:v>
                </c:pt>
                <c:pt idx="1335">
                  <c:v>0.87</c:v>
                </c:pt>
                <c:pt idx="1336">
                  <c:v>0.88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53888"/>
        <c:axId val="139655424"/>
      </c:lineChart>
      <c:dateAx>
        <c:axId val="13965388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55424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39655424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53888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4176"/>
        <c:axId val="142997760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8224"/>
        <c:axId val="143030528"/>
      </c:lineChart>
      <c:catAx>
        <c:axId val="14211417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97760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42997760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14176"/>
        <c:crosses val="autoZero"/>
        <c:crossBetween val="between"/>
        <c:majorUnit val="1"/>
        <c:minorUnit val="0.1"/>
      </c:valAx>
      <c:catAx>
        <c:axId val="14302822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43030528"/>
        <c:crosses val="max"/>
        <c:auto val="0"/>
        <c:lblAlgn val="ctr"/>
        <c:lblOffset val="100"/>
        <c:tickMarkSkip val="1"/>
        <c:noMultiLvlLbl val="0"/>
      </c:catAx>
      <c:valAx>
        <c:axId val="143030528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143028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29792"/>
        <c:axId val="46490368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1904"/>
        <c:axId val="46493696"/>
      </c:lineChart>
      <c:catAx>
        <c:axId val="15132979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90368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46490368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29792"/>
        <c:crosses val="autoZero"/>
        <c:crossBetween val="between"/>
        <c:majorUnit val="1"/>
        <c:minorUnit val="0.1"/>
      </c:valAx>
      <c:catAx>
        <c:axId val="4649190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46493696"/>
        <c:crosses val="max"/>
        <c:auto val="0"/>
        <c:lblAlgn val="ctr"/>
        <c:lblOffset val="100"/>
        <c:tickMarkSkip val="1"/>
        <c:noMultiLvlLbl val="0"/>
      </c:catAx>
      <c:valAx>
        <c:axId val="46493696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46491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7324840764331211E-2"/>
          <c:w val="0.91350328598767516"/>
          <c:h val="0.726114649681528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III.4.3'!$C$1</c:f>
              <c:strCache>
                <c:ptCount val="1"/>
                <c:pt idx="0">
                  <c:v> 4/16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III.4.3'!$A$2:$A$16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III.4.3'!$C$2:$C$16</c:f>
              <c:numCache>
                <c:formatCode>0.00</c:formatCode>
                <c:ptCount val="15"/>
                <c:pt idx="0">
                  <c:v>-3.6655973496243471E-2</c:v>
                </c:pt>
                <c:pt idx="1">
                  <c:v>-3.2788523516154147E-2</c:v>
                </c:pt>
                <c:pt idx="2">
                  <c:v>-5.6015073632096441E-3</c:v>
                </c:pt>
                <c:pt idx="3">
                  <c:v>3.6046242464710797E-2</c:v>
                </c:pt>
                <c:pt idx="4">
                  <c:v>7.4790876986716381E-2</c:v>
                </c:pt>
                <c:pt idx="5">
                  <c:v>0.11525961924681269</c:v>
                </c:pt>
                <c:pt idx="6">
                  <c:v>0.19938267742680024</c:v>
                </c:pt>
                <c:pt idx="7">
                  <c:v>0.2538439101216361</c:v>
                </c:pt>
                <c:pt idx="8">
                  <c:v>0.38009632802662691</c:v>
                </c:pt>
                <c:pt idx="9">
                  <c:v>0.45222824367917458</c:v>
                </c:pt>
                <c:pt idx="10">
                  <c:v>0.53500892935902111</c:v>
                </c:pt>
                <c:pt idx="11">
                  <c:v>0.63131527702084356</c:v>
                </c:pt>
                <c:pt idx="12">
                  <c:v>0.72762162468266611</c:v>
                </c:pt>
                <c:pt idx="13">
                  <c:v>0.81364010200026238</c:v>
                </c:pt>
                <c:pt idx="14">
                  <c:v>0.86262518793466536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III.4.3'!$D$1</c:f>
              <c:strCache>
                <c:ptCount val="1"/>
                <c:pt idx="0">
                  <c:v> 12/16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III.4.3'!$A$2:$A$16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III.4.3'!$D$2:$D$16</c:f>
              <c:numCache>
                <c:formatCode>0.00</c:formatCode>
                <c:ptCount val="15"/>
                <c:pt idx="0">
                  <c:v>-0.85388117881665726</c:v>
                </c:pt>
                <c:pt idx="1">
                  <c:v>-0.72201598371122855</c:v>
                </c:pt>
                <c:pt idx="2">
                  <c:v>-0.49283641163439756</c:v>
                </c:pt>
                <c:pt idx="3">
                  <c:v>-0.28677085631968435</c:v>
                </c:pt>
                <c:pt idx="4">
                  <c:v>-0.15213559912767063</c:v>
                </c:pt>
                <c:pt idx="5">
                  <c:v>1.8644054508067668E-2</c:v>
                </c:pt>
                <c:pt idx="6">
                  <c:v>0.23228150002994594</c:v>
                </c:pt>
                <c:pt idx="7">
                  <c:v>0.29904088838953019</c:v>
                </c:pt>
                <c:pt idx="8">
                  <c:v>0.4693206607670285</c:v>
                </c:pt>
                <c:pt idx="9">
                  <c:v>0.56190153932101494</c:v>
                </c:pt>
                <c:pt idx="10">
                  <c:v>0.65342676115711196</c:v>
                </c:pt>
                <c:pt idx="11">
                  <c:v>0.74104253474507609</c:v>
                </c:pt>
                <c:pt idx="12">
                  <c:v>0.80476809391279802</c:v>
                </c:pt>
                <c:pt idx="13">
                  <c:v>0.84933837129876666</c:v>
                </c:pt>
                <c:pt idx="14">
                  <c:v>0.87828100382114338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III.4.3'!$E$1</c:f>
              <c:strCache>
                <c:ptCount val="1"/>
                <c:pt idx="0">
                  <c:v> 2/17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III.4.3'!$A$2:$A$16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III.4.3'!$E$2:$E$16</c:f>
              <c:numCache>
                <c:formatCode>0.00</c:formatCode>
                <c:ptCount val="15"/>
                <c:pt idx="0">
                  <c:v>-0.72973136564702512</c:v>
                </c:pt>
                <c:pt idx="1">
                  <c:v>-0.42691930017061591</c:v>
                </c:pt>
                <c:pt idx="2">
                  <c:v>-0.15067248246776693</c:v>
                </c:pt>
                <c:pt idx="3">
                  <c:v>1.0753116178687443E-2</c:v>
                </c:pt>
                <c:pt idx="4">
                  <c:v>0.12119590256549473</c:v>
                </c:pt>
                <c:pt idx="5">
                  <c:v>0.25953251982176656</c:v>
                </c:pt>
                <c:pt idx="6">
                  <c:v>0.32527412853138993</c:v>
                </c:pt>
                <c:pt idx="7">
                  <c:v>0.40986771943509537</c:v>
                </c:pt>
                <c:pt idx="8">
                  <c:v>0.54030766590057855</c:v>
                </c:pt>
                <c:pt idx="9">
                  <c:v>0.64372857282985985</c:v>
                </c:pt>
                <c:pt idx="10">
                  <c:v>0.75107741781547177</c:v>
                </c:pt>
                <c:pt idx="11">
                  <c:v>0.84036105942549566</c:v>
                </c:pt>
                <c:pt idx="12">
                  <c:v>0.90985356086396452</c:v>
                </c:pt>
                <c:pt idx="13">
                  <c:v>0.9477662654144785</c:v>
                </c:pt>
                <c:pt idx="14">
                  <c:v>0.97551241231439367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III.4.3'!$F$1</c:f>
              <c:strCache>
                <c:ptCount val="1"/>
                <c:pt idx="0">
                  <c:v> 4/17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III.4.3'!$A$2:$A$16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III.4.3'!$F$2:$F$16</c:f>
              <c:numCache>
                <c:formatCode>0.00</c:formatCode>
                <c:ptCount val="15"/>
                <c:pt idx="0">
                  <c:v>-0.38599696767166392</c:v>
                </c:pt>
                <c:pt idx="1">
                  <c:v>-0.13257428814051841</c:v>
                </c:pt>
                <c:pt idx="2">
                  <c:v>3.710345677462204E-2</c:v>
                </c:pt>
                <c:pt idx="3">
                  <c:v>0.2878926055774077</c:v>
                </c:pt>
                <c:pt idx="4">
                  <c:v>0.4343453448224277</c:v>
                </c:pt>
                <c:pt idx="5">
                  <c:v>0.4199605896986498</c:v>
                </c:pt>
                <c:pt idx="6">
                  <c:v>0.49854720244389361</c:v>
                </c:pt>
                <c:pt idx="7">
                  <c:v>0.73067760962757256</c:v>
                </c:pt>
                <c:pt idx="8">
                  <c:v>0.90639172757892794</c:v>
                </c:pt>
                <c:pt idx="9">
                  <c:v>1.0122554390846836</c:v>
                </c:pt>
                <c:pt idx="10">
                  <c:v>1.1175075456640973</c:v>
                </c:pt>
                <c:pt idx="11">
                  <c:v>1.2002926636696925</c:v>
                </c:pt>
                <c:pt idx="12">
                  <c:v>1.269942304104323</c:v>
                </c:pt>
                <c:pt idx="13">
                  <c:v>1.3053956554808701</c:v>
                </c:pt>
                <c:pt idx="14">
                  <c:v>1.3378336636084163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8400"/>
        <c:axId val="46608384"/>
      </c:lineChart>
      <c:catAx>
        <c:axId val="465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083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608384"/>
        <c:scaling>
          <c:orientation val="minMax"/>
          <c:max val="1.5"/>
          <c:min val="-0.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98400"/>
        <c:crosses val="autoZero"/>
        <c:crossBetween val="between"/>
        <c:majorUnit val="0.3000000000000000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8560411311053984E-2"/>
          <c:y val="0.90039840637450197"/>
          <c:w val="0.85604113110539837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79580721188549E-2"/>
          <c:y val="5.5214910002797143E-2"/>
          <c:w val="0.91959040630156552"/>
          <c:h val="0.72086132503651823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III.4.3'!$C$1</c:f>
              <c:strCache>
                <c:ptCount val="1"/>
                <c:pt idx="0">
                  <c:v> 4/16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III.4.3'!$B$2:$B$16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III.4.3'!$C$2:$C$16</c:f>
              <c:numCache>
                <c:formatCode>0.00</c:formatCode>
                <c:ptCount val="15"/>
                <c:pt idx="0">
                  <c:v>-3.6655973496243471E-2</c:v>
                </c:pt>
                <c:pt idx="1">
                  <c:v>-3.2788523516154147E-2</c:v>
                </c:pt>
                <c:pt idx="2">
                  <c:v>-5.6015073632096441E-3</c:v>
                </c:pt>
                <c:pt idx="3">
                  <c:v>3.6046242464710797E-2</c:v>
                </c:pt>
                <c:pt idx="4">
                  <c:v>7.4790876986716381E-2</c:v>
                </c:pt>
                <c:pt idx="5">
                  <c:v>0.11525961924681269</c:v>
                </c:pt>
                <c:pt idx="6">
                  <c:v>0.19938267742680024</c:v>
                </c:pt>
                <c:pt idx="7">
                  <c:v>0.2538439101216361</c:v>
                </c:pt>
                <c:pt idx="8">
                  <c:v>0.38009632802662691</c:v>
                </c:pt>
                <c:pt idx="9">
                  <c:v>0.45222824367917458</c:v>
                </c:pt>
                <c:pt idx="10">
                  <c:v>0.53500892935902111</c:v>
                </c:pt>
                <c:pt idx="11">
                  <c:v>0.63131527702084356</c:v>
                </c:pt>
                <c:pt idx="12">
                  <c:v>0.72762162468266611</c:v>
                </c:pt>
                <c:pt idx="13">
                  <c:v>0.81364010200026238</c:v>
                </c:pt>
                <c:pt idx="14">
                  <c:v>0.86262518793466536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III.4.3'!$D$1</c:f>
              <c:strCache>
                <c:ptCount val="1"/>
                <c:pt idx="0">
                  <c:v> 12/16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III.4.3'!$B$2:$B$16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III.4.3'!$D$2:$D$16</c:f>
              <c:numCache>
                <c:formatCode>0.00</c:formatCode>
                <c:ptCount val="15"/>
                <c:pt idx="0">
                  <c:v>-0.85388117881665726</c:v>
                </c:pt>
                <c:pt idx="1">
                  <c:v>-0.72201598371122855</c:v>
                </c:pt>
                <c:pt idx="2">
                  <c:v>-0.49283641163439756</c:v>
                </c:pt>
                <c:pt idx="3">
                  <c:v>-0.28677085631968435</c:v>
                </c:pt>
                <c:pt idx="4">
                  <c:v>-0.15213559912767063</c:v>
                </c:pt>
                <c:pt idx="5">
                  <c:v>1.8644054508067668E-2</c:v>
                </c:pt>
                <c:pt idx="6">
                  <c:v>0.23228150002994594</c:v>
                </c:pt>
                <c:pt idx="7">
                  <c:v>0.29904088838953019</c:v>
                </c:pt>
                <c:pt idx="8">
                  <c:v>0.4693206607670285</c:v>
                </c:pt>
                <c:pt idx="9">
                  <c:v>0.56190153932101494</c:v>
                </c:pt>
                <c:pt idx="10">
                  <c:v>0.65342676115711196</c:v>
                </c:pt>
                <c:pt idx="11">
                  <c:v>0.74104253474507609</c:v>
                </c:pt>
                <c:pt idx="12">
                  <c:v>0.80476809391279802</c:v>
                </c:pt>
                <c:pt idx="13">
                  <c:v>0.84933837129876666</c:v>
                </c:pt>
                <c:pt idx="14">
                  <c:v>0.87828100382114338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III.4.3'!$E$1</c:f>
              <c:strCache>
                <c:ptCount val="1"/>
                <c:pt idx="0">
                  <c:v> 2/17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III.4.3'!$B$2:$B$16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III.4.3'!$E$2:$E$16</c:f>
              <c:numCache>
                <c:formatCode>0.00</c:formatCode>
                <c:ptCount val="15"/>
                <c:pt idx="0">
                  <c:v>-0.72973136564702512</c:v>
                </c:pt>
                <c:pt idx="1">
                  <c:v>-0.42691930017061591</c:v>
                </c:pt>
                <c:pt idx="2">
                  <c:v>-0.15067248246776693</c:v>
                </c:pt>
                <c:pt idx="3">
                  <c:v>1.0753116178687443E-2</c:v>
                </c:pt>
                <c:pt idx="4">
                  <c:v>0.12119590256549473</c:v>
                </c:pt>
                <c:pt idx="5">
                  <c:v>0.25953251982176656</c:v>
                </c:pt>
                <c:pt idx="6">
                  <c:v>0.32527412853138993</c:v>
                </c:pt>
                <c:pt idx="7">
                  <c:v>0.40986771943509537</c:v>
                </c:pt>
                <c:pt idx="8">
                  <c:v>0.54030766590057855</c:v>
                </c:pt>
                <c:pt idx="9">
                  <c:v>0.64372857282985985</c:v>
                </c:pt>
                <c:pt idx="10">
                  <c:v>0.75107741781547177</c:v>
                </c:pt>
                <c:pt idx="11">
                  <c:v>0.84036105942549566</c:v>
                </c:pt>
                <c:pt idx="12">
                  <c:v>0.90985356086396452</c:v>
                </c:pt>
                <c:pt idx="13">
                  <c:v>0.9477662654144785</c:v>
                </c:pt>
                <c:pt idx="14">
                  <c:v>0.97551241231439367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III.4.3'!$F$1</c:f>
              <c:strCache>
                <c:ptCount val="1"/>
                <c:pt idx="0">
                  <c:v> 4/17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III.4.3'!$B$2:$B$16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III.4.3'!$F$2:$F$16</c:f>
              <c:numCache>
                <c:formatCode>0.00</c:formatCode>
                <c:ptCount val="15"/>
                <c:pt idx="0">
                  <c:v>-0.38599696767166392</c:v>
                </c:pt>
                <c:pt idx="1">
                  <c:v>-0.13257428814051841</c:v>
                </c:pt>
                <c:pt idx="2">
                  <c:v>3.710345677462204E-2</c:v>
                </c:pt>
                <c:pt idx="3">
                  <c:v>0.2878926055774077</c:v>
                </c:pt>
                <c:pt idx="4">
                  <c:v>0.4343453448224277</c:v>
                </c:pt>
                <c:pt idx="5">
                  <c:v>0.4199605896986498</c:v>
                </c:pt>
                <c:pt idx="6">
                  <c:v>0.49854720244389361</c:v>
                </c:pt>
                <c:pt idx="7">
                  <c:v>0.73067760962757256</c:v>
                </c:pt>
                <c:pt idx="8">
                  <c:v>0.90639172757892794</c:v>
                </c:pt>
                <c:pt idx="9">
                  <c:v>1.0122554390846836</c:v>
                </c:pt>
                <c:pt idx="10">
                  <c:v>1.1175075456640973</c:v>
                </c:pt>
                <c:pt idx="11">
                  <c:v>1.2002926636696925</c:v>
                </c:pt>
                <c:pt idx="12">
                  <c:v>1.269942304104323</c:v>
                </c:pt>
                <c:pt idx="13">
                  <c:v>1.3053956554808701</c:v>
                </c:pt>
                <c:pt idx="14">
                  <c:v>1.3378336636084163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7728"/>
        <c:axId val="46619264"/>
      </c:lineChart>
      <c:catAx>
        <c:axId val="466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192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619264"/>
        <c:scaling>
          <c:orientation val="minMax"/>
          <c:max val="1.5"/>
          <c:min val="-0.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17728"/>
        <c:crosses val="autoZero"/>
        <c:crossBetween val="between"/>
        <c:majorUnit val="0.3000000000000000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3419023136246784E-2"/>
          <c:y val="0.89286047577386163"/>
          <c:w val="0.85604113110539848"/>
          <c:h val="9.523851185268505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83627404148235E-2"/>
          <c:y val="3.1521754687577612E-2"/>
          <c:w val="0.90082871827361999"/>
          <c:h val="0.62823179967114762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III.4.4'!$B$2</c:f>
              <c:strCache>
                <c:ptCount val="1"/>
                <c:pt idx="0">
                  <c:v>Česká republika: 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III.4.4'!$B$3:$B$64</c:f>
              <c:numCache>
                <c:formatCode>0.0</c:formatCode>
                <c:ptCount val="62"/>
                <c:pt idx="0">
                  <c:v>2.9745251736245555</c:v>
                </c:pt>
                <c:pt idx="1">
                  <c:v>2.9760181181776018</c:v>
                </c:pt>
                <c:pt idx="2">
                  <c:v>3.0298951629558872</c:v>
                </c:pt>
                <c:pt idx="3">
                  <c:v>2.9702723030132359</c:v>
                </c:pt>
                <c:pt idx="4">
                  <c:v>3.0527436434395119</c:v>
                </c:pt>
                <c:pt idx="5">
                  <c:v>3.1279624405345294</c:v>
                </c:pt>
                <c:pt idx="6">
                  <c:v>2.885468608874088</c:v>
                </c:pt>
                <c:pt idx="7">
                  <c:v>2.7798975863044362</c:v>
                </c:pt>
                <c:pt idx="8">
                  <c:v>2.6776094055452844</c:v>
                </c:pt>
                <c:pt idx="9">
                  <c:v>2.5673901506257826</c:v>
                </c:pt>
                <c:pt idx="10">
                  <c:v>2.5105773136349181</c:v>
                </c:pt>
                <c:pt idx="11">
                  <c:v>2.6308351570524722</c:v>
                </c:pt>
                <c:pt idx="12">
                  <c:v>2.3089982142665493</c:v>
                </c:pt>
                <c:pt idx="13">
                  <c:v>2.254013964737692</c:v>
                </c:pt>
                <c:pt idx="14">
                  <c:v>2.2670729300902508</c:v>
                </c:pt>
                <c:pt idx="15">
                  <c:v>2.2621006966321531</c:v>
                </c:pt>
                <c:pt idx="16">
                  <c:v>2.4130745527380326</c:v>
                </c:pt>
                <c:pt idx="17">
                  <c:v>2.281286421353578</c:v>
                </c:pt>
                <c:pt idx="18">
                  <c:v>2.3486843070196275</c:v>
                </c:pt>
                <c:pt idx="19">
                  <c:v>2.3839769689329304</c:v>
                </c:pt>
                <c:pt idx="20">
                  <c:v>2.3260000000000001</c:v>
                </c:pt>
                <c:pt idx="21">
                  <c:v>2.2603693830346696</c:v>
                </c:pt>
                <c:pt idx="22">
                  <c:v>2.2873502208980998</c:v>
                </c:pt>
                <c:pt idx="23">
                  <c:v>2.3290000000000002</c:v>
                </c:pt>
                <c:pt idx="24">
                  <c:v>2.2989999999999999</c:v>
                </c:pt>
                <c:pt idx="25">
                  <c:v>2.3380000000000001</c:v>
                </c:pt>
                <c:pt idx="26">
                  <c:v>2.3149999999999999</c:v>
                </c:pt>
                <c:pt idx="27">
                  <c:v>2.504</c:v>
                </c:pt>
                <c:pt idx="28">
                  <c:v>2.2109999999999999</c:v>
                </c:pt>
                <c:pt idx="29">
                  <c:v>2.3759999999999999</c:v>
                </c:pt>
                <c:pt idx="30">
                  <c:v>2.15</c:v>
                </c:pt>
                <c:pt idx="31">
                  <c:v>2.1179999999999999</c:v>
                </c:pt>
                <c:pt idx="32">
                  <c:v>2.1909999999999998</c:v>
                </c:pt>
                <c:pt idx="33">
                  <c:v>2.2730000000000001</c:v>
                </c:pt>
                <c:pt idx="34">
                  <c:v>2.3690000000000002</c:v>
                </c:pt>
                <c:pt idx="35">
                  <c:v>2.2269999999999999</c:v>
                </c:pt>
                <c:pt idx="36">
                  <c:v>2.3570000000000002</c:v>
                </c:pt>
                <c:pt idx="37">
                  <c:v>2.1389999999999998</c:v>
                </c:pt>
                <c:pt idx="38">
                  <c:v>2.202</c:v>
                </c:pt>
                <c:pt idx="39">
                  <c:v>2.1230000000000002</c:v>
                </c:pt>
                <c:pt idx="40">
                  <c:v>2.101</c:v>
                </c:pt>
                <c:pt idx="41">
                  <c:v>2.0790000000000002</c:v>
                </c:pt>
                <c:pt idx="42">
                  <c:v>2.0579999999999998</c:v>
                </c:pt>
                <c:pt idx="43">
                  <c:v>1.9870000000000001</c:v>
                </c:pt>
                <c:pt idx="44">
                  <c:v>2.3330000000000002</c:v>
                </c:pt>
                <c:pt idx="45">
                  <c:v>1.984</c:v>
                </c:pt>
                <c:pt idx="46">
                  <c:v>1.907</c:v>
                </c:pt>
                <c:pt idx="47">
                  <c:v>1.909</c:v>
                </c:pt>
                <c:pt idx="48">
                  <c:v>2.0219999999999998</c:v>
                </c:pt>
                <c:pt idx="49">
                  <c:v>2.069</c:v>
                </c:pt>
                <c:pt idx="50">
                  <c:v>2.15</c:v>
                </c:pt>
                <c:pt idx="51">
                  <c:v>2.181</c:v>
                </c:pt>
                <c:pt idx="52">
                  <c:v>2.0609999999999999</c:v>
                </c:pt>
                <c:pt idx="53">
                  <c:v>2.17</c:v>
                </c:pt>
                <c:pt idx="54" formatCode="#,##0.0">
                  <c:v>2.0529999999999999</c:v>
                </c:pt>
                <c:pt idx="55">
                  <c:v>1.819</c:v>
                </c:pt>
                <c:pt idx="56">
                  <c:v>2.0369999999999999</c:v>
                </c:pt>
                <c:pt idx="57">
                  <c:v>1.837</c:v>
                </c:pt>
                <c:pt idx="58">
                  <c:v>1.992</c:v>
                </c:pt>
                <c:pt idx="59">
                  <c:v>1.9670000000000001</c:v>
                </c:pt>
                <c:pt idx="60">
                  <c:v>1.96</c:v>
                </c:pt>
                <c:pt idx="61">
                  <c:v>2.0710000000000002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'Graf III.4.4'!$C$2</c:f>
              <c:strCache>
                <c:ptCount val="1"/>
                <c:pt idx="0">
                  <c:v>Eurozóna: úvěry nefinančním podnikům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III.4.4'!$C$3:$C$64</c:f>
              <c:numCache>
                <c:formatCode>0.0</c:formatCode>
                <c:ptCount val="62"/>
                <c:pt idx="0">
                  <c:v>3.54</c:v>
                </c:pt>
                <c:pt idx="1">
                  <c:v>3.47</c:v>
                </c:pt>
                <c:pt idx="2">
                  <c:v>3.36</c:v>
                </c:pt>
                <c:pt idx="3">
                  <c:v>3.34</c:v>
                </c:pt>
                <c:pt idx="4">
                  <c:v>3.33</c:v>
                </c:pt>
                <c:pt idx="5">
                  <c:v>3.28</c:v>
                </c:pt>
                <c:pt idx="6">
                  <c:v>3.17</c:v>
                </c:pt>
                <c:pt idx="7">
                  <c:v>3.4</c:v>
                </c:pt>
                <c:pt idx="8">
                  <c:v>3.2</c:v>
                </c:pt>
                <c:pt idx="9">
                  <c:v>3.4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2.98</c:v>
                </c:pt>
                <c:pt idx="14">
                  <c:v>2.98</c:v>
                </c:pt>
                <c:pt idx="15">
                  <c:v>3.2</c:v>
                </c:pt>
                <c:pt idx="16">
                  <c:v>2.99</c:v>
                </c:pt>
                <c:pt idx="17">
                  <c:v>2.92</c:v>
                </c:pt>
                <c:pt idx="18">
                  <c:v>2.99</c:v>
                </c:pt>
                <c:pt idx="19">
                  <c:v>2.93</c:v>
                </c:pt>
                <c:pt idx="20">
                  <c:v>2.94</c:v>
                </c:pt>
                <c:pt idx="21">
                  <c:v>3.2</c:v>
                </c:pt>
                <c:pt idx="22">
                  <c:v>2.99</c:v>
                </c:pt>
                <c:pt idx="23">
                  <c:v>2.95</c:v>
                </c:pt>
                <c:pt idx="24">
                  <c:v>2.99</c:v>
                </c:pt>
                <c:pt idx="25">
                  <c:v>2.98</c:v>
                </c:pt>
                <c:pt idx="26">
                  <c:v>3.1</c:v>
                </c:pt>
                <c:pt idx="27">
                  <c:v>2.99</c:v>
                </c:pt>
                <c:pt idx="28">
                  <c:v>2.93</c:v>
                </c:pt>
                <c:pt idx="29">
                  <c:v>2.82</c:v>
                </c:pt>
                <c:pt idx="30">
                  <c:v>2.78</c:v>
                </c:pt>
                <c:pt idx="31">
                  <c:v>2.7</c:v>
                </c:pt>
                <c:pt idx="32">
                  <c:v>2.67</c:v>
                </c:pt>
                <c:pt idx="33">
                  <c:v>2.59</c:v>
                </c:pt>
                <c:pt idx="34">
                  <c:v>2.5</c:v>
                </c:pt>
                <c:pt idx="35">
                  <c:v>2.44</c:v>
                </c:pt>
                <c:pt idx="36">
                  <c:v>2.44</c:v>
                </c:pt>
                <c:pt idx="37">
                  <c:v>2.38</c:v>
                </c:pt>
                <c:pt idx="38">
                  <c:v>2.37</c:v>
                </c:pt>
                <c:pt idx="39">
                  <c:v>2.34</c:v>
                </c:pt>
                <c:pt idx="40">
                  <c:v>2.2599999999999998</c:v>
                </c:pt>
                <c:pt idx="41">
                  <c:v>2.25</c:v>
                </c:pt>
                <c:pt idx="42">
                  <c:v>2.1800000000000002</c:v>
                </c:pt>
                <c:pt idx="43">
                  <c:v>2.16</c:v>
                </c:pt>
                <c:pt idx="44">
                  <c:v>2.23</c:v>
                </c:pt>
                <c:pt idx="45">
                  <c:v>2.16</c:v>
                </c:pt>
                <c:pt idx="46">
                  <c:v>2.13</c:v>
                </c:pt>
                <c:pt idx="47">
                  <c:v>2.1</c:v>
                </c:pt>
                <c:pt idx="48">
                  <c:v>2.11</c:v>
                </c:pt>
                <c:pt idx="49">
                  <c:v>2.02</c:v>
                </c:pt>
                <c:pt idx="50">
                  <c:v>2.0499999999999998</c:v>
                </c:pt>
                <c:pt idx="51">
                  <c:v>2.0099999999999998</c:v>
                </c:pt>
                <c:pt idx="52">
                  <c:v>1.92</c:v>
                </c:pt>
                <c:pt idx="53">
                  <c:v>1.9</c:v>
                </c:pt>
                <c:pt idx="54" formatCode="#,##0.0">
                  <c:v>1.87</c:v>
                </c:pt>
                <c:pt idx="55">
                  <c:v>1.83</c:v>
                </c:pt>
                <c:pt idx="56">
                  <c:v>1.86</c:v>
                </c:pt>
                <c:pt idx="57">
                  <c:v>1.83</c:v>
                </c:pt>
                <c:pt idx="58">
                  <c:v>1.82</c:v>
                </c:pt>
                <c:pt idx="59">
                  <c:v>1.81</c:v>
                </c:pt>
                <c:pt idx="60">
                  <c:v>1.79</c:v>
                </c:pt>
                <c:pt idx="61">
                  <c:v>1.76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III.4.4'!$D$2</c:f>
              <c:strCache>
                <c:ptCount val="1"/>
                <c:pt idx="0">
                  <c:v>Česká republika: úvěry domácnostem na bydlení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III.4.4'!$D$3:$D$64</c:f>
              <c:numCache>
                <c:formatCode>0.0</c:formatCode>
                <c:ptCount val="62"/>
                <c:pt idx="0">
                  <c:v>3.9759202697482583</c:v>
                </c:pt>
                <c:pt idx="1">
                  <c:v>4.0128353450082672</c:v>
                </c:pt>
                <c:pt idx="2">
                  <c:v>4.0306444430671817</c:v>
                </c:pt>
                <c:pt idx="3">
                  <c:v>4.0182617249947867</c:v>
                </c:pt>
                <c:pt idx="4">
                  <c:v>3.9708670013752725</c:v>
                </c:pt>
                <c:pt idx="5">
                  <c:v>3.9199370409520276</c:v>
                </c:pt>
                <c:pt idx="6">
                  <c:v>3.8745880451108379</c:v>
                </c:pt>
                <c:pt idx="7">
                  <c:v>3.8322352570732727</c:v>
                </c:pt>
                <c:pt idx="8">
                  <c:v>3.7925877560879906</c:v>
                </c:pt>
                <c:pt idx="9">
                  <c:v>3.7709228279084406</c:v>
                </c:pt>
                <c:pt idx="10">
                  <c:v>3.6384702618505034</c:v>
                </c:pt>
                <c:pt idx="11">
                  <c:v>3.4585264177217749</c:v>
                </c:pt>
                <c:pt idx="12">
                  <c:v>3.5619946053334299</c:v>
                </c:pt>
                <c:pt idx="13">
                  <c:v>3.6024350117687383</c:v>
                </c:pt>
                <c:pt idx="14">
                  <c:v>3.4866009786768162</c:v>
                </c:pt>
                <c:pt idx="15">
                  <c:v>3.4181540117147291</c:v>
                </c:pt>
                <c:pt idx="16">
                  <c:v>3.3230520851627472</c:v>
                </c:pt>
                <c:pt idx="17">
                  <c:v>3.2790926211687257</c:v>
                </c:pt>
                <c:pt idx="18">
                  <c:v>3.3372556081681424</c:v>
                </c:pt>
                <c:pt idx="19">
                  <c:v>3.3719389576457486</c:v>
                </c:pt>
                <c:pt idx="20">
                  <c:v>3.3239999999999998</c:v>
                </c:pt>
                <c:pt idx="21">
                  <c:v>3.394580105095153</c:v>
                </c:pt>
                <c:pt idx="22">
                  <c:v>3.3959046006171656</c:v>
                </c:pt>
                <c:pt idx="23">
                  <c:v>3.3849999999999998</c:v>
                </c:pt>
                <c:pt idx="24">
                  <c:v>3.484</c:v>
                </c:pt>
                <c:pt idx="25">
                  <c:v>3.44</c:v>
                </c:pt>
                <c:pt idx="26">
                  <c:v>3.343</c:v>
                </c:pt>
                <c:pt idx="27">
                  <c:v>3.3079999999999998</c:v>
                </c:pt>
                <c:pt idx="28">
                  <c:v>3.2269999999999999</c:v>
                </c:pt>
                <c:pt idx="29">
                  <c:v>3.1880000000000002</c:v>
                </c:pt>
                <c:pt idx="30">
                  <c:v>3.149</c:v>
                </c:pt>
                <c:pt idx="31">
                  <c:v>3.1349999999999998</c:v>
                </c:pt>
                <c:pt idx="32">
                  <c:v>3.044</c:v>
                </c:pt>
                <c:pt idx="33">
                  <c:v>3.0110000000000001</c:v>
                </c:pt>
                <c:pt idx="34">
                  <c:v>2.9279999999999999</c:v>
                </c:pt>
                <c:pt idx="35">
                  <c:v>2.85</c:v>
                </c:pt>
                <c:pt idx="36">
                  <c:v>2.8849999999999998</c:v>
                </c:pt>
                <c:pt idx="37">
                  <c:v>2.79</c:v>
                </c:pt>
                <c:pt idx="38">
                  <c:v>2.6859999999999999</c:v>
                </c:pt>
                <c:pt idx="39">
                  <c:v>2.649</c:v>
                </c:pt>
                <c:pt idx="40">
                  <c:v>2.5630000000000002</c:v>
                </c:pt>
                <c:pt idx="41">
                  <c:v>2.5110000000000001</c:v>
                </c:pt>
                <c:pt idx="42">
                  <c:v>2.5510000000000002</c:v>
                </c:pt>
                <c:pt idx="43">
                  <c:v>2.5569999999999999</c:v>
                </c:pt>
                <c:pt idx="44">
                  <c:v>2.5830000000000002</c:v>
                </c:pt>
                <c:pt idx="45">
                  <c:v>2.5979999999999999</c:v>
                </c:pt>
                <c:pt idx="46">
                  <c:v>2.5230000000000001</c:v>
                </c:pt>
                <c:pt idx="47">
                  <c:v>2.516</c:v>
                </c:pt>
                <c:pt idx="48">
                  <c:v>2.5310000000000001</c:v>
                </c:pt>
                <c:pt idx="49">
                  <c:v>2.5310000000000001</c:v>
                </c:pt>
                <c:pt idx="50">
                  <c:v>2.3719999999999999</c:v>
                </c:pt>
                <c:pt idx="51">
                  <c:v>2.4009999999999998</c:v>
                </c:pt>
                <c:pt idx="52">
                  <c:v>2.3359999999999999</c:v>
                </c:pt>
                <c:pt idx="53">
                  <c:v>2.2549999999999999</c:v>
                </c:pt>
                <c:pt idx="54" formatCode="#,##0.0">
                  <c:v>2.2949999999999999</c:v>
                </c:pt>
                <c:pt idx="55" formatCode="#,##0.0">
                  <c:v>2.2389999999999999</c:v>
                </c:pt>
                <c:pt idx="56">
                  <c:v>2.23</c:v>
                </c:pt>
                <c:pt idx="57">
                  <c:v>2.2349999999999999</c:v>
                </c:pt>
                <c:pt idx="58">
                  <c:v>2.133</c:v>
                </c:pt>
                <c:pt idx="59">
                  <c:v>2.165</c:v>
                </c:pt>
                <c:pt idx="60">
                  <c:v>2.2410000000000001</c:v>
                </c:pt>
                <c:pt idx="61">
                  <c:v>2.2349999999999999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III.4.4'!$E$2</c:f>
              <c:strCache>
                <c:ptCount val="1"/>
                <c:pt idx="0">
                  <c:v>Eurozóna: úvěry domácnostem na bydlení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 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 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 7</c:v>
                </c:pt>
                <c:pt idx="31">
                  <c:v> 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 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 4</c:v>
                </c:pt>
                <c:pt idx="40">
                  <c:v> 5</c:v>
                </c:pt>
                <c:pt idx="41">
                  <c:v> 6</c:v>
                </c:pt>
                <c:pt idx="42">
                  <c:v> 7</c:v>
                </c:pt>
                <c:pt idx="43">
                  <c:v> 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 4</c:v>
                </c:pt>
                <c:pt idx="52">
                  <c:v> 5</c:v>
                </c:pt>
                <c:pt idx="53">
                  <c:v> 6</c:v>
                </c:pt>
                <c:pt idx="54">
                  <c:v> 7</c:v>
                </c:pt>
                <c:pt idx="55">
                  <c:v> 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III.4.4'!$E$3:$E$64</c:f>
              <c:numCache>
                <c:formatCode>0.0</c:formatCode>
                <c:ptCount val="62"/>
                <c:pt idx="0">
                  <c:v>3.78</c:v>
                </c:pt>
                <c:pt idx="1">
                  <c:v>3.77</c:v>
                </c:pt>
                <c:pt idx="2">
                  <c:v>3.7</c:v>
                </c:pt>
                <c:pt idx="3">
                  <c:v>3.64</c:v>
                </c:pt>
                <c:pt idx="4">
                  <c:v>3.58</c:v>
                </c:pt>
                <c:pt idx="5">
                  <c:v>3.48</c:v>
                </c:pt>
                <c:pt idx="6">
                  <c:v>3.41</c:v>
                </c:pt>
                <c:pt idx="7">
                  <c:v>3.36</c:v>
                </c:pt>
                <c:pt idx="8">
                  <c:v>3.3</c:v>
                </c:pt>
                <c:pt idx="9">
                  <c:v>3.25</c:v>
                </c:pt>
                <c:pt idx="10">
                  <c:v>3.21</c:v>
                </c:pt>
                <c:pt idx="11">
                  <c:v>3.17</c:v>
                </c:pt>
                <c:pt idx="12">
                  <c:v>3.14</c:v>
                </c:pt>
                <c:pt idx="13">
                  <c:v>3.15</c:v>
                </c:pt>
                <c:pt idx="14">
                  <c:v>3.13</c:v>
                </c:pt>
                <c:pt idx="15">
                  <c:v>3.11</c:v>
                </c:pt>
                <c:pt idx="16">
                  <c:v>3.3</c:v>
                </c:pt>
                <c:pt idx="17">
                  <c:v>2.98</c:v>
                </c:pt>
                <c:pt idx="18">
                  <c:v>3</c:v>
                </c:pt>
                <c:pt idx="19">
                  <c:v>3.3</c:v>
                </c:pt>
                <c:pt idx="20">
                  <c:v>3.6</c:v>
                </c:pt>
                <c:pt idx="21">
                  <c:v>3.6</c:v>
                </c:pt>
                <c:pt idx="22">
                  <c:v>3.7</c:v>
                </c:pt>
                <c:pt idx="23">
                  <c:v>3.5</c:v>
                </c:pt>
                <c:pt idx="24">
                  <c:v>3.6</c:v>
                </c:pt>
                <c:pt idx="25">
                  <c:v>3.4</c:v>
                </c:pt>
                <c:pt idx="26">
                  <c:v>3</c:v>
                </c:pt>
                <c:pt idx="27">
                  <c:v>2.97</c:v>
                </c:pt>
                <c:pt idx="28">
                  <c:v>2.91</c:v>
                </c:pt>
                <c:pt idx="29">
                  <c:v>2.85</c:v>
                </c:pt>
                <c:pt idx="30">
                  <c:v>2.78</c:v>
                </c:pt>
                <c:pt idx="31">
                  <c:v>2.73</c:v>
                </c:pt>
                <c:pt idx="32">
                  <c:v>2.66</c:v>
                </c:pt>
                <c:pt idx="33">
                  <c:v>2.6</c:v>
                </c:pt>
                <c:pt idx="34">
                  <c:v>2.5299999999999998</c:v>
                </c:pt>
                <c:pt idx="35">
                  <c:v>2.48</c:v>
                </c:pt>
                <c:pt idx="36">
                  <c:v>2.4</c:v>
                </c:pt>
                <c:pt idx="37">
                  <c:v>2.37</c:v>
                </c:pt>
                <c:pt idx="38">
                  <c:v>2.29</c:v>
                </c:pt>
                <c:pt idx="39">
                  <c:v>2.2400000000000002</c:v>
                </c:pt>
                <c:pt idx="40">
                  <c:v>2.17</c:v>
                </c:pt>
                <c:pt idx="41">
                  <c:v>2.1800000000000002</c:v>
                </c:pt>
                <c:pt idx="42">
                  <c:v>2.2200000000000002</c:v>
                </c:pt>
                <c:pt idx="43">
                  <c:v>2.2599999999999998</c:v>
                </c:pt>
                <c:pt idx="44">
                  <c:v>2.25</c:v>
                </c:pt>
                <c:pt idx="45">
                  <c:v>2.2599999999999998</c:v>
                </c:pt>
                <c:pt idx="46">
                  <c:v>2.27</c:v>
                </c:pt>
                <c:pt idx="47">
                  <c:v>2.2200000000000002</c:v>
                </c:pt>
                <c:pt idx="48">
                  <c:v>2.23</c:v>
                </c:pt>
                <c:pt idx="49">
                  <c:v>2.19</c:v>
                </c:pt>
                <c:pt idx="50">
                  <c:v>2.11</c:v>
                </c:pt>
                <c:pt idx="51">
                  <c:v>2.09</c:v>
                </c:pt>
                <c:pt idx="52">
                  <c:v>2.02</c:v>
                </c:pt>
                <c:pt idx="53">
                  <c:v>1.97</c:v>
                </c:pt>
                <c:pt idx="54" formatCode="#,##0.0">
                  <c:v>1.92</c:v>
                </c:pt>
                <c:pt idx="55">
                  <c:v>1.9</c:v>
                </c:pt>
                <c:pt idx="56">
                  <c:v>1.86</c:v>
                </c:pt>
                <c:pt idx="57">
                  <c:v>1.81</c:v>
                </c:pt>
                <c:pt idx="58">
                  <c:v>1.79</c:v>
                </c:pt>
                <c:pt idx="59">
                  <c:v>1.78</c:v>
                </c:pt>
                <c:pt idx="60">
                  <c:v>1.81</c:v>
                </c:pt>
                <c:pt idx="61">
                  <c:v>1.85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38208"/>
        <c:axId val="46639744"/>
      </c:lineChart>
      <c:catAx>
        <c:axId val="466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39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6639744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38208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4122094644266303E-3"/>
          <c:y val="0.7464294616804189"/>
          <c:w val="0.98408717301576121"/>
          <c:h val="0.23220312605155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590550</xdr:colOff>
      <xdr:row>20</xdr:row>
      <xdr:rowOff>152400</xdr:rowOff>
    </xdr:to>
    <xdr:graphicFrame macro="">
      <xdr:nvGraphicFramePr>
        <xdr:cNvPr id="12333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25</xdr:row>
      <xdr:rowOff>28575</xdr:rowOff>
    </xdr:from>
    <xdr:to>
      <xdr:col>11</xdr:col>
      <xdr:colOff>0</xdr:colOff>
      <xdr:row>39</xdr:row>
      <xdr:rowOff>142875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0.59083</cdr:x>
      <cdr:y>0.27614</cdr:y>
    </cdr:from>
    <cdr:to>
      <cdr:x>0.59083</cdr:x>
      <cdr:y>0.42514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32891" y="662817"/>
          <a:ext cx="0" cy="357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0.59982</cdr:x>
      <cdr:y>0.31878</cdr:y>
    </cdr:from>
    <cdr:to>
      <cdr:x>0.85303</cdr:x>
      <cdr:y>0.37753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5352" y="737840"/>
          <a:ext cx="914082" cy="135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 koruny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25</xdr:row>
      <xdr:rowOff>30480</xdr:rowOff>
    </xdr:from>
    <xdr:to>
      <xdr:col>10</xdr:col>
      <xdr:colOff>594359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30481</xdr:colOff>
      <xdr:row>5</xdr:row>
      <xdr:rowOff>45720</xdr:rowOff>
    </xdr:from>
    <xdr:to>
      <xdr:col>10</xdr:col>
      <xdr:colOff>586741</xdr:colOff>
      <xdr:row>20</xdr:row>
      <xdr:rowOff>45720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30</xdr:row>
      <xdr:rowOff>68580</xdr:rowOff>
    </xdr:from>
    <xdr:to>
      <xdr:col>10</xdr:col>
      <xdr:colOff>640081</xdr:colOff>
      <xdr:row>44</xdr:row>
      <xdr:rowOff>158115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</xdr:colOff>
      <xdr:row>7</xdr:row>
      <xdr:rowOff>28575</xdr:rowOff>
    </xdr:from>
    <xdr:to>
      <xdr:col>11</xdr:col>
      <xdr:colOff>3810</xdr:colOff>
      <xdr:row>21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</xdr:colOff>
      <xdr:row>7</xdr:row>
      <xdr:rowOff>51435</xdr:rowOff>
    </xdr:from>
    <xdr:to>
      <xdr:col>12</xdr:col>
      <xdr:colOff>11430</xdr:colOff>
      <xdr:row>21</xdr:row>
      <xdr:rowOff>165735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7620</xdr:colOff>
      <xdr:row>43</xdr:row>
      <xdr:rowOff>108585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7</xdr:row>
      <xdr:rowOff>30481</xdr:rowOff>
    </xdr:from>
    <xdr:to>
      <xdr:col>9</xdr:col>
      <xdr:colOff>582480</xdr:colOff>
      <xdr:row>21</xdr:row>
      <xdr:rowOff>83821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28</xdr:row>
      <xdr:rowOff>45720</xdr:rowOff>
    </xdr:from>
    <xdr:to>
      <xdr:col>9</xdr:col>
      <xdr:colOff>574860</xdr:colOff>
      <xdr:row>42</xdr:row>
      <xdr:rowOff>99060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26671</xdr:colOff>
      <xdr:row>7</xdr:row>
      <xdr:rowOff>24765</xdr:rowOff>
    </xdr:from>
    <xdr:to>
      <xdr:col>15</xdr:col>
      <xdr:colOff>607695</xdr:colOff>
      <xdr:row>22</xdr:row>
      <xdr:rowOff>158115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15</xdr:col>
      <xdr:colOff>581024</xdr:colOff>
      <xdr:row>44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</xdr:colOff>
      <xdr:row>5</xdr:row>
      <xdr:rowOff>36195</xdr:rowOff>
    </xdr:from>
    <xdr:to>
      <xdr:col>10</xdr:col>
      <xdr:colOff>611505</xdr:colOff>
      <xdr:row>19</xdr:row>
      <xdr:rowOff>150495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24</xdr:row>
      <xdr:rowOff>36194</xdr:rowOff>
    </xdr:from>
    <xdr:to>
      <xdr:col>10</xdr:col>
      <xdr:colOff>575310</xdr:colOff>
      <xdr:row>38</xdr:row>
      <xdr:rowOff>99060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590550</xdr:colOff>
      <xdr:row>20</xdr:row>
      <xdr:rowOff>152400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581025</xdr:colOff>
      <xdr:row>40</xdr:row>
      <xdr:rowOff>114300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40</xdr:row>
      <xdr:rowOff>142875</xdr:rowOff>
    </xdr:to>
    <xdr:graphicFrame macro="">
      <xdr:nvGraphicFramePr>
        <xdr:cNvPr id="124311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5</xdr:row>
      <xdr:rowOff>19050</xdr:rowOff>
    </xdr:from>
    <xdr:to>
      <xdr:col>12</xdr:col>
      <xdr:colOff>666750</xdr:colOff>
      <xdr:row>19</xdr:row>
      <xdr:rowOff>142875</xdr:rowOff>
    </xdr:to>
    <xdr:graphicFrame macro="">
      <xdr:nvGraphicFramePr>
        <xdr:cNvPr id="12431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25</xdr:row>
      <xdr:rowOff>19050</xdr:rowOff>
    </xdr:from>
    <xdr:to>
      <xdr:col>12</xdr:col>
      <xdr:colOff>685800</xdr:colOff>
      <xdr:row>39</xdr:row>
      <xdr:rowOff>152400</xdr:rowOff>
    </xdr:to>
    <xdr:graphicFrame macro="">
      <xdr:nvGraphicFramePr>
        <xdr:cNvPr id="12431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53341</xdr:colOff>
      <xdr:row>8</xdr:row>
      <xdr:rowOff>49531</xdr:rowOff>
    </xdr:from>
    <xdr:to>
      <xdr:col>12</xdr:col>
      <xdr:colOff>15240</xdr:colOff>
      <xdr:row>22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</xdr:colOff>
      <xdr:row>30</xdr:row>
      <xdr:rowOff>38101</xdr:rowOff>
    </xdr:from>
    <xdr:to>
      <xdr:col>11</xdr:col>
      <xdr:colOff>600075</xdr:colOff>
      <xdr:row>45</xdr:row>
      <xdr:rowOff>152401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7</xdr:row>
      <xdr:rowOff>38100</xdr:rowOff>
    </xdr:from>
    <xdr:to>
      <xdr:col>13</xdr:col>
      <xdr:colOff>574860</xdr:colOff>
      <xdr:row>21</xdr:row>
      <xdr:rowOff>154305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</xdr:colOff>
      <xdr:row>29</xdr:row>
      <xdr:rowOff>53340</xdr:rowOff>
    </xdr:from>
    <xdr:to>
      <xdr:col>13</xdr:col>
      <xdr:colOff>582480</xdr:colOff>
      <xdr:row>44</xdr:row>
      <xdr:rowOff>1905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5</xdr:row>
      <xdr:rowOff>28575</xdr:rowOff>
    </xdr:from>
    <xdr:to>
      <xdr:col>9</xdr:col>
      <xdr:colOff>609599</xdr:colOff>
      <xdr:row>20</xdr:row>
      <xdr:rowOff>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28575</xdr:rowOff>
    </xdr:from>
    <xdr:to>
      <xdr:col>9</xdr:col>
      <xdr:colOff>600075</xdr:colOff>
      <xdr:row>40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6</xdr:row>
      <xdr:rowOff>38100</xdr:rowOff>
    </xdr:from>
    <xdr:to>
      <xdr:col>11</xdr:col>
      <xdr:colOff>574860</xdr:colOff>
      <xdr:row>20</xdr:row>
      <xdr:rowOff>154305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11</xdr:col>
      <xdr:colOff>552000</xdr:colOff>
      <xdr:row>41</xdr:row>
      <xdr:rowOff>116205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31</xdr:row>
      <xdr:rowOff>9525</xdr:rowOff>
    </xdr:from>
    <xdr:to>
      <xdr:col>8</xdr:col>
      <xdr:colOff>590550</xdr:colOff>
      <xdr:row>45</xdr:row>
      <xdr:rowOff>133350</xdr:rowOff>
    </xdr:to>
    <xdr:graphicFrame macro="">
      <xdr:nvGraphicFramePr>
        <xdr:cNvPr id="2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5</xdr:row>
      <xdr:rowOff>85726</xdr:rowOff>
    </xdr:from>
    <xdr:to>
      <xdr:col>8</xdr:col>
      <xdr:colOff>561975</xdr:colOff>
      <xdr:row>19</xdr:row>
      <xdr:rowOff>104776</xdr:rowOff>
    </xdr:to>
    <xdr:graphicFrame macro="">
      <xdr:nvGraphicFramePr>
        <xdr:cNvPr id="3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0.6049</cdr:x>
      <cdr:y>0.29849</cdr:y>
    </cdr:from>
    <cdr:to>
      <cdr:x>0.6049</cdr:x>
      <cdr:y>0.44808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83691" y="713617"/>
          <a:ext cx="0" cy="357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0.61566</cdr:x>
      <cdr:y>0.34794</cdr:y>
    </cdr:from>
    <cdr:to>
      <cdr:x>0.87044</cdr:x>
      <cdr:y>0.40692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2504" y="831846"/>
          <a:ext cx="919749" cy="14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koruna appreciation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EV/GEV%20-%20DATA/2015-04%20-%20GEV%20PREMI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EV/GEV%20-%20DATA/2013-04%20-%20GEV%20PREM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E$\1_DATA_2016_NEW_NEW_FINAL____\SD_II_2017_III_4_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"/>
      <sheetName val="Graf III.4.1"/>
      <sheetName val="Graf III.4.2"/>
      <sheetName val="Graf III.4.3"/>
      <sheetName val="Graf III.4.4"/>
      <sheetName val="Graf III.4.5 (2)"/>
      <sheetName val="Graf III.4.5"/>
      <sheetName val="Graf III.4.5 (3)"/>
      <sheetName val="Graf III.4.6"/>
      <sheetName val="Graf III.4.7"/>
      <sheetName val="Graf III.4.8"/>
      <sheetName val="Graf III.4.9"/>
      <sheetName val="Graf III.4.10"/>
      <sheetName val="Graf III.4.11"/>
      <sheetName val="Graf III.4.12"/>
      <sheetName val="Graf III.4.13"/>
      <sheetName val="Graf III.4.13 (2)"/>
      <sheetName val="Graf III.4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A15" t="str">
            <v xml:space="preserve"> 1/05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 t="str">
            <v xml:space="preserve"> 1/06</v>
          </cell>
        </row>
        <row r="28">
          <cell r="A28">
            <v>2</v>
          </cell>
        </row>
        <row r="29">
          <cell r="A29">
            <v>3</v>
          </cell>
        </row>
        <row r="30">
          <cell r="A30">
            <v>4</v>
          </cell>
        </row>
        <row r="31">
          <cell r="A31">
            <v>5</v>
          </cell>
        </row>
        <row r="32">
          <cell r="A32">
            <v>6</v>
          </cell>
        </row>
        <row r="33">
          <cell r="A33">
            <v>7</v>
          </cell>
        </row>
        <row r="34">
          <cell r="A34">
            <v>8</v>
          </cell>
        </row>
        <row r="35">
          <cell r="A35">
            <v>9</v>
          </cell>
        </row>
        <row r="36">
          <cell r="A36">
            <v>10</v>
          </cell>
        </row>
        <row r="37">
          <cell r="A37">
            <v>11</v>
          </cell>
        </row>
        <row r="38">
          <cell r="A38">
            <v>12</v>
          </cell>
        </row>
        <row r="39">
          <cell r="A39" t="str">
            <v xml:space="preserve"> 1/07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49">
          <cell r="A49">
            <v>11</v>
          </cell>
        </row>
        <row r="50">
          <cell r="A50">
            <v>12</v>
          </cell>
        </row>
        <row r="51">
          <cell r="A51" t="str">
            <v xml:space="preserve"> 1/08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4</v>
          </cell>
        </row>
        <row r="55">
          <cell r="A55">
            <v>5</v>
          </cell>
        </row>
        <row r="56">
          <cell r="A56">
            <v>6</v>
          </cell>
        </row>
        <row r="57">
          <cell r="A57">
            <v>7</v>
          </cell>
        </row>
        <row r="58">
          <cell r="A58">
            <v>8</v>
          </cell>
        </row>
        <row r="59">
          <cell r="A59">
            <v>9</v>
          </cell>
        </row>
        <row r="60">
          <cell r="A60">
            <v>10</v>
          </cell>
        </row>
        <row r="61">
          <cell r="A61">
            <v>11</v>
          </cell>
        </row>
        <row r="62">
          <cell r="A62">
            <v>12</v>
          </cell>
        </row>
        <row r="63">
          <cell r="A63" t="str">
            <v xml:space="preserve"> 1/09</v>
          </cell>
        </row>
        <row r="64">
          <cell r="A64">
            <v>2</v>
          </cell>
        </row>
        <row r="65">
          <cell r="A65">
            <v>3</v>
          </cell>
        </row>
        <row r="66">
          <cell r="A66">
            <v>4</v>
          </cell>
        </row>
        <row r="67">
          <cell r="A67">
            <v>5</v>
          </cell>
        </row>
        <row r="68">
          <cell r="A68">
            <v>6</v>
          </cell>
        </row>
        <row r="69">
          <cell r="A69">
            <v>7</v>
          </cell>
        </row>
        <row r="70">
          <cell r="A70">
            <v>8</v>
          </cell>
        </row>
        <row r="71">
          <cell r="A71">
            <v>9</v>
          </cell>
        </row>
        <row r="72">
          <cell r="A72">
            <v>10</v>
          </cell>
        </row>
        <row r="73">
          <cell r="A73">
            <v>11</v>
          </cell>
        </row>
        <row r="74">
          <cell r="A74">
            <v>12</v>
          </cell>
        </row>
        <row r="75">
          <cell r="A75" t="str">
            <v xml:space="preserve"> 1/10</v>
          </cell>
        </row>
        <row r="76">
          <cell r="A76">
            <v>2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5</v>
          </cell>
        </row>
        <row r="80">
          <cell r="A80">
            <v>6</v>
          </cell>
        </row>
        <row r="81">
          <cell r="A81">
            <v>7</v>
          </cell>
        </row>
        <row r="82">
          <cell r="A82">
            <v>8</v>
          </cell>
        </row>
        <row r="83">
          <cell r="A83">
            <v>9</v>
          </cell>
        </row>
        <row r="84">
          <cell r="A84">
            <v>10</v>
          </cell>
        </row>
        <row r="85">
          <cell r="A85">
            <v>11</v>
          </cell>
        </row>
        <row r="86">
          <cell r="A86">
            <v>12</v>
          </cell>
        </row>
        <row r="87">
          <cell r="A87" t="str">
            <v xml:space="preserve"> 1/11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4</v>
          </cell>
        </row>
        <row r="91">
          <cell r="A91">
            <v>5</v>
          </cell>
        </row>
        <row r="92">
          <cell r="A92">
            <v>6</v>
          </cell>
        </row>
        <row r="93">
          <cell r="A93">
            <v>7</v>
          </cell>
        </row>
        <row r="94">
          <cell r="A94">
            <v>8</v>
          </cell>
        </row>
        <row r="95">
          <cell r="A95">
            <v>9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 t="str">
            <v xml:space="preserve"> 1/12</v>
          </cell>
        </row>
        <row r="100">
          <cell r="A100">
            <v>2</v>
          </cell>
        </row>
        <row r="101">
          <cell r="A101">
            <v>3</v>
          </cell>
        </row>
        <row r="102">
          <cell r="A102">
            <v>4</v>
          </cell>
        </row>
        <row r="103">
          <cell r="A103">
            <v>5</v>
          </cell>
        </row>
        <row r="104">
          <cell r="A104">
            <v>6</v>
          </cell>
        </row>
        <row r="105">
          <cell r="A105">
            <v>7</v>
          </cell>
        </row>
        <row r="106">
          <cell r="A106">
            <v>8</v>
          </cell>
        </row>
        <row r="107">
          <cell r="A107">
            <v>9</v>
          </cell>
        </row>
        <row r="108">
          <cell r="A108">
            <v>10</v>
          </cell>
        </row>
        <row r="109">
          <cell r="A109">
            <v>11</v>
          </cell>
        </row>
        <row r="110">
          <cell r="A110">
            <v>12</v>
          </cell>
        </row>
        <row r="111">
          <cell r="A111" t="str">
            <v xml:space="preserve"> 1/13</v>
          </cell>
        </row>
        <row r="112">
          <cell r="A112">
            <v>2</v>
          </cell>
        </row>
        <row r="113">
          <cell r="A113">
            <v>3</v>
          </cell>
        </row>
        <row r="114">
          <cell r="A114">
            <v>4</v>
          </cell>
        </row>
        <row r="115">
          <cell r="A115">
            <v>5</v>
          </cell>
        </row>
        <row r="116">
          <cell r="A116">
            <v>6</v>
          </cell>
        </row>
        <row r="117">
          <cell r="A117">
            <v>7</v>
          </cell>
        </row>
        <row r="118">
          <cell r="A118">
            <v>8</v>
          </cell>
        </row>
        <row r="119">
          <cell r="A119">
            <v>9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 t="str">
            <v xml:space="preserve"> 1/14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4</v>
          </cell>
        </row>
        <row r="127">
          <cell r="A127">
            <v>5</v>
          </cell>
        </row>
        <row r="128">
          <cell r="A128">
            <v>6</v>
          </cell>
        </row>
        <row r="129">
          <cell r="A129">
            <v>7</v>
          </cell>
        </row>
        <row r="130">
          <cell r="A130">
            <v>8</v>
          </cell>
        </row>
        <row r="131">
          <cell r="A131">
            <v>9</v>
          </cell>
        </row>
        <row r="132">
          <cell r="A132">
            <v>10</v>
          </cell>
        </row>
        <row r="133">
          <cell r="A133">
            <v>11</v>
          </cell>
        </row>
        <row r="134">
          <cell r="A134">
            <v>12</v>
          </cell>
        </row>
        <row r="135">
          <cell r="A135" t="str">
            <v xml:space="preserve"> 1/15</v>
          </cell>
        </row>
        <row r="136">
          <cell r="A136">
            <v>2</v>
          </cell>
        </row>
        <row r="137">
          <cell r="A137">
            <v>3</v>
          </cell>
        </row>
        <row r="138">
          <cell r="A138">
            <v>4</v>
          </cell>
        </row>
        <row r="139">
          <cell r="A139">
            <v>5</v>
          </cell>
        </row>
        <row r="140">
          <cell r="A140">
            <v>6</v>
          </cell>
        </row>
        <row r="141">
          <cell r="A141">
            <v>7</v>
          </cell>
        </row>
        <row r="142">
          <cell r="A142">
            <v>8</v>
          </cell>
        </row>
        <row r="143">
          <cell r="A143">
            <v>9</v>
          </cell>
        </row>
        <row r="144">
          <cell r="A144">
            <v>10</v>
          </cell>
        </row>
        <row r="145">
          <cell r="A145">
            <v>11</v>
          </cell>
        </row>
        <row r="146">
          <cell r="A146">
            <v>12</v>
          </cell>
        </row>
        <row r="147">
          <cell r="A147" t="str">
            <v xml:space="preserve"> 1/16</v>
          </cell>
        </row>
        <row r="148">
          <cell r="A148">
            <v>2</v>
          </cell>
        </row>
        <row r="149">
          <cell r="A149">
            <v>3</v>
          </cell>
        </row>
        <row r="150">
          <cell r="A150">
            <v>4</v>
          </cell>
        </row>
        <row r="151">
          <cell r="A151">
            <v>5</v>
          </cell>
        </row>
        <row r="152">
          <cell r="A152">
            <v>6</v>
          </cell>
        </row>
        <row r="153">
          <cell r="A153">
            <v>7</v>
          </cell>
        </row>
        <row r="154">
          <cell r="A154">
            <v>8</v>
          </cell>
        </row>
        <row r="155">
          <cell r="A155">
            <v>9</v>
          </cell>
        </row>
        <row r="156">
          <cell r="A156">
            <v>10</v>
          </cell>
        </row>
        <row r="157">
          <cell r="A157">
            <v>11</v>
          </cell>
        </row>
        <row r="158">
          <cell r="A158">
            <v>12</v>
          </cell>
        </row>
        <row r="159">
          <cell r="A159" t="str">
            <v xml:space="preserve"> 1/17</v>
          </cell>
        </row>
        <row r="160">
          <cell r="A160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K1339"/>
  <sheetViews>
    <sheetView tabSelected="1" workbookViewId="0"/>
  </sheetViews>
  <sheetFormatPr defaultColWidth="12.5703125" defaultRowHeight="12.75" x14ac:dyDescent="0.2"/>
  <cols>
    <col min="1" max="1" width="10.140625" style="19" bestFit="1" customWidth="1"/>
    <col min="2" max="2" width="18.7109375" style="19" customWidth="1"/>
    <col min="3" max="3" width="14.7109375" style="19" customWidth="1"/>
    <col min="4" max="4" width="15.28515625" style="19" customWidth="1"/>
    <col min="5" max="12" width="9.140625" style="19" customWidth="1"/>
    <col min="13" max="16384" width="12.5703125" style="19"/>
  </cols>
  <sheetData>
    <row r="1" spans="1:11" ht="15" customHeight="1" x14ac:dyDescent="0.2">
      <c r="B1" s="20" t="s">
        <v>4</v>
      </c>
      <c r="C1" s="20" t="s">
        <v>5</v>
      </c>
      <c r="D1" s="20" t="s">
        <v>6</v>
      </c>
    </row>
    <row r="2" spans="1:11" ht="15" customHeight="1" x14ac:dyDescent="0.2">
      <c r="B2" s="20" t="s">
        <v>7</v>
      </c>
      <c r="C2" s="20" t="s">
        <v>8</v>
      </c>
      <c r="D2" s="20" t="s">
        <v>9</v>
      </c>
    </row>
    <row r="3" spans="1:11" x14ac:dyDescent="0.2">
      <c r="A3" s="41">
        <v>40910</v>
      </c>
      <c r="B3" s="99">
        <v>0.75</v>
      </c>
      <c r="C3" s="99">
        <v>0.25</v>
      </c>
      <c r="D3" s="99">
        <v>1.75</v>
      </c>
      <c r="F3" s="21" t="s">
        <v>134</v>
      </c>
    </row>
    <row r="4" spans="1:11" ht="12.75" customHeight="1" x14ac:dyDescent="0.2">
      <c r="A4" s="41">
        <v>40911</v>
      </c>
      <c r="B4" s="99">
        <v>0.75</v>
      </c>
      <c r="C4" s="99">
        <v>0.25</v>
      </c>
      <c r="D4" s="99">
        <v>1.75</v>
      </c>
      <c r="F4" s="154" t="s">
        <v>129</v>
      </c>
      <c r="G4" s="155"/>
      <c r="H4" s="155"/>
      <c r="I4" s="155"/>
      <c r="J4" s="155"/>
      <c r="K4" s="155"/>
    </row>
    <row r="5" spans="1:11" x14ac:dyDescent="0.2">
      <c r="A5" s="41">
        <v>40912</v>
      </c>
      <c r="B5" s="99">
        <v>0.75</v>
      </c>
      <c r="C5" s="99">
        <v>0.25</v>
      </c>
      <c r="D5" s="99">
        <v>1.75</v>
      </c>
      <c r="F5" s="155"/>
      <c r="G5" s="155"/>
      <c r="H5" s="155"/>
      <c r="I5" s="155"/>
      <c r="J5" s="155"/>
      <c r="K5" s="155"/>
    </row>
    <row r="6" spans="1:11" x14ac:dyDescent="0.2">
      <c r="A6" s="41">
        <v>40913</v>
      </c>
      <c r="B6" s="99">
        <v>0.75</v>
      </c>
      <c r="C6" s="99">
        <v>0.25</v>
      </c>
      <c r="D6" s="99">
        <v>1.75</v>
      </c>
      <c r="F6" s="19" t="s">
        <v>10</v>
      </c>
    </row>
    <row r="7" spans="1:11" x14ac:dyDescent="0.2">
      <c r="A7" s="41">
        <v>40914</v>
      </c>
      <c r="B7" s="99">
        <v>0.75</v>
      </c>
      <c r="C7" s="99">
        <v>0.25</v>
      </c>
      <c r="D7" s="99">
        <v>1.75</v>
      </c>
    </row>
    <row r="8" spans="1:11" x14ac:dyDescent="0.2">
      <c r="A8" s="41">
        <v>40917</v>
      </c>
      <c r="B8" s="99">
        <v>0.75</v>
      </c>
      <c r="C8" s="99">
        <v>0.25</v>
      </c>
      <c r="D8" s="99">
        <v>1.75</v>
      </c>
    </row>
    <row r="9" spans="1:11" x14ac:dyDescent="0.2">
      <c r="A9" s="41">
        <v>40918</v>
      </c>
      <c r="B9" s="99">
        <v>0.75</v>
      </c>
      <c r="C9" s="99">
        <v>0.25</v>
      </c>
      <c r="D9" s="99">
        <v>1.75</v>
      </c>
    </row>
    <row r="10" spans="1:11" x14ac:dyDescent="0.2">
      <c r="A10" s="41">
        <v>40919</v>
      </c>
      <c r="B10" s="99">
        <v>0.75</v>
      </c>
      <c r="C10" s="99">
        <v>0.25</v>
      </c>
      <c r="D10" s="99">
        <v>1.75</v>
      </c>
    </row>
    <row r="11" spans="1:11" x14ac:dyDescent="0.2">
      <c r="A11" s="41">
        <v>40920</v>
      </c>
      <c r="B11" s="99">
        <v>0.75</v>
      </c>
      <c r="C11" s="99">
        <v>0.25</v>
      </c>
      <c r="D11" s="99">
        <v>1.75</v>
      </c>
    </row>
    <row r="12" spans="1:11" x14ac:dyDescent="0.2">
      <c r="A12" s="41">
        <v>40921</v>
      </c>
      <c r="B12" s="99">
        <v>0.75</v>
      </c>
      <c r="C12" s="99">
        <v>0.25</v>
      </c>
      <c r="D12" s="99">
        <v>1.75</v>
      </c>
    </row>
    <row r="13" spans="1:11" x14ac:dyDescent="0.2">
      <c r="A13" s="41">
        <v>40924</v>
      </c>
      <c r="B13" s="99">
        <v>0.75</v>
      </c>
      <c r="C13" s="99">
        <v>0.25</v>
      </c>
      <c r="D13" s="99">
        <v>1.75</v>
      </c>
    </row>
    <row r="14" spans="1:11" x14ac:dyDescent="0.2">
      <c r="A14" s="41">
        <v>40925</v>
      </c>
      <c r="B14" s="99">
        <v>0.75</v>
      </c>
      <c r="C14" s="99">
        <v>0.25</v>
      </c>
      <c r="D14" s="99">
        <v>1.75</v>
      </c>
    </row>
    <row r="15" spans="1:11" x14ac:dyDescent="0.2">
      <c r="A15" s="41">
        <v>40926</v>
      </c>
      <c r="B15" s="99">
        <v>0.75</v>
      </c>
      <c r="C15" s="99">
        <v>0.25</v>
      </c>
      <c r="D15" s="99">
        <v>1.75</v>
      </c>
    </row>
    <row r="16" spans="1:11" x14ac:dyDescent="0.2">
      <c r="A16" s="41">
        <v>40927</v>
      </c>
      <c r="B16" s="99">
        <v>0.75</v>
      </c>
      <c r="C16" s="99">
        <v>0.25</v>
      </c>
      <c r="D16" s="99">
        <v>1.75</v>
      </c>
    </row>
    <row r="17" spans="1:11" x14ac:dyDescent="0.2">
      <c r="A17" s="41">
        <v>40928</v>
      </c>
      <c r="B17" s="99">
        <v>0.75</v>
      </c>
      <c r="C17" s="99">
        <v>0.25</v>
      </c>
      <c r="D17" s="99">
        <v>1.75</v>
      </c>
    </row>
    <row r="18" spans="1:11" x14ac:dyDescent="0.2">
      <c r="A18" s="41">
        <v>40931</v>
      </c>
      <c r="B18" s="99">
        <v>0.75</v>
      </c>
      <c r="C18" s="99">
        <v>0.25</v>
      </c>
      <c r="D18" s="99">
        <v>1.75</v>
      </c>
    </row>
    <row r="19" spans="1:11" x14ac:dyDescent="0.2">
      <c r="A19" s="41">
        <v>40932</v>
      </c>
      <c r="B19" s="99">
        <v>0.75</v>
      </c>
      <c r="C19" s="99">
        <v>0.25</v>
      </c>
      <c r="D19" s="99">
        <v>1.75</v>
      </c>
    </row>
    <row r="20" spans="1:11" x14ac:dyDescent="0.2">
      <c r="A20" s="41">
        <v>40933</v>
      </c>
      <c r="B20" s="99">
        <v>0.75</v>
      </c>
      <c r="C20" s="99">
        <v>0.25</v>
      </c>
      <c r="D20" s="99">
        <v>1.75</v>
      </c>
    </row>
    <row r="21" spans="1:11" x14ac:dyDescent="0.2">
      <c r="A21" s="41">
        <v>40934</v>
      </c>
      <c r="B21" s="99">
        <v>0.75</v>
      </c>
      <c r="C21" s="99">
        <v>0.25</v>
      </c>
      <c r="D21" s="99">
        <v>1.75</v>
      </c>
    </row>
    <row r="22" spans="1:11" x14ac:dyDescent="0.2">
      <c r="A22" s="41">
        <v>40935</v>
      </c>
      <c r="B22" s="99">
        <v>0.75</v>
      </c>
      <c r="C22" s="99">
        <v>0.25</v>
      </c>
      <c r="D22" s="99">
        <v>1.75</v>
      </c>
    </row>
    <row r="23" spans="1:11" x14ac:dyDescent="0.2">
      <c r="A23" s="41">
        <v>40938</v>
      </c>
      <c r="B23" s="99">
        <v>0.75</v>
      </c>
      <c r="C23" s="99">
        <v>0.25</v>
      </c>
      <c r="D23" s="99">
        <v>1.75</v>
      </c>
      <c r="F23" s="21" t="s">
        <v>135</v>
      </c>
    </row>
    <row r="24" spans="1:11" ht="12.75" customHeight="1" x14ac:dyDescent="0.2">
      <c r="A24" s="41">
        <v>40939</v>
      </c>
      <c r="B24" s="99">
        <v>0.75</v>
      </c>
      <c r="C24" s="99">
        <v>0.25</v>
      </c>
      <c r="D24" s="99">
        <v>1.75</v>
      </c>
      <c r="F24" s="156" t="s">
        <v>130</v>
      </c>
      <c r="G24" s="156"/>
      <c r="H24" s="156"/>
      <c r="I24" s="156"/>
      <c r="J24" s="156"/>
      <c r="K24" s="156"/>
    </row>
    <row r="25" spans="1:11" x14ac:dyDescent="0.2">
      <c r="A25" s="41">
        <v>40940</v>
      </c>
      <c r="B25" s="99">
        <v>0.75</v>
      </c>
      <c r="C25" s="99">
        <v>0.25</v>
      </c>
      <c r="D25" s="99">
        <v>1.75</v>
      </c>
      <c r="F25" s="19" t="s">
        <v>11</v>
      </c>
      <c r="G25" s="9"/>
      <c r="H25" s="9"/>
      <c r="I25" s="9"/>
      <c r="J25" s="9"/>
      <c r="K25" s="9"/>
    </row>
    <row r="26" spans="1:11" x14ac:dyDescent="0.2">
      <c r="A26" s="41">
        <v>40941</v>
      </c>
      <c r="B26" s="99">
        <v>0.75</v>
      </c>
      <c r="C26" s="99">
        <v>0.25</v>
      </c>
      <c r="D26" s="99">
        <v>1.75</v>
      </c>
    </row>
    <row r="27" spans="1:11" x14ac:dyDescent="0.2">
      <c r="A27" s="41">
        <v>40942</v>
      </c>
      <c r="B27" s="99">
        <v>0.75</v>
      </c>
      <c r="C27" s="99">
        <v>0.25</v>
      </c>
      <c r="D27" s="99">
        <v>1.75</v>
      </c>
    </row>
    <row r="28" spans="1:11" x14ac:dyDescent="0.2">
      <c r="A28" s="41">
        <v>40945</v>
      </c>
      <c r="B28" s="99">
        <v>0.75</v>
      </c>
      <c r="C28" s="99">
        <v>0.25</v>
      </c>
      <c r="D28" s="99">
        <v>1.75</v>
      </c>
    </row>
    <row r="29" spans="1:11" x14ac:dyDescent="0.2">
      <c r="A29" s="41">
        <v>40946</v>
      </c>
      <c r="B29" s="99">
        <v>0.75</v>
      </c>
      <c r="C29" s="99">
        <v>0.25</v>
      </c>
      <c r="D29" s="99">
        <v>1.75</v>
      </c>
    </row>
    <row r="30" spans="1:11" x14ac:dyDescent="0.2">
      <c r="A30" s="41">
        <v>40947</v>
      </c>
      <c r="B30" s="99">
        <v>0.75</v>
      </c>
      <c r="C30" s="99">
        <v>0.25</v>
      </c>
      <c r="D30" s="99">
        <v>1.75</v>
      </c>
    </row>
    <row r="31" spans="1:11" x14ac:dyDescent="0.2">
      <c r="A31" s="41">
        <v>40948</v>
      </c>
      <c r="B31" s="99">
        <v>0.75</v>
      </c>
      <c r="C31" s="99">
        <v>0.25</v>
      </c>
      <c r="D31" s="99">
        <v>1.75</v>
      </c>
    </row>
    <row r="32" spans="1:11" x14ac:dyDescent="0.2">
      <c r="A32" s="41">
        <v>40949</v>
      </c>
      <c r="B32" s="99">
        <v>0.75</v>
      </c>
      <c r="C32" s="99">
        <v>0.25</v>
      </c>
      <c r="D32" s="99">
        <v>1.75</v>
      </c>
    </row>
    <row r="33" spans="1:4" x14ac:dyDescent="0.2">
      <c r="A33" s="41">
        <v>40952</v>
      </c>
      <c r="B33" s="99">
        <v>0.75</v>
      </c>
      <c r="C33" s="99">
        <v>0.25</v>
      </c>
      <c r="D33" s="99">
        <v>1.75</v>
      </c>
    </row>
    <row r="34" spans="1:4" x14ac:dyDescent="0.2">
      <c r="A34" s="41">
        <v>40953</v>
      </c>
      <c r="B34" s="99">
        <v>0.75</v>
      </c>
      <c r="C34" s="99">
        <v>0.25</v>
      </c>
      <c r="D34" s="99">
        <v>1.75</v>
      </c>
    </row>
    <row r="35" spans="1:4" x14ac:dyDescent="0.2">
      <c r="A35" s="41">
        <v>40954</v>
      </c>
      <c r="B35" s="99">
        <v>0.75</v>
      </c>
      <c r="C35" s="99">
        <v>0.25</v>
      </c>
      <c r="D35" s="99">
        <v>1.75</v>
      </c>
    </row>
    <row r="36" spans="1:4" x14ac:dyDescent="0.2">
      <c r="A36" s="41">
        <v>40955</v>
      </c>
      <c r="B36" s="99">
        <v>0.75</v>
      </c>
      <c r="C36" s="99">
        <v>0.25</v>
      </c>
      <c r="D36" s="99">
        <v>1.75</v>
      </c>
    </row>
    <row r="37" spans="1:4" x14ac:dyDescent="0.2">
      <c r="A37" s="41">
        <v>40956</v>
      </c>
      <c r="B37" s="99">
        <v>0.75</v>
      </c>
      <c r="C37" s="99">
        <v>0.25</v>
      </c>
      <c r="D37" s="99">
        <v>1.75</v>
      </c>
    </row>
    <row r="38" spans="1:4" x14ac:dyDescent="0.2">
      <c r="A38" s="41">
        <v>40959</v>
      </c>
      <c r="B38" s="99">
        <v>0.75</v>
      </c>
      <c r="C38" s="99">
        <v>0.25</v>
      </c>
      <c r="D38" s="99">
        <v>1.75</v>
      </c>
    </row>
    <row r="39" spans="1:4" x14ac:dyDescent="0.2">
      <c r="A39" s="41">
        <v>40960</v>
      </c>
      <c r="B39" s="99">
        <v>0.75</v>
      </c>
      <c r="C39" s="99">
        <v>0.25</v>
      </c>
      <c r="D39" s="99">
        <v>1.75</v>
      </c>
    </row>
    <row r="40" spans="1:4" x14ac:dyDescent="0.2">
      <c r="A40" s="41">
        <v>40961</v>
      </c>
      <c r="B40" s="99">
        <v>0.75</v>
      </c>
      <c r="C40" s="99">
        <v>0.25</v>
      </c>
      <c r="D40" s="99">
        <v>1.75</v>
      </c>
    </row>
    <row r="41" spans="1:4" x14ac:dyDescent="0.2">
      <c r="A41" s="41">
        <v>40962</v>
      </c>
      <c r="B41" s="99">
        <v>0.75</v>
      </c>
      <c r="C41" s="99">
        <v>0.25</v>
      </c>
      <c r="D41" s="99">
        <v>1.75</v>
      </c>
    </row>
    <row r="42" spans="1:4" x14ac:dyDescent="0.2">
      <c r="A42" s="41">
        <v>40963</v>
      </c>
      <c r="B42" s="99">
        <v>0.75</v>
      </c>
      <c r="C42" s="99">
        <v>0.25</v>
      </c>
      <c r="D42" s="99">
        <v>1.75</v>
      </c>
    </row>
    <row r="43" spans="1:4" x14ac:dyDescent="0.2">
      <c r="A43" s="41">
        <v>40966</v>
      </c>
      <c r="B43" s="99">
        <v>0.75</v>
      </c>
      <c r="C43" s="99">
        <v>0.25</v>
      </c>
      <c r="D43" s="99">
        <v>1.75</v>
      </c>
    </row>
    <row r="44" spans="1:4" x14ac:dyDescent="0.2">
      <c r="A44" s="41">
        <v>40967</v>
      </c>
      <c r="B44" s="99">
        <v>0.75</v>
      </c>
      <c r="C44" s="99">
        <v>0.25</v>
      </c>
      <c r="D44" s="99">
        <v>1.75</v>
      </c>
    </row>
    <row r="45" spans="1:4" x14ac:dyDescent="0.2">
      <c r="A45" s="41">
        <v>40968</v>
      </c>
      <c r="B45" s="99">
        <v>0.75</v>
      </c>
      <c r="C45" s="99">
        <v>0.25</v>
      </c>
      <c r="D45" s="99">
        <v>1.75</v>
      </c>
    </row>
    <row r="46" spans="1:4" x14ac:dyDescent="0.2">
      <c r="A46" s="41">
        <v>40969</v>
      </c>
      <c r="B46" s="99">
        <v>0.75</v>
      </c>
      <c r="C46" s="99">
        <v>0.25</v>
      </c>
      <c r="D46" s="99">
        <v>1.75</v>
      </c>
    </row>
    <row r="47" spans="1:4" x14ac:dyDescent="0.2">
      <c r="A47" s="41">
        <v>40970</v>
      </c>
      <c r="B47" s="99">
        <v>0.75</v>
      </c>
      <c r="C47" s="99">
        <v>0.25</v>
      </c>
      <c r="D47" s="99">
        <v>1.75</v>
      </c>
    </row>
    <row r="48" spans="1:4" x14ac:dyDescent="0.2">
      <c r="A48" s="41">
        <v>40973</v>
      </c>
      <c r="B48" s="99">
        <v>0.75</v>
      </c>
      <c r="C48" s="99">
        <v>0.25</v>
      </c>
      <c r="D48" s="99">
        <v>1.75</v>
      </c>
    </row>
    <row r="49" spans="1:4" x14ac:dyDescent="0.2">
      <c r="A49" s="41">
        <v>40974</v>
      </c>
      <c r="B49" s="99">
        <v>0.75</v>
      </c>
      <c r="C49" s="99">
        <v>0.25</v>
      </c>
      <c r="D49" s="99">
        <v>1.75</v>
      </c>
    </row>
    <row r="50" spans="1:4" x14ac:dyDescent="0.2">
      <c r="A50" s="41">
        <v>40975</v>
      </c>
      <c r="B50" s="99">
        <v>0.75</v>
      </c>
      <c r="C50" s="99">
        <v>0.25</v>
      </c>
      <c r="D50" s="99">
        <v>1.75</v>
      </c>
    </row>
    <row r="51" spans="1:4" x14ac:dyDescent="0.2">
      <c r="A51" s="41">
        <v>40976</v>
      </c>
      <c r="B51" s="99">
        <v>0.75</v>
      </c>
      <c r="C51" s="99">
        <v>0.25</v>
      </c>
      <c r="D51" s="99">
        <v>1.75</v>
      </c>
    </row>
    <row r="52" spans="1:4" x14ac:dyDescent="0.2">
      <c r="A52" s="41">
        <v>40977</v>
      </c>
      <c r="B52" s="99">
        <v>0.75</v>
      </c>
      <c r="C52" s="99">
        <v>0.25</v>
      </c>
      <c r="D52" s="99">
        <v>1.75</v>
      </c>
    </row>
    <row r="53" spans="1:4" x14ac:dyDescent="0.2">
      <c r="A53" s="41">
        <v>40980</v>
      </c>
      <c r="B53" s="99">
        <v>0.75</v>
      </c>
      <c r="C53" s="99">
        <v>0.25</v>
      </c>
      <c r="D53" s="99">
        <v>1.75</v>
      </c>
    </row>
    <row r="54" spans="1:4" x14ac:dyDescent="0.2">
      <c r="A54" s="41">
        <v>40981</v>
      </c>
      <c r="B54" s="99">
        <v>0.75</v>
      </c>
      <c r="C54" s="99">
        <v>0.25</v>
      </c>
      <c r="D54" s="99">
        <v>1.75</v>
      </c>
    </row>
    <row r="55" spans="1:4" x14ac:dyDescent="0.2">
      <c r="A55" s="41">
        <v>40982</v>
      </c>
      <c r="B55" s="99">
        <v>0.75</v>
      </c>
      <c r="C55" s="99">
        <v>0.25</v>
      </c>
      <c r="D55" s="99">
        <v>1.75</v>
      </c>
    </row>
    <row r="56" spans="1:4" x14ac:dyDescent="0.2">
      <c r="A56" s="41">
        <v>40983</v>
      </c>
      <c r="B56" s="99">
        <v>0.75</v>
      </c>
      <c r="C56" s="99">
        <v>0.25</v>
      </c>
      <c r="D56" s="99">
        <v>1.75</v>
      </c>
    </row>
    <row r="57" spans="1:4" x14ac:dyDescent="0.2">
      <c r="A57" s="41">
        <v>40984</v>
      </c>
      <c r="B57" s="99">
        <v>0.75</v>
      </c>
      <c r="C57" s="99">
        <v>0.25</v>
      </c>
      <c r="D57" s="99">
        <v>1.75</v>
      </c>
    </row>
    <row r="58" spans="1:4" x14ac:dyDescent="0.2">
      <c r="A58" s="41">
        <v>40987</v>
      </c>
      <c r="B58" s="99">
        <v>0.75</v>
      </c>
      <c r="C58" s="99">
        <v>0.25</v>
      </c>
      <c r="D58" s="99">
        <v>1.75</v>
      </c>
    </row>
    <row r="59" spans="1:4" x14ac:dyDescent="0.2">
      <c r="A59" s="41">
        <v>40988</v>
      </c>
      <c r="B59" s="99">
        <v>0.75</v>
      </c>
      <c r="C59" s="99">
        <v>0.25</v>
      </c>
      <c r="D59" s="99">
        <v>1.75</v>
      </c>
    </row>
    <row r="60" spans="1:4" x14ac:dyDescent="0.2">
      <c r="A60" s="41">
        <v>40989</v>
      </c>
      <c r="B60" s="99">
        <v>0.75</v>
      </c>
      <c r="C60" s="99">
        <v>0.25</v>
      </c>
      <c r="D60" s="99">
        <v>1.75</v>
      </c>
    </row>
    <row r="61" spans="1:4" x14ac:dyDescent="0.2">
      <c r="A61" s="41">
        <v>40990</v>
      </c>
      <c r="B61" s="99">
        <v>0.75</v>
      </c>
      <c r="C61" s="99">
        <v>0.25</v>
      </c>
      <c r="D61" s="99">
        <v>1.75</v>
      </c>
    </row>
    <row r="62" spans="1:4" x14ac:dyDescent="0.2">
      <c r="A62" s="41">
        <v>40991</v>
      </c>
      <c r="B62" s="99">
        <v>0.75</v>
      </c>
      <c r="C62" s="99">
        <v>0.25</v>
      </c>
      <c r="D62" s="99">
        <v>1.75</v>
      </c>
    </row>
    <row r="63" spans="1:4" x14ac:dyDescent="0.2">
      <c r="A63" s="41">
        <v>40994</v>
      </c>
      <c r="B63" s="99">
        <v>0.75</v>
      </c>
      <c r="C63" s="99">
        <v>0.25</v>
      </c>
      <c r="D63" s="99">
        <v>1.75</v>
      </c>
    </row>
    <row r="64" spans="1:4" x14ac:dyDescent="0.2">
      <c r="A64" s="41">
        <v>40995</v>
      </c>
      <c r="B64" s="99">
        <v>0.75</v>
      </c>
      <c r="C64" s="99">
        <v>0.25</v>
      </c>
      <c r="D64" s="99">
        <v>1.75</v>
      </c>
    </row>
    <row r="65" spans="1:4" x14ac:dyDescent="0.2">
      <c r="A65" s="41">
        <v>40996</v>
      </c>
      <c r="B65" s="99">
        <v>0.75</v>
      </c>
      <c r="C65" s="99">
        <v>0.25</v>
      </c>
      <c r="D65" s="99">
        <v>1.75</v>
      </c>
    </row>
    <row r="66" spans="1:4" x14ac:dyDescent="0.2">
      <c r="A66" s="41">
        <v>40997</v>
      </c>
      <c r="B66" s="99">
        <v>0.75</v>
      </c>
      <c r="C66" s="99">
        <v>0.25</v>
      </c>
      <c r="D66" s="99">
        <v>1.75</v>
      </c>
    </row>
    <row r="67" spans="1:4" x14ac:dyDescent="0.2">
      <c r="A67" s="41">
        <v>40998</v>
      </c>
      <c r="B67" s="99">
        <v>0.75</v>
      </c>
      <c r="C67" s="99">
        <v>0.25</v>
      </c>
      <c r="D67" s="99">
        <v>1.75</v>
      </c>
    </row>
    <row r="68" spans="1:4" x14ac:dyDescent="0.2">
      <c r="A68" s="41">
        <v>41001</v>
      </c>
      <c r="B68" s="99">
        <v>0.75</v>
      </c>
      <c r="C68" s="99">
        <v>0.25</v>
      </c>
      <c r="D68" s="99">
        <v>1.75</v>
      </c>
    </row>
    <row r="69" spans="1:4" x14ac:dyDescent="0.2">
      <c r="A69" s="41">
        <v>41002</v>
      </c>
      <c r="B69" s="99">
        <v>0.75</v>
      </c>
      <c r="C69" s="99">
        <v>0.25</v>
      </c>
      <c r="D69" s="99">
        <v>1.75</v>
      </c>
    </row>
    <row r="70" spans="1:4" x14ac:dyDescent="0.2">
      <c r="A70" s="41">
        <v>41003</v>
      </c>
      <c r="B70" s="99">
        <v>0.75</v>
      </c>
      <c r="C70" s="99">
        <v>0.25</v>
      </c>
      <c r="D70" s="99">
        <v>1.75</v>
      </c>
    </row>
    <row r="71" spans="1:4" x14ac:dyDescent="0.2">
      <c r="A71" s="41">
        <v>41004</v>
      </c>
      <c r="B71" s="99">
        <v>0.75</v>
      </c>
      <c r="C71" s="99">
        <v>0.25</v>
      </c>
      <c r="D71" s="99">
        <v>1.75</v>
      </c>
    </row>
    <row r="72" spans="1:4" x14ac:dyDescent="0.2">
      <c r="A72" s="41">
        <v>41005</v>
      </c>
      <c r="B72" s="99">
        <v>0.75</v>
      </c>
      <c r="C72" s="99">
        <v>0.25</v>
      </c>
      <c r="D72" s="99">
        <v>1.75</v>
      </c>
    </row>
    <row r="73" spans="1:4" x14ac:dyDescent="0.2">
      <c r="A73" s="41">
        <v>41009</v>
      </c>
      <c r="B73" s="99">
        <v>0.75</v>
      </c>
      <c r="C73" s="99">
        <v>0.25</v>
      </c>
      <c r="D73" s="99">
        <v>1.75</v>
      </c>
    </row>
    <row r="74" spans="1:4" x14ac:dyDescent="0.2">
      <c r="A74" s="41">
        <v>41010</v>
      </c>
      <c r="B74" s="99">
        <v>0.75</v>
      </c>
      <c r="C74" s="99">
        <v>0.25</v>
      </c>
      <c r="D74" s="99">
        <v>1.75</v>
      </c>
    </row>
    <row r="75" spans="1:4" x14ac:dyDescent="0.2">
      <c r="A75" s="41">
        <v>41011</v>
      </c>
      <c r="B75" s="99">
        <v>0.75</v>
      </c>
      <c r="C75" s="99">
        <v>0.25</v>
      </c>
      <c r="D75" s="99">
        <v>1.75</v>
      </c>
    </row>
    <row r="76" spans="1:4" x14ac:dyDescent="0.2">
      <c r="A76" s="41">
        <v>41012</v>
      </c>
      <c r="B76" s="99">
        <v>0.75</v>
      </c>
      <c r="C76" s="99">
        <v>0.25</v>
      </c>
      <c r="D76" s="99">
        <v>1.75</v>
      </c>
    </row>
    <row r="77" spans="1:4" x14ac:dyDescent="0.2">
      <c r="A77" s="41">
        <v>41015</v>
      </c>
      <c r="B77" s="99">
        <v>0.75</v>
      </c>
      <c r="C77" s="99">
        <v>0.25</v>
      </c>
      <c r="D77" s="99">
        <v>1.75</v>
      </c>
    </row>
    <row r="78" spans="1:4" x14ac:dyDescent="0.2">
      <c r="A78" s="41">
        <v>41016</v>
      </c>
      <c r="B78" s="99">
        <v>0.75</v>
      </c>
      <c r="C78" s="99">
        <v>0.25</v>
      </c>
      <c r="D78" s="99">
        <v>1.75</v>
      </c>
    </row>
    <row r="79" spans="1:4" x14ac:dyDescent="0.2">
      <c r="A79" s="41">
        <v>41017</v>
      </c>
      <c r="B79" s="99">
        <v>0.75</v>
      </c>
      <c r="C79" s="99">
        <v>0.25</v>
      </c>
      <c r="D79" s="99">
        <v>1.75</v>
      </c>
    </row>
    <row r="80" spans="1:4" x14ac:dyDescent="0.2">
      <c r="A80" s="41">
        <v>41018</v>
      </c>
      <c r="B80" s="99">
        <v>0.75</v>
      </c>
      <c r="C80" s="99">
        <v>0.25</v>
      </c>
      <c r="D80" s="99">
        <v>1.75</v>
      </c>
    </row>
    <row r="81" spans="1:4" x14ac:dyDescent="0.2">
      <c r="A81" s="41">
        <v>41019</v>
      </c>
      <c r="B81" s="99">
        <v>0.75</v>
      </c>
      <c r="C81" s="99">
        <v>0.25</v>
      </c>
      <c r="D81" s="99">
        <v>1.75</v>
      </c>
    </row>
    <row r="82" spans="1:4" x14ac:dyDescent="0.2">
      <c r="A82" s="41">
        <v>41022</v>
      </c>
      <c r="B82" s="99">
        <v>0.75</v>
      </c>
      <c r="C82" s="99">
        <v>0.25</v>
      </c>
      <c r="D82" s="99">
        <v>1.75</v>
      </c>
    </row>
    <row r="83" spans="1:4" x14ac:dyDescent="0.2">
      <c r="A83" s="41">
        <v>41023</v>
      </c>
      <c r="B83" s="99">
        <v>0.75</v>
      </c>
      <c r="C83" s="99">
        <v>0.25</v>
      </c>
      <c r="D83" s="99">
        <v>1.75</v>
      </c>
    </row>
    <row r="84" spans="1:4" x14ac:dyDescent="0.2">
      <c r="A84" s="41">
        <v>41024</v>
      </c>
      <c r="B84" s="99">
        <v>0.75</v>
      </c>
      <c r="C84" s="99">
        <v>0.25</v>
      </c>
      <c r="D84" s="99">
        <v>1.75</v>
      </c>
    </row>
    <row r="85" spans="1:4" x14ac:dyDescent="0.2">
      <c r="A85" s="41">
        <v>41025</v>
      </c>
      <c r="B85" s="99">
        <v>0.75</v>
      </c>
      <c r="C85" s="99">
        <v>0.25</v>
      </c>
      <c r="D85" s="99">
        <v>1.75</v>
      </c>
    </row>
    <row r="86" spans="1:4" x14ac:dyDescent="0.2">
      <c r="A86" s="41">
        <v>41026</v>
      </c>
      <c r="B86" s="99">
        <v>0.75</v>
      </c>
      <c r="C86" s="99">
        <v>0.25</v>
      </c>
      <c r="D86" s="99">
        <v>1.75</v>
      </c>
    </row>
    <row r="87" spans="1:4" x14ac:dyDescent="0.2">
      <c r="A87" s="41">
        <v>41029</v>
      </c>
      <c r="B87" s="99">
        <v>0.75</v>
      </c>
      <c r="C87" s="99">
        <v>0.25</v>
      </c>
      <c r="D87" s="99">
        <v>1.75</v>
      </c>
    </row>
    <row r="88" spans="1:4" x14ac:dyDescent="0.2">
      <c r="A88" s="41">
        <v>41031</v>
      </c>
      <c r="B88" s="99">
        <v>0.75</v>
      </c>
      <c r="C88" s="99">
        <v>0.25</v>
      </c>
      <c r="D88" s="99">
        <v>1.75</v>
      </c>
    </row>
    <row r="89" spans="1:4" x14ac:dyDescent="0.2">
      <c r="A89" s="41">
        <v>41032</v>
      </c>
      <c r="B89" s="99">
        <v>0.75</v>
      </c>
      <c r="C89" s="99">
        <v>0.25</v>
      </c>
      <c r="D89" s="99">
        <v>1.75</v>
      </c>
    </row>
    <row r="90" spans="1:4" x14ac:dyDescent="0.2">
      <c r="A90" s="41">
        <v>41033</v>
      </c>
      <c r="B90" s="99">
        <v>0.75</v>
      </c>
      <c r="C90" s="99">
        <v>0.25</v>
      </c>
      <c r="D90" s="99">
        <v>1.75</v>
      </c>
    </row>
    <row r="91" spans="1:4" x14ac:dyDescent="0.2">
      <c r="A91" s="41">
        <v>41036</v>
      </c>
      <c r="B91" s="99">
        <v>0.75</v>
      </c>
      <c r="C91" s="99">
        <v>0.25</v>
      </c>
      <c r="D91" s="99">
        <v>1.75</v>
      </c>
    </row>
    <row r="92" spans="1:4" x14ac:dyDescent="0.2">
      <c r="A92" s="41">
        <v>41038</v>
      </c>
      <c r="B92" s="99">
        <v>0.75</v>
      </c>
      <c r="C92" s="99">
        <v>0.25</v>
      </c>
      <c r="D92" s="99">
        <v>1.75</v>
      </c>
    </row>
    <row r="93" spans="1:4" x14ac:dyDescent="0.2">
      <c r="A93" s="41">
        <v>41039</v>
      </c>
      <c r="B93" s="99">
        <v>0.75</v>
      </c>
      <c r="C93" s="99">
        <v>0.25</v>
      </c>
      <c r="D93" s="99">
        <v>1.75</v>
      </c>
    </row>
    <row r="94" spans="1:4" x14ac:dyDescent="0.2">
      <c r="A94" s="41">
        <v>41040</v>
      </c>
      <c r="B94" s="99">
        <v>0.75</v>
      </c>
      <c r="C94" s="99">
        <v>0.25</v>
      </c>
      <c r="D94" s="99">
        <v>1.75</v>
      </c>
    </row>
    <row r="95" spans="1:4" x14ac:dyDescent="0.2">
      <c r="A95" s="41">
        <v>41043</v>
      </c>
      <c r="B95" s="99">
        <v>0.75</v>
      </c>
      <c r="C95" s="99">
        <v>0.25</v>
      </c>
      <c r="D95" s="99">
        <v>1.75</v>
      </c>
    </row>
    <row r="96" spans="1:4" x14ac:dyDescent="0.2">
      <c r="A96" s="41">
        <v>41044</v>
      </c>
      <c r="B96" s="99">
        <v>0.75</v>
      </c>
      <c r="C96" s="99">
        <v>0.25</v>
      </c>
      <c r="D96" s="99">
        <v>1.75</v>
      </c>
    </row>
    <row r="97" spans="1:4" x14ac:dyDescent="0.2">
      <c r="A97" s="41">
        <v>41045</v>
      </c>
      <c r="B97" s="99">
        <v>0.75</v>
      </c>
      <c r="C97" s="99">
        <v>0.25</v>
      </c>
      <c r="D97" s="99">
        <v>1.75</v>
      </c>
    </row>
    <row r="98" spans="1:4" x14ac:dyDescent="0.2">
      <c r="A98" s="41">
        <v>41046</v>
      </c>
      <c r="B98" s="99">
        <v>0.75</v>
      </c>
      <c r="C98" s="99">
        <v>0.25</v>
      </c>
      <c r="D98" s="99">
        <v>1.75</v>
      </c>
    </row>
    <row r="99" spans="1:4" x14ac:dyDescent="0.2">
      <c r="A99" s="41">
        <v>41047</v>
      </c>
      <c r="B99" s="99">
        <v>0.75</v>
      </c>
      <c r="C99" s="99">
        <v>0.25</v>
      </c>
      <c r="D99" s="99">
        <v>1.75</v>
      </c>
    </row>
    <row r="100" spans="1:4" x14ac:dyDescent="0.2">
      <c r="A100" s="41">
        <v>41050</v>
      </c>
      <c r="B100" s="99">
        <v>0.75</v>
      </c>
      <c r="C100" s="99">
        <v>0.25</v>
      </c>
      <c r="D100" s="99">
        <v>1.75</v>
      </c>
    </row>
    <row r="101" spans="1:4" x14ac:dyDescent="0.2">
      <c r="A101" s="41">
        <v>41051</v>
      </c>
      <c r="B101" s="99">
        <v>0.75</v>
      </c>
      <c r="C101" s="99">
        <v>0.25</v>
      </c>
      <c r="D101" s="99">
        <v>1.75</v>
      </c>
    </row>
    <row r="102" spans="1:4" x14ac:dyDescent="0.2">
      <c r="A102" s="41">
        <v>41052</v>
      </c>
      <c r="B102" s="99">
        <v>0.75</v>
      </c>
      <c r="C102" s="99">
        <v>0.25</v>
      </c>
      <c r="D102" s="99">
        <v>1.75</v>
      </c>
    </row>
    <row r="103" spans="1:4" x14ac:dyDescent="0.2">
      <c r="A103" s="41">
        <v>41053</v>
      </c>
      <c r="B103" s="99">
        <v>0.75</v>
      </c>
      <c r="C103" s="99">
        <v>0.25</v>
      </c>
      <c r="D103" s="99">
        <v>1.75</v>
      </c>
    </row>
    <row r="104" spans="1:4" x14ac:dyDescent="0.2">
      <c r="A104" s="41">
        <v>41054</v>
      </c>
      <c r="B104" s="99">
        <v>0.75</v>
      </c>
      <c r="C104" s="99">
        <v>0.25</v>
      </c>
      <c r="D104" s="99">
        <v>1.75</v>
      </c>
    </row>
    <row r="105" spans="1:4" x14ac:dyDescent="0.2">
      <c r="A105" s="41">
        <v>41057</v>
      </c>
      <c r="B105" s="99">
        <v>0.75</v>
      </c>
      <c r="C105" s="99">
        <v>0.25</v>
      </c>
      <c r="D105" s="99">
        <v>1.75</v>
      </c>
    </row>
    <row r="106" spans="1:4" x14ac:dyDescent="0.2">
      <c r="A106" s="41">
        <v>41058</v>
      </c>
      <c r="B106" s="99">
        <v>0.75</v>
      </c>
      <c r="C106" s="99">
        <v>0.25</v>
      </c>
      <c r="D106" s="99">
        <v>1.75</v>
      </c>
    </row>
    <row r="107" spans="1:4" x14ac:dyDescent="0.2">
      <c r="A107" s="41">
        <v>41059</v>
      </c>
      <c r="B107" s="99">
        <v>0.75</v>
      </c>
      <c r="C107" s="99">
        <v>0.25</v>
      </c>
      <c r="D107" s="99">
        <v>1.75</v>
      </c>
    </row>
    <row r="108" spans="1:4" x14ac:dyDescent="0.2">
      <c r="A108" s="41">
        <v>41060</v>
      </c>
      <c r="B108" s="99">
        <v>0.75</v>
      </c>
      <c r="C108" s="99">
        <v>0.25</v>
      </c>
      <c r="D108" s="99">
        <v>1.75</v>
      </c>
    </row>
    <row r="109" spans="1:4" x14ac:dyDescent="0.2">
      <c r="A109" s="41">
        <v>41061</v>
      </c>
      <c r="B109" s="99">
        <v>0.75</v>
      </c>
      <c r="C109" s="99">
        <v>0.25</v>
      </c>
      <c r="D109" s="99">
        <v>1.75</v>
      </c>
    </row>
    <row r="110" spans="1:4" x14ac:dyDescent="0.2">
      <c r="A110" s="41">
        <v>41064</v>
      </c>
      <c r="B110" s="99">
        <v>0.75</v>
      </c>
      <c r="C110" s="99">
        <v>0.25</v>
      </c>
      <c r="D110" s="99">
        <v>1.75</v>
      </c>
    </row>
    <row r="111" spans="1:4" x14ac:dyDescent="0.2">
      <c r="A111" s="41">
        <v>41065</v>
      </c>
      <c r="B111" s="99">
        <v>0.75</v>
      </c>
      <c r="C111" s="99">
        <v>0.25</v>
      </c>
      <c r="D111" s="99">
        <v>1.75</v>
      </c>
    </row>
    <row r="112" spans="1:4" x14ac:dyDescent="0.2">
      <c r="A112" s="41">
        <v>41066</v>
      </c>
      <c r="B112" s="99">
        <v>0.75</v>
      </c>
      <c r="C112" s="99">
        <v>0.25</v>
      </c>
      <c r="D112" s="99">
        <v>1.75</v>
      </c>
    </row>
    <row r="113" spans="1:4" x14ac:dyDescent="0.2">
      <c r="A113" s="41">
        <v>41067</v>
      </c>
      <c r="B113" s="99">
        <v>0.75</v>
      </c>
      <c r="C113" s="99">
        <v>0.25</v>
      </c>
      <c r="D113" s="99">
        <v>1.75</v>
      </c>
    </row>
    <row r="114" spans="1:4" x14ac:dyDescent="0.2">
      <c r="A114" s="41">
        <v>41068</v>
      </c>
      <c r="B114" s="99">
        <v>0.75</v>
      </c>
      <c r="C114" s="99">
        <v>0.25</v>
      </c>
      <c r="D114" s="99">
        <v>1.75</v>
      </c>
    </row>
    <row r="115" spans="1:4" x14ac:dyDescent="0.2">
      <c r="A115" s="41">
        <v>41071</v>
      </c>
      <c r="B115" s="99">
        <v>0.75</v>
      </c>
      <c r="C115" s="99">
        <v>0.25</v>
      </c>
      <c r="D115" s="99">
        <v>1.75</v>
      </c>
    </row>
    <row r="116" spans="1:4" x14ac:dyDescent="0.2">
      <c r="A116" s="41">
        <v>41072</v>
      </c>
      <c r="B116" s="99">
        <v>0.75</v>
      </c>
      <c r="C116" s="99">
        <v>0.25</v>
      </c>
      <c r="D116" s="99">
        <v>1.75</v>
      </c>
    </row>
    <row r="117" spans="1:4" x14ac:dyDescent="0.2">
      <c r="A117" s="41">
        <v>41073</v>
      </c>
      <c r="B117" s="99">
        <v>0.75</v>
      </c>
      <c r="C117" s="99">
        <v>0.25</v>
      </c>
      <c r="D117" s="99">
        <v>1.75</v>
      </c>
    </row>
    <row r="118" spans="1:4" x14ac:dyDescent="0.2">
      <c r="A118" s="41">
        <v>41074</v>
      </c>
      <c r="B118" s="99">
        <v>0.75</v>
      </c>
      <c r="C118" s="99">
        <v>0.25</v>
      </c>
      <c r="D118" s="99">
        <v>1.75</v>
      </c>
    </row>
    <row r="119" spans="1:4" x14ac:dyDescent="0.2">
      <c r="A119" s="41">
        <v>41075</v>
      </c>
      <c r="B119" s="99">
        <v>0.75</v>
      </c>
      <c r="C119" s="99">
        <v>0.25</v>
      </c>
      <c r="D119" s="99">
        <v>1.75</v>
      </c>
    </row>
    <row r="120" spans="1:4" x14ac:dyDescent="0.2">
      <c r="A120" s="41">
        <v>41078</v>
      </c>
      <c r="B120" s="99">
        <v>0.75</v>
      </c>
      <c r="C120" s="99">
        <v>0.25</v>
      </c>
      <c r="D120" s="99">
        <v>1.75</v>
      </c>
    </row>
    <row r="121" spans="1:4" x14ac:dyDescent="0.2">
      <c r="A121" s="41">
        <v>41079</v>
      </c>
      <c r="B121" s="99">
        <v>0.75</v>
      </c>
      <c r="C121" s="99">
        <v>0.25</v>
      </c>
      <c r="D121" s="99">
        <v>1.75</v>
      </c>
    </row>
    <row r="122" spans="1:4" x14ac:dyDescent="0.2">
      <c r="A122" s="41">
        <v>41080</v>
      </c>
      <c r="B122" s="99">
        <v>0.75</v>
      </c>
      <c r="C122" s="99">
        <v>0.25</v>
      </c>
      <c r="D122" s="99">
        <v>1.75</v>
      </c>
    </row>
    <row r="123" spans="1:4" x14ac:dyDescent="0.2">
      <c r="A123" s="41">
        <v>41081</v>
      </c>
      <c r="B123" s="99">
        <v>0.75</v>
      </c>
      <c r="C123" s="99">
        <v>0.25</v>
      </c>
      <c r="D123" s="99">
        <v>1.75</v>
      </c>
    </row>
    <row r="124" spans="1:4" x14ac:dyDescent="0.2">
      <c r="A124" s="41">
        <v>41082</v>
      </c>
      <c r="B124" s="99">
        <v>0.75</v>
      </c>
      <c r="C124" s="99">
        <v>0.25</v>
      </c>
      <c r="D124" s="99">
        <v>1.75</v>
      </c>
    </row>
    <row r="125" spans="1:4" x14ac:dyDescent="0.2">
      <c r="A125" s="41">
        <v>41085</v>
      </c>
      <c r="B125" s="99">
        <v>0.75</v>
      </c>
      <c r="C125" s="99">
        <v>0.25</v>
      </c>
      <c r="D125" s="99">
        <v>1.75</v>
      </c>
    </row>
    <row r="126" spans="1:4" x14ac:dyDescent="0.2">
      <c r="A126" s="41">
        <v>41086</v>
      </c>
      <c r="B126" s="99">
        <v>0.75</v>
      </c>
      <c r="C126" s="99">
        <v>0.25</v>
      </c>
      <c r="D126" s="99">
        <v>1.75</v>
      </c>
    </row>
    <row r="127" spans="1:4" x14ac:dyDescent="0.2">
      <c r="A127" s="41">
        <v>41087</v>
      </c>
      <c r="B127" s="99">
        <v>0.75</v>
      </c>
      <c r="C127" s="99">
        <v>0.25</v>
      </c>
      <c r="D127" s="99">
        <v>1.75</v>
      </c>
    </row>
    <row r="128" spans="1:4" x14ac:dyDescent="0.2">
      <c r="A128" s="41">
        <v>41088</v>
      </c>
      <c r="B128" s="99">
        <v>0.75</v>
      </c>
      <c r="C128" s="99">
        <v>0.25</v>
      </c>
      <c r="D128" s="99">
        <v>1.75</v>
      </c>
    </row>
    <row r="129" spans="1:4" x14ac:dyDescent="0.2">
      <c r="A129" s="41">
        <v>41089</v>
      </c>
      <c r="B129" s="99">
        <v>0.5</v>
      </c>
      <c r="C129" s="99">
        <v>0.25</v>
      </c>
      <c r="D129" s="99">
        <v>1.5</v>
      </c>
    </row>
    <row r="130" spans="1:4" x14ac:dyDescent="0.2">
      <c r="A130" s="41">
        <v>41092</v>
      </c>
      <c r="B130" s="99">
        <v>0.5</v>
      </c>
      <c r="C130" s="99">
        <v>0.25</v>
      </c>
      <c r="D130" s="99">
        <v>1.5</v>
      </c>
    </row>
    <row r="131" spans="1:4" x14ac:dyDescent="0.2">
      <c r="A131" s="41">
        <v>41093</v>
      </c>
      <c r="B131" s="99">
        <v>0.5</v>
      </c>
      <c r="C131" s="99">
        <v>0.25</v>
      </c>
      <c r="D131" s="99">
        <v>1.5</v>
      </c>
    </row>
    <row r="132" spans="1:4" x14ac:dyDescent="0.2">
      <c r="A132" s="41">
        <v>41094</v>
      </c>
      <c r="B132" s="99">
        <v>0.5</v>
      </c>
      <c r="C132" s="99">
        <v>0.25</v>
      </c>
      <c r="D132" s="99">
        <v>1.5</v>
      </c>
    </row>
    <row r="133" spans="1:4" x14ac:dyDescent="0.2">
      <c r="A133" s="41">
        <v>41099</v>
      </c>
      <c r="B133" s="99">
        <v>0.5</v>
      </c>
      <c r="C133" s="99">
        <v>0.25</v>
      </c>
      <c r="D133" s="99">
        <v>1.5</v>
      </c>
    </row>
    <row r="134" spans="1:4" x14ac:dyDescent="0.2">
      <c r="A134" s="41">
        <v>41100</v>
      </c>
      <c r="B134" s="99">
        <v>0.5</v>
      </c>
      <c r="C134" s="99">
        <v>0.25</v>
      </c>
      <c r="D134" s="99">
        <v>1.5</v>
      </c>
    </row>
    <row r="135" spans="1:4" x14ac:dyDescent="0.2">
      <c r="A135" s="41">
        <v>41101</v>
      </c>
      <c r="B135" s="99">
        <v>0.5</v>
      </c>
      <c r="C135" s="99">
        <v>0.25</v>
      </c>
      <c r="D135" s="99">
        <v>1.5</v>
      </c>
    </row>
    <row r="136" spans="1:4" x14ac:dyDescent="0.2">
      <c r="A136" s="41">
        <v>41102</v>
      </c>
      <c r="B136" s="99">
        <v>0.5</v>
      </c>
      <c r="C136" s="99">
        <v>0.25</v>
      </c>
      <c r="D136" s="99">
        <v>1.5</v>
      </c>
    </row>
    <row r="137" spans="1:4" x14ac:dyDescent="0.2">
      <c r="A137" s="41">
        <v>41103</v>
      </c>
      <c r="B137" s="99">
        <v>0.5</v>
      </c>
      <c r="C137" s="99">
        <v>0.25</v>
      </c>
      <c r="D137" s="99">
        <v>1.5</v>
      </c>
    </row>
    <row r="138" spans="1:4" x14ac:dyDescent="0.2">
      <c r="A138" s="41">
        <v>41106</v>
      </c>
      <c r="B138" s="99">
        <v>0.5</v>
      </c>
      <c r="C138" s="99">
        <v>0.25</v>
      </c>
      <c r="D138" s="99">
        <v>1.5</v>
      </c>
    </row>
    <row r="139" spans="1:4" x14ac:dyDescent="0.2">
      <c r="A139" s="41">
        <v>41107</v>
      </c>
      <c r="B139" s="99">
        <v>0.5</v>
      </c>
      <c r="C139" s="99">
        <v>0.25</v>
      </c>
      <c r="D139" s="99">
        <v>1.5</v>
      </c>
    </row>
    <row r="140" spans="1:4" x14ac:dyDescent="0.2">
      <c r="A140" s="41">
        <v>41108</v>
      </c>
      <c r="B140" s="99">
        <v>0.5</v>
      </c>
      <c r="C140" s="99">
        <v>0.25</v>
      </c>
      <c r="D140" s="99">
        <v>1.5</v>
      </c>
    </row>
    <row r="141" spans="1:4" x14ac:dyDescent="0.2">
      <c r="A141" s="41">
        <v>41109</v>
      </c>
      <c r="B141" s="99">
        <v>0.5</v>
      </c>
      <c r="C141" s="99">
        <v>0.25</v>
      </c>
      <c r="D141" s="99">
        <v>1.5</v>
      </c>
    </row>
    <row r="142" spans="1:4" x14ac:dyDescent="0.2">
      <c r="A142" s="41">
        <v>41110</v>
      </c>
      <c r="B142" s="99">
        <v>0.5</v>
      </c>
      <c r="C142" s="99">
        <v>0.25</v>
      </c>
      <c r="D142" s="99">
        <v>1.5</v>
      </c>
    </row>
    <row r="143" spans="1:4" x14ac:dyDescent="0.2">
      <c r="A143" s="41">
        <v>41113</v>
      </c>
      <c r="B143" s="99">
        <v>0.5</v>
      </c>
      <c r="C143" s="99">
        <v>0.25</v>
      </c>
      <c r="D143" s="99">
        <v>1.5</v>
      </c>
    </row>
    <row r="144" spans="1:4" x14ac:dyDescent="0.2">
      <c r="A144" s="41">
        <v>41114</v>
      </c>
      <c r="B144" s="99">
        <v>0.5</v>
      </c>
      <c r="C144" s="99">
        <v>0.25</v>
      </c>
      <c r="D144" s="99">
        <v>1.5</v>
      </c>
    </row>
    <row r="145" spans="1:4" x14ac:dyDescent="0.2">
      <c r="A145" s="41">
        <v>41115</v>
      </c>
      <c r="B145" s="99">
        <v>0.5</v>
      </c>
      <c r="C145" s="99">
        <v>0.25</v>
      </c>
      <c r="D145" s="99">
        <v>1.5</v>
      </c>
    </row>
    <row r="146" spans="1:4" x14ac:dyDescent="0.2">
      <c r="A146" s="41">
        <v>41116</v>
      </c>
      <c r="B146" s="99">
        <v>0.5</v>
      </c>
      <c r="C146" s="99">
        <v>0.25</v>
      </c>
      <c r="D146" s="99">
        <v>1.5</v>
      </c>
    </row>
    <row r="147" spans="1:4" x14ac:dyDescent="0.2">
      <c r="A147" s="41">
        <v>41117</v>
      </c>
      <c r="B147" s="99">
        <v>0.5</v>
      </c>
      <c r="C147" s="99">
        <v>0.25</v>
      </c>
      <c r="D147" s="99">
        <v>1.5</v>
      </c>
    </row>
    <row r="148" spans="1:4" x14ac:dyDescent="0.2">
      <c r="A148" s="41">
        <v>41120</v>
      </c>
      <c r="B148" s="99">
        <v>0.5</v>
      </c>
      <c r="C148" s="99">
        <v>0.25</v>
      </c>
      <c r="D148" s="99">
        <v>1.5</v>
      </c>
    </row>
    <row r="149" spans="1:4" x14ac:dyDescent="0.2">
      <c r="A149" s="41">
        <v>41121</v>
      </c>
      <c r="B149" s="99">
        <v>0.5</v>
      </c>
      <c r="C149" s="99">
        <v>0.25</v>
      </c>
      <c r="D149" s="99">
        <v>1.5</v>
      </c>
    </row>
    <row r="150" spans="1:4" x14ac:dyDescent="0.2">
      <c r="A150" s="41">
        <v>41122</v>
      </c>
      <c r="B150" s="99">
        <v>0.5</v>
      </c>
      <c r="C150" s="99">
        <v>0.25</v>
      </c>
      <c r="D150" s="99">
        <v>1.5</v>
      </c>
    </row>
    <row r="151" spans="1:4" x14ac:dyDescent="0.2">
      <c r="A151" s="41">
        <v>41123</v>
      </c>
      <c r="B151" s="99">
        <v>0.5</v>
      </c>
      <c r="C151" s="99">
        <v>0.25</v>
      </c>
      <c r="D151" s="99">
        <v>1.5</v>
      </c>
    </row>
    <row r="152" spans="1:4" x14ac:dyDescent="0.2">
      <c r="A152" s="41">
        <v>41124</v>
      </c>
      <c r="B152" s="99">
        <v>0.5</v>
      </c>
      <c r="C152" s="99">
        <v>0.25</v>
      </c>
      <c r="D152" s="99">
        <v>1.5</v>
      </c>
    </row>
    <row r="153" spans="1:4" x14ac:dyDescent="0.2">
      <c r="A153" s="41">
        <v>41127</v>
      </c>
      <c r="B153" s="99">
        <v>0.5</v>
      </c>
      <c r="C153" s="99">
        <v>0.25</v>
      </c>
      <c r="D153" s="99">
        <v>1.5</v>
      </c>
    </row>
    <row r="154" spans="1:4" x14ac:dyDescent="0.2">
      <c r="A154" s="41">
        <v>41128</v>
      </c>
      <c r="B154" s="99">
        <v>0.5</v>
      </c>
      <c r="C154" s="99">
        <v>0.25</v>
      </c>
      <c r="D154" s="99">
        <v>1.5</v>
      </c>
    </row>
    <row r="155" spans="1:4" x14ac:dyDescent="0.2">
      <c r="A155" s="41">
        <v>41129</v>
      </c>
      <c r="B155" s="99">
        <v>0.5</v>
      </c>
      <c r="C155" s="99">
        <v>0.25</v>
      </c>
      <c r="D155" s="99">
        <v>1.5</v>
      </c>
    </row>
    <row r="156" spans="1:4" x14ac:dyDescent="0.2">
      <c r="A156" s="41">
        <v>41130</v>
      </c>
      <c r="B156" s="99">
        <v>0.5</v>
      </c>
      <c r="C156" s="99">
        <v>0.25</v>
      </c>
      <c r="D156" s="99">
        <v>1.5</v>
      </c>
    </row>
    <row r="157" spans="1:4" x14ac:dyDescent="0.2">
      <c r="A157" s="41">
        <v>41131</v>
      </c>
      <c r="B157" s="99">
        <v>0.5</v>
      </c>
      <c r="C157" s="99">
        <v>0.25</v>
      </c>
      <c r="D157" s="99">
        <v>1.5</v>
      </c>
    </row>
    <row r="158" spans="1:4" x14ac:dyDescent="0.2">
      <c r="A158" s="41">
        <v>41134</v>
      </c>
      <c r="B158" s="99">
        <v>0.5</v>
      </c>
      <c r="C158" s="99">
        <v>0.25</v>
      </c>
      <c r="D158" s="99">
        <v>1.5</v>
      </c>
    </row>
    <row r="159" spans="1:4" x14ac:dyDescent="0.2">
      <c r="A159" s="41">
        <v>41135</v>
      </c>
      <c r="B159" s="99">
        <v>0.5</v>
      </c>
      <c r="C159" s="99">
        <v>0.25</v>
      </c>
      <c r="D159" s="99">
        <v>1.5</v>
      </c>
    </row>
    <row r="160" spans="1:4" x14ac:dyDescent="0.2">
      <c r="A160" s="41">
        <v>41136</v>
      </c>
      <c r="B160" s="99">
        <v>0.5</v>
      </c>
      <c r="C160" s="99">
        <v>0.25</v>
      </c>
      <c r="D160" s="99">
        <v>1.5</v>
      </c>
    </row>
    <row r="161" spans="1:4" x14ac:dyDescent="0.2">
      <c r="A161" s="41">
        <v>41137</v>
      </c>
      <c r="B161" s="99">
        <v>0.5</v>
      </c>
      <c r="C161" s="99">
        <v>0.25</v>
      </c>
      <c r="D161" s="99">
        <v>1.5</v>
      </c>
    </row>
    <row r="162" spans="1:4" x14ac:dyDescent="0.2">
      <c r="A162" s="41">
        <v>41138</v>
      </c>
      <c r="B162" s="99">
        <v>0.5</v>
      </c>
      <c r="C162" s="99">
        <v>0.25</v>
      </c>
      <c r="D162" s="99">
        <v>1.5</v>
      </c>
    </row>
    <row r="163" spans="1:4" x14ac:dyDescent="0.2">
      <c r="A163" s="41">
        <v>41141</v>
      </c>
      <c r="B163" s="99">
        <v>0.5</v>
      </c>
      <c r="C163" s="99">
        <v>0.25</v>
      </c>
      <c r="D163" s="99">
        <v>1.5</v>
      </c>
    </row>
    <row r="164" spans="1:4" x14ac:dyDescent="0.2">
      <c r="A164" s="41">
        <v>41142</v>
      </c>
      <c r="B164" s="99">
        <v>0.5</v>
      </c>
      <c r="C164" s="99">
        <v>0.25</v>
      </c>
      <c r="D164" s="99">
        <v>1.5</v>
      </c>
    </row>
    <row r="165" spans="1:4" x14ac:dyDescent="0.2">
      <c r="A165" s="41">
        <v>41143</v>
      </c>
      <c r="B165" s="99">
        <v>0.5</v>
      </c>
      <c r="C165" s="99">
        <v>0.25</v>
      </c>
      <c r="D165" s="99">
        <v>1.5</v>
      </c>
    </row>
    <row r="166" spans="1:4" x14ac:dyDescent="0.2">
      <c r="A166" s="41">
        <v>41144</v>
      </c>
      <c r="B166" s="99">
        <v>0.5</v>
      </c>
      <c r="C166" s="99">
        <v>0.25</v>
      </c>
      <c r="D166" s="99">
        <v>1.5</v>
      </c>
    </row>
    <row r="167" spans="1:4" x14ac:dyDescent="0.2">
      <c r="A167" s="41">
        <v>41145</v>
      </c>
      <c r="B167" s="99">
        <v>0.5</v>
      </c>
      <c r="C167" s="99">
        <v>0.25</v>
      </c>
      <c r="D167" s="99">
        <v>1.5</v>
      </c>
    </row>
    <row r="168" spans="1:4" x14ac:dyDescent="0.2">
      <c r="A168" s="41">
        <v>41148</v>
      </c>
      <c r="B168" s="99">
        <v>0.5</v>
      </c>
      <c r="C168" s="99">
        <v>0.25</v>
      </c>
      <c r="D168" s="99">
        <v>1.5</v>
      </c>
    </row>
    <row r="169" spans="1:4" x14ac:dyDescent="0.2">
      <c r="A169" s="41">
        <v>41149</v>
      </c>
      <c r="B169" s="99">
        <v>0.5</v>
      </c>
      <c r="C169" s="99">
        <v>0.25</v>
      </c>
      <c r="D169" s="99">
        <v>1.5</v>
      </c>
    </row>
    <row r="170" spans="1:4" x14ac:dyDescent="0.2">
      <c r="A170" s="41">
        <v>41150</v>
      </c>
      <c r="B170" s="99">
        <v>0.5</v>
      </c>
      <c r="C170" s="99">
        <v>0.25</v>
      </c>
      <c r="D170" s="99">
        <v>1.5</v>
      </c>
    </row>
    <row r="171" spans="1:4" x14ac:dyDescent="0.2">
      <c r="A171" s="41">
        <v>41151</v>
      </c>
      <c r="B171" s="99">
        <v>0.5</v>
      </c>
      <c r="C171" s="99">
        <v>0.25</v>
      </c>
      <c r="D171" s="99">
        <v>1.5</v>
      </c>
    </row>
    <row r="172" spans="1:4" x14ac:dyDescent="0.2">
      <c r="A172" s="41">
        <v>41152</v>
      </c>
      <c r="B172" s="99">
        <v>0.5</v>
      </c>
      <c r="C172" s="99">
        <v>0.25</v>
      </c>
      <c r="D172" s="99">
        <v>1.5</v>
      </c>
    </row>
    <row r="173" spans="1:4" x14ac:dyDescent="0.2">
      <c r="A173" s="41">
        <v>41155</v>
      </c>
      <c r="B173" s="99">
        <v>0.5</v>
      </c>
      <c r="C173" s="99">
        <v>0.25</v>
      </c>
      <c r="D173" s="99">
        <v>1.5</v>
      </c>
    </row>
    <row r="174" spans="1:4" x14ac:dyDescent="0.2">
      <c r="A174" s="41">
        <v>41156</v>
      </c>
      <c r="B174" s="99">
        <v>0.5</v>
      </c>
      <c r="C174" s="99">
        <v>0.25</v>
      </c>
      <c r="D174" s="99">
        <v>1.5</v>
      </c>
    </row>
    <row r="175" spans="1:4" x14ac:dyDescent="0.2">
      <c r="A175" s="41">
        <v>41157</v>
      </c>
      <c r="B175" s="99">
        <v>0.5</v>
      </c>
      <c r="C175" s="99">
        <v>0.25</v>
      </c>
      <c r="D175" s="99">
        <v>1.5</v>
      </c>
    </row>
    <row r="176" spans="1:4" x14ac:dyDescent="0.2">
      <c r="A176" s="41">
        <v>41158</v>
      </c>
      <c r="B176" s="99">
        <v>0.5</v>
      </c>
      <c r="C176" s="99">
        <v>0.25</v>
      </c>
      <c r="D176" s="99">
        <v>1.5</v>
      </c>
    </row>
    <row r="177" spans="1:4" x14ac:dyDescent="0.2">
      <c r="A177" s="41">
        <v>41159</v>
      </c>
      <c r="B177" s="99">
        <v>0.5</v>
      </c>
      <c r="C177" s="99">
        <v>0.25</v>
      </c>
      <c r="D177" s="99">
        <v>1.5</v>
      </c>
    </row>
    <row r="178" spans="1:4" x14ac:dyDescent="0.2">
      <c r="A178" s="41">
        <v>41162</v>
      </c>
      <c r="B178" s="99">
        <v>0.5</v>
      </c>
      <c r="C178" s="99">
        <v>0.25</v>
      </c>
      <c r="D178" s="99">
        <v>1.5</v>
      </c>
    </row>
    <row r="179" spans="1:4" x14ac:dyDescent="0.2">
      <c r="A179" s="41">
        <v>41163</v>
      </c>
      <c r="B179" s="99">
        <v>0.5</v>
      </c>
      <c r="C179" s="99">
        <v>0.25</v>
      </c>
      <c r="D179" s="99">
        <v>1.5</v>
      </c>
    </row>
    <row r="180" spans="1:4" x14ac:dyDescent="0.2">
      <c r="A180" s="41">
        <v>41164</v>
      </c>
      <c r="B180" s="99">
        <v>0.5</v>
      </c>
      <c r="C180" s="99">
        <v>0.25</v>
      </c>
      <c r="D180" s="99">
        <v>1.5</v>
      </c>
    </row>
    <row r="181" spans="1:4" x14ac:dyDescent="0.2">
      <c r="A181" s="41">
        <v>41165</v>
      </c>
      <c r="B181" s="99">
        <v>0.5</v>
      </c>
      <c r="C181" s="99">
        <v>0.25</v>
      </c>
      <c r="D181" s="99">
        <v>1.5</v>
      </c>
    </row>
    <row r="182" spans="1:4" x14ac:dyDescent="0.2">
      <c r="A182" s="41">
        <v>41166</v>
      </c>
      <c r="B182" s="99">
        <v>0.5</v>
      </c>
      <c r="C182" s="99">
        <v>0.25</v>
      </c>
      <c r="D182" s="99">
        <v>1.5</v>
      </c>
    </row>
    <row r="183" spans="1:4" x14ac:dyDescent="0.2">
      <c r="A183" s="41">
        <v>41169</v>
      </c>
      <c r="B183" s="99">
        <v>0.5</v>
      </c>
      <c r="C183" s="99">
        <v>0.25</v>
      </c>
      <c r="D183" s="99">
        <v>1.5</v>
      </c>
    </row>
    <row r="184" spans="1:4" x14ac:dyDescent="0.2">
      <c r="A184" s="41">
        <v>41170</v>
      </c>
      <c r="B184" s="99">
        <v>0.5</v>
      </c>
      <c r="C184" s="99">
        <v>0.25</v>
      </c>
      <c r="D184" s="99">
        <v>1.5</v>
      </c>
    </row>
    <row r="185" spans="1:4" x14ac:dyDescent="0.2">
      <c r="A185" s="41">
        <v>41171</v>
      </c>
      <c r="B185" s="99">
        <v>0.5</v>
      </c>
      <c r="C185" s="99">
        <v>0.25</v>
      </c>
      <c r="D185" s="99">
        <v>1.5</v>
      </c>
    </row>
    <row r="186" spans="1:4" x14ac:dyDescent="0.2">
      <c r="A186" s="41">
        <v>41172</v>
      </c>
      <c r="B186" s="99">
        <v>0.5</v>
      </c>
      <c r="C186" s="99">
        <v>0.25</v>
      </c>
      <c r="D186" s="99">
        <v>1.5</v>
      </c>
    </row>
    <row r="187" spans="1:4" x14ac:dyDescent="0.2">
      <c r="A187" s="41">
        <v>41173</v>
      </c>
      <c r="B187" s="99">
        <v>0.5</v>
      </c>
      <c r="C187" s="99">
        <v>0.25</v>
      </c>
      <c r="D187" s="99">
        <v>1.5</v>
      </c>
    </row>
    <row r="188" spans="1:4" x14ac:dyDescent="0.2">
      <c r="A188" s="41">
        <v>41176</v>
      </c>
      <c r="B188" s="99">
        <v>0.5</v>
      </c>
      <c r="C188" s="99">
        <v>0.25</v>
      </c>
      <c r="D188" s="99">
        <v>1.5</v>
      </c>
    </row>
    <row r="189" spans="1:4" x14ac:dyDescent="0.2">
      <c r="A189" s="41">
        <v>41177</v>
      </c>
      <c r="B189" s="99">
        <v>0.5</v>
      </c>
      <c r="C189" s="99">
        <v>0.25</v>
      </c>
      <c r="D189" s="99">
        <v>1.5</v>
      </c>
    </row>
    <row r="190" spans="1:4" x14ac:dyDescent="0.2">
      <c r="A190" s="41">
        <v>41178</v>
      </c>
      <c r="B190" s="99">
        <v>0.5</v>
      </c>
      <c r="C190" s="99">
        <v>0.25</v>
      </c>
      <c r="D190" s="99">
        <v>1.5</v>
      </c>
    </row>
    <row r="191" spans="1:4" x14ac:dyDescent="0.2">
      <c r="A191" s="41">
        <v>41179</v>
      </c>
      <c r="B191" s="99">
        <v>0.5</v>
      </c>
      <c r="C191" s="99">
        <v>0.25</v>
      </c>
      <c r="D191" s="99">
        <v>1.5</v>
      </c>
    </row>
    <row r="192" spans="1:4" x14ac:dyDescent="0.2">
      <c r="A192" s="41">
        <v>41183</v>
      </c>
      <c r="B192" s="99">
        <v>0.25</v>
      </c>
      <c r="C192" s="99">
        <v>0.1</v>
      </c>
      <c r="D192" s="99">
        <v>0.75</v>
      </c>
    </row>
    <row r="193" spans="1:4" x14ac:dyDescent="0.2">
      <c r="A193" s="41">
        <v>41184</v>
      </c>
      <c r="B193" s="99">
        <v>0.25</v>
      </c>
      <c r="C193" s="99">
        <v>0.1</v>
      </c>
      <c r="D193" s="99">
        <v>0.75</v>
      </c>
    </row>
    <row r="194" spans="1:4" x14ac:dyDescent="0.2">
      <c r="A194" s="41">
        <v>41185</v>
      </c>
      <c r="B194" s="99">
        <v>0.25</v>
      </c>
      <c r="C194" s="99">
        <v>0.1</v>
      </c>
      <c r="D194" s="99">
        <v>0.75</v>
      </c>
    </row>
    <row r="195" spans="1:4" x14ac:dyDescent="0.2">
      <c r="A195" s="41">
        <v>41186</v>
      </c>
      <c r="B195" s="99">
        <v>0.25</v>
      </c>
      <c r="C195" s="99">
        <v>0.1</v>
      </c>
      <c r="D195" s="99">
        <v>0.75</v>
      </c>
    </row>
    <row r="196" spans="1:4" x14ac:dyDescent="0.2">
      <c r="A196" s="41">
        <v>41187</v>
      </c>
      <c r="B196" s="99">
        <v>0.25</v>
      </c>
      <c r="C196" s="99">
        <v>0.1</v>
      </c>
      <c r="D196" s="99">
        <v>0.75</v>
      </c>
    </row>
    <row r="197" spans="1:4" x14ac:dyDescent="0.2">
      <c r="A197" s="41">
        <v>41190</v>
      </c>
      <c r="B197" s="99">
        <v>0.25</v>
      </c>
      <c r="C197" s="99">
        <v>0.1</v>
      </c>
      <c r="D197" s="99">
        <v>0.75</v>
      </c>
    </row>
    <row r="198" spans="1:4" x14ac:dyDescent="0.2">
      <c r="A198" s="41">
        <v>41191</v>
      </c>
      <c r="B198" s="99">
        <v>0.25</v>
      </c>
      <c r="C198" s="99">
        <v>0.1</v>
      </c>
      <c r="D198" s="99">
        <v>0.75</v>
      </c>
    </row>
    <row r="199" spans="1:4" x14ac:dyDescent="0.2">
      <c r="A199" s="41">
        <v>41192</v>
      </c>
      <c r="B199" s="99">
        <v>0.25</v>
      </c>
      <c r="C199" s="99">
        <v>0.1</v>
      </c>
      <c r="D199" s="99">
        <v>0.75</v>
      </c>
    </row>
    <row r="200" spans="1:4" x14ac:dyDescent="0.2">
      <c r="A200" s="41">
        <v>41193</v>
      </c>
      <c r="B200" s="99">
        <v>0.25</v>
      </c>
      <c r="C200" s="99">
        <v>0.1</v>
      </c>
      <c r="D200" s="99">
        <v>0.75</v>
      </c>
    </row>
    <row r="201" spans="1:4" x14ac:dyDescent="0.2">
      <c r="A201" s="41">
        <v>41194</v>
      </c>
      <c r="B201" s="99">
        <v>0.25</v>
      </c>
      <c r="C201" s="99">
        <v>0.1</v>
      </c>
      <c r="D201" s="99">
        <v>0.75</v>
      </c>
    </row>
    <row r="202" spans="1:4" x14ac:dyDescent="0.2">
      <c r="A202" s="41">
        <v>41197</v>
      </c>
      <c r="B202" s="99">
        <v>0.25</v>
      </c>
      <c r="C202" s="99">
        <v>0.1</v>
      </c>
      <c r="D202" s="99">
        <v>0.75</v>
      </c>
    </row>
    <row r="203" spans="1:4" x14ac:dyDescent="0.2">
      <c r="A203" s="41">
        <v>41198</v>
      </c>
      <c r="B203" s="99">
        <v>0.25</v>
      </c>
      <c r="C203" s="99">
        <v>0.1</v>
      </c>
      <c r="D203" s="99">
        <v>0.75</v>
      </c>
    </row>
    <row r="204" spans="1:4" x14ac:dyDescent="0.2">
      <c r="A204" s="41">
        <v>41199</v>
      </c>
      <c r="B204" s="99">
        <v>0.25</v>
      </c>
      <c r="C204" s="99">
        <v>0.1</v>
      </c>
      <c r="D204" s="99">
        <v>0.75</v>
      </c>
    </row>
    <row r="205" spans="1:4" x14ac:dyDescent="0.2">
      <c r="A205" s="41">
        <v>41200</v>
      </c>
      <c r="B205" s="99">
        <v>0.25</v>
      </c>
      <c r="C205" s="99">
        <v>0.1</v>
      </c>
      <c r="D205" s="99">
        <v>0.75</v>
      </c>
    </row>
    <row r="206" spans="1:4" x14ac:dyDescent="0.2">
      <c r="A206" s="41">
        <v>41201</v>
      </c>
      <c r="B206" s="99">
        <v>0.25</v>
      </c>
      <c r="C206" s="99">
        <v>0.1</v>
      </c>
      <c r="D206" s="99">
        <v>0.75</v>
      </c>
    </row>
    <row r="207" spans="1:4" x14ac:dyDescent="0.2">
      <c r="A207" s="41">
        <v>41204</v>
      </c>
      <c r="B207" s="99">
        <v>0.25</v>
      </c>
      <c r="C207" s="99">
        <v>0.1</v>
      </c>
      <c r="D207" s="99">
        <v>0.75</v>
      </c>
    </row>
    <row r="208" spans="1:4" x14ac:dyDescent="0.2">
      <c r="A208" s="41">
        <v>41205</v>
      </c>
      <c r="B208" s="99">
        <v>0.25</v>
      </c>
      <c r="C208" s="99">
        <v>0.1</v>
      </c>
      <c r="D208" s="99">
        <v>0.75</v>
      </c>
    </row>
    <row r="209" spans="1:4" x14ac:dyDescent="0.2">
      <c r="A209" s="41">
        <v>41206</v>
      </c>
      <c r="B209" s="99">
        <v>0.25</v>
      </c>
      <c r="C209" s="99">
        <v>0.1</v>
      </c>
      <c r="D209" s="99">
        <v>0.75</v>
      </c>
    </row>
    <row r="210" spans="1:4" x14ac:dyDescent="0.2">
      <c r="A210" s="41">
        <v>41207</v>
      </c>
      <c r="B210" s="99">
        <v>0.25</v>
      </c>
      <c r="C210" s="99">
        <v>0.1</v>
      </c>
      <c r="D210" s="99">
        <v>0.75</v>
      </c>
    </row>
    <row r="211" spans="1:4" x14ac:dyDescent="0.2">
      <c r="A211" s="41">
        <v>41208</v>
      </c>
      <c r="B211" s="99">
        <v>0.25</v>
      </c>
      <c r="C211" s="99">
        <v>0.1</v>
      </c>
      <c r="D211" s="99">
        <v>0.75</v>
      </c>
    </row>
    <row r="212" spans="1:4" x14ac:dyDescent="0.2">
      <c r="A212" s="41">
        <v>41211</v>
      </c>
      <c r="B212" s="99">
        <v>0.25</v>
      </c>
      <c r="C212" s="99">
        <v>0.1</v>
      </c>
      <c r="D212" s="99">
        <v>0.75</v>
      </c>
    </row>
    <row r="213" spans="1:4" x14ac:dyDescent="0.2">
      <c r="A213" s="41">
        <v>41212</v>
      </c>
      <c r="B213" s="99">
        <v>0.25</v>
      </c>
      <c r="C213" s="99">
        <v>0.1</v>
      </c>
      <c r="D213" s="99">
        <v>0.75</v>
      </c>
    </row>
    <row r="214" spans="1:4" x14ac:dyDescent="0.2">
      <c r="A214" s="41">
        <v>41213</v>
      </c>
      <c r="B214" s="99">
        <v>0.25</v>
      </c>
      <c r="C214" s="99">
        <v>0.1</v>
      </c>
      <c r="D214" s="99">
        <v>0.75</v>
      </c>
    </row>
    <row r="215" spans="1:4" x14ac:dyDescent="0.2">
      <c r="A215" s="41">
        <v>41214</v>
      </c>
      <c r="B215" s="99">
        <v>0.25</v>
      </c>
      <c r="C215" s="99">
        <v>0.1</v>
      </c>
      <c r="D215" s="99">
        <v>0.75</v>
      </c>
    </row>
    <row r="216" spans="1:4" x14ac:dyDescent="0.2">
      <c r="A216" s="41">
        <v>41215</v>
      </c>
      <c r="B216" s="100">
        <v>0.05</v>
      </c>
      <c r="C216" s="100">
        <v>0.05</v>
      </c>
      <c r="D216" s="100">
        <v>0.25</v>
      </c>
    </row>
    <row r="217" spans="1:4" x14ac:dyDescent="0.2">
      <c r="A217" s="41">
        <v>41218</v>
      </c>
      <c r="B217" s="100">
        <v>0.05</v>
      </c>
      <c r="C217" s="100">
        <v>0.05</v>
      </c>
      <c r="D217" s="100">
        <v>0.25</v>
      </c>
    </row>
    <row r="218" spans="1:4" x14ac:dyDescent="0.2">
      <c r="A218" s="41">
        <v>41219</v>
      </c>
      <c r="B218" s="100">
        <v>0.05</v>
      </c>
      <c r="C218" s="100">
        <v>0.05</v>
      </c>
      <c r="D218" s="100">
        <v>0.25</v>
      </c>
    </row>
    <row r="219" spans="1:4" x14ac:dyDescent="0.2">
      <c r="A219" s="41">
        <v>41220</v>
      </c>
      <c r="B219" s="100">
        <v>0.05</v>
      </c>
      <c r="C219" s="100">
        <v>0.05</v>
      </c>
      <c r="D219" s="100">
        <v>0.25</v>
      </c>
    </row>
    <row r="220" spans="1:4" x14ac:dyDescent="0.2">
      <c r="A220" s="41">
        <v>41221</v>
      </c>
      <c r="B220" s="100">
        <v>0.05</v>
      </c>
      <c r="C220" s="100">
        <v>0.05</v>
      </c>
      <c r="D220" s="100">
        <v>0.25</v>
      </c>
    </row>
    <row r="221" spans="1:4" x14ac:dyDescent="0.2">
      <c r="A221" s="41">
        <v>41222</v>
      </c>
      <c r="B221" s="100">
        <v>0.05</v>
      </c>
      <c r="C221" s="100">
        <v>0.05</v>
      </c>
      <c r="D221" s="100">
        <v>0.25</v>
      </c>
    </row>
    <row r="222" spans="1:4" x14ac:dyDescent="0.2">
      <c r="A222" s="41">
        <v>41225</v>
      </c>
      <c r="B222" s="100">
        <v>0.05</v>
      </c>
      <c r="C222" s="100">
        <v>0.05</v>
      </c>
      <c r="D222" s="100">
        <v>0.25</v>
      </c>
    </row>
    <row r="223" spans="1:4" x14ac:dyDescent="0.2">
      <c r="A223" s="41">
        <v>41226</v>
      </c>
      <c r="B223" s="100">
        <v>0.05</v>
      </c>
      <c r="C223" s="100">
        <v>0.05</v>
      </c>
      <c r="D223" s="100">
        <v>0.25</v>
      </c>
    </row>
    <row r="224" spans="1:4" x14ac:dyDescent="0.2">
      <c r="A224" s="41">
        <v>41227</v>
      </c>
      <c r="B224" s="100">
        <v>0.05</v>
      </c>
      <c r="C224" s="100">
        <v>0.05</v>
      </c>
      <c r="D224" s="100">
        <v>0.25</v>
      </c>
    </row>
    <row r="225" spans="1:4" x14ac:dyDescent="0.2">
      <c r="A225" s="41">
        <v>41228</v>
      </c>
      <c r="B225" s="100">
        <v>0.05</v>
      </c>
      <c r="C225" s="100">
        <v>0.05</v>
      </c>
      <c r="D225" s="100">
        <v>0.25</v>
      </c>
    </row>
    <row r="226" spans="1:4" x14ac:dyDescent="0.2">
      <c r="A226" s="41">
        <v>41229</v>
      </c>
      <c r="B226" s="100">
        <v>0.05</v>
      </c>
      <c r="C226" s="100">
        <v>0.05</v>
      </c>
      <c r="D226" s="100">
        <v>0.25</v>
      </c>
    </row>
    <row r="227" spans="1:4" x14ac:dyDescent="0.2">
      <c r="A227" s="41">
        <v>41232</v>
      </c>
      <c r="B227" s="100">
        <v>0.05</v>
      </c>
      <c r="C227" s="100">
        <v>0.05</v>
      </c>
      <c r="D227" s="100">
        <v>0.25</v>
      </c>
    </row>
    <row r="228" spans="1:4" x14ac:dyDescent="0.2">
      <c r="A228" s="41">
        <v>41233</v>
      </c>
      <c r="B228" s="100">
        <v>0.05</v>
      </c>
      <c r="C228" s="100">
        <v>0.05</v>
      </c>
      <c r="D228" s="100">
        <v>0.25</v>
      </c>
    </row>
    <row r="229" spans="1:4" x14ac:dyDescent="0.2">
      <c r="A229" s="41">
        <v>41234</v>
      </c>
      <c r="B229" s="100">
        <v>0.05</v>
      </c>
      <c r="C229" s="100">
        <v>0.05</v>
      </c>
      <c r="D229" s="100">
        <v>0.25</v>
      </c>
    </row>
    <row r="230" spans="1:4" x14ac:dyDescent="0.2">
      <c r="A230" s="41">
        <v>41235</v>
      </c>
      <c r="B230" s="100">
        <v>0.05</v>
      </c>
      <c r="C230" s="100">
        <v>0.05</v>
      </c>
      <c r="D230" s="100">
        <v>0.25</v>
      </c>
    </row>
    <row r="231" spans="1:4" x14ac:dyDescent="0.2">
      <c r="A231" s="41">
        <v>41236</v>
      </c>
      <c r="B231" s="100">
        <v>0.05</v>
      </c>
      <c r="C231" s="100">
        <v>0.05</v>
      </c>
      <c r="D231" s="100">
        <v>0.25</v>
      </c>
    </row>
    <row r="232" spans="1:4" x14ac:dyDescent="0.2">
      <c r="A232" s="41">
        <v>41239</v>
      </c>
      <c r="B232" s="100">
        <v>0.05</v>
      </c>
      <c r="C232" s="100">
        <v>0.05</v>
      </c>
      <c r="D232" s="100">
        <v>0.25</v>
      </c>
    </row>
    <row r="233" spans="1:4" x14ac:dyDescent="0.2">
      <c r="A233" s="41">
        <v>41240</v>
      </c>
      <c r="B233" s="100">
        <v>0.05</v>
      </c>
      <c r="C233" s="100">
        <v>0.05</v>
      </c>
      <c r="D233" s="100">
        <v>0.25</v>
      </c>
    </row>
    <row r="234" spans="1:4" x14ac:dyDescent="0.2">
      <c r="A234" s="41">
        <v>41241</v>
      </c>
      <c r="B234" s="100">
        <v>0.05</v>
      </c>
      <c r="C234" s="100">
        <v>0.05</v>
      </c>
      <c r="D234" s="100">
        <v>0.25</v>
      </c>
    </row>
    <row r="235" spans="1:4" x14ac:dyDescent="0.2">
      <c r="A235" s="41">
        <v>41242</v>
      </c>
      <c r="B235" s="100">
        <v>0.05</v>
      </c>
      <c r="C235" s="100">
        <v>0.05</v>
      </c>
      <c r="D235" s="100">
        <v>0.25</v>
      </c>
    </row>
    <row r="236" spans="1:4" x14ac:dyDescent="0.2">
      <c r="A236" s="41">
        <v>41243</v>
      </c>
      <c r="B236" s="100">
        <v>0.05</v>
      </c>
      <c r="C236" s="100">
        <v>0.05</v>
      </c>
      <c r="D236" s="100">
        <v>0.25</v>
      </c>
    </row>
    <row r="237" spans="1:4" x14ac:dyDescent="0.2">
      <c r="A237" s="41">
        <v>41246</v>
      </c>
      <c r="B237" s="100">
        <v>0.05</v>
      </c>
      <c r="C237" s="100">
        <v>0.05</v>
      </c>
      <c r="D237" s="100">
        <v>0.25</v>
      </c>
    </row>
    <row r="238" spans="1:4" x14ac:dyDescent="0.2">
      <c r="A238" s="41">
        <v>41247</v>
      </c>
      <c r="B238" s="100">
        <v>0.05</v>
      </c>
      <c r="C238" s="100">
        <v>0.05</v>
      </c>
      <c r="D238" s="100">
        <v>0.25</v>
      </c>
    </row>
    <row r="239" spans="1:4" x14ac:dyDescent="0.2">
      <c r="A239" s="41">
        <v>41248</v>
      </c>
      <c r="B239" s="100">
        <v>0.05</v>
      </c>
      <c r="C239" s="100">
        <v>0.05</v>
      </c>
      <c r="D239" s="100">
        <v>0.25</v>
      </c>
    </row>
    <row r="240" spans="1:4" x14ac:dyDescent="0.2">
      <c r="A240" s="41">
        <v>41249</v>
      </c>
      <c r="B240" s="100">
        <v>0.05</v>
      </c>
      <c r="C240" s="100">
        <v>0.05</v>
      </c>
      <c r="D240" s="100">
        <v>0.25</v>
      </c>
    </row>
    <row r="241" spans="1:4" x14ac:dyDescent="0.2">
      <c r="A241" s="41">
        <v>41250</v>
      </c>
      <c r="B241" s="100">
        <v>0.05</v>
      </c>
      <c r="C241" s="100">
        <v>0.05</v>
      </c>
      <c r="D241" s="100">
        <v>0.25</v>
      </c>
    </row>
    <row r="242" spans="1:4" x14ac:dyDescent="0.2">
      <c r="A242" s="41">
        <v>41253</v>
      </c>
      <c r="B242" s="100">
        <v>0.05</v>
      </c>
      <c r="C242" s="100">
        <v>0.05</v>
      </c>
      <c r="D242" s="100">
        <v>0.25</v>
      </c>
    </row>
    <row r="243" spans="1:4" x14ac:dyDescent="0.2">
      <c r="A243" s="41">
        <v>41254</v>
      </c>
      <c r="B243" s="100">
        <v>0.05</v>
      </c>
      <c r="C243" s="100">
        <v>0.05</v>
      </c>
      <c r="D243" s="100">
        <v>0.25</v>
      </c>
    </row>
    <row r="244" spans="1:4" x14ac:dyDescent="0.2">
      <c r="A244" s="41">
        <v>41255</v>
      </c>
      <c r="B244" s="100">
        <v>0.05</v>
      </c>
      <c r="C244" s="100">
        <v>0.05</v>
      </c>
      <c r="D244" s="100">
        <v>0.25</v>
      </c>
    </row>
    <row r="245" spans="1:4" x14ac:dyDescent="0.2">
      <c r="A245" s="41">
        <v>41256</v>
      </c>
      <c r="B245" s="100">
        <v>0.05</v>
      </c>
      <c r="C245" s="100">
        <v>0.05</v>
      </c>
      <c r="D245" s="100">
        <v>0.25</v>
      </c>
    </row>
    <row r="246" spans="1:4" x14ac:dyDescent="0.2">
      <c r="A246" s="41">
        <v>41257</v>
      </c>
      <c r="B246" s="100">
        <v>0.05</v>
      </c>
      <c r="C246" s="100">
        <v>0.05</v>
      </c>
      <c r="D246" s="100">
        <v>0.25</v>
      </c>
    </row>
    <row r="247" spans="1:4" x14ac:dyDescent="0.2">
      <c r="A247" s="41">
        <v>41260</v>
      </c>
      <c r="B247" s="100">
        <v>0.05</v>
      </c>
      <c r="C247" s="100">
        <v>0.05</v>
      </c>
      <c r="D247" s="100">
        <v>0.25</v>
      </c>
    </row>
    <row r="248" spans="1:4" x14ac:dyDescent="0.2">
      <c r="A248" s="41">
        <v>41261</v>
      </c>
      <c r="B248" s="100">
        <v>0.05</v>
      </c>
      <c r="C248" s="100">
        <v>0.05</v>
      </c>
      <c r="D248" s="100">
        <v>0.25</v>
      </c>
    </row>
    <row r="249" spans="1:4" x14ac:dyDescent="0.2">
      <c r="A249" s="41">
        <v>41262</v>
      </c>
      <c r="B249" s="100">
        <v>0.05</v>
      </c>
      <c r="C249" s="100">
        <v>0.05</v>
      </c>
      <c r="D249" s="100">
        <v>0.25</v>
      </c>
    </row>
    <row r="250" spans="1:4" x14ac:dyDescent="0.2">
      <c r="A250" s="41">
        <v>41263</v>
      </c>
      <c r="B250" s="100">
        <v>0.05</v>
      </c>
      <c r="C250" s="100">
        <v>0.05</v>
      </c>
      <c r="D250" s="100">
        <v>0.25</v>
      </c>
    </row>
    <row r="251" spans="1:4" x14ac:dyDescent="0.2">
      <c r="A251" s="41">
        <v>41264</v>
      </c>
      <c r="B251" s="100">
        <v>0.05</v>
      </c>
      <c r="C251" s="100">
        <v>0.05</v>
      </c>
      <c r="D251" s="100">
        <v>0.25</v>
      </c>
    </row>
    <row r="252" spans="1:4" x14ac:dyDescent="0.2">
      <c r="A252" s="41">
        <v>41270</v>
      </c>
      <c r="B252" s="100">
        <v>0.05</v>
      </c>
      <c r="C252" s="100">
        <v>0.05</v>
      </c>
      <c r="D252" s="100">
        <v>0.25</v>
      </c>
    </row>
    <row r="253" spans="1:4" x14ac:dyDescent="0.2">
      <c r="A253" s="41">
        <v>41271</v>
      </c>
      <c r="B253" s="100">
        <v>0.05</v>
      </c>
      <c r="C253" s="100">
        <v>0.05</v>
      </c>
      <c r="D253" s="100">
        <v>0.25</v>
      </c>
    </row>
    <row r="254" spans="1:4" x14ac:dyDescent="0.2">
      <c r="A254" s="41">
        <v>41274</v>
      </c>
      <c r="B254" s="100">
        <v>0.05</v>
      </c>
      <c r="C254" s="100">
        <v>0.05</v>
      </c>
      <c r="D254" s="100">
        <v>0.25</v>
      </c>
    </row>
    <row r="255" spans="1:4" x14ac:dyDescent="0.2">
      <c r="A255" s="41">
        <v>41276</v>
      </c>
      <c r="B255" s="100">
        <v>0.05</v>
      </c>
      <c r="C255" s="100">
        <v>0.05</v>
      </c>
      <c r="D255" s="100">
        <v>0.25</v>
      </c>
    </row>
    <row r="256" spans="1:4" x14ac:dyDescent="0.2">
      <c r="A256" s="41">
        <v>41277</v>
      </c>
      <c r="B256" s="100">
        <v>0.05</v>
      </c>
      <c r="C256" s="100">
        <v>0.05</v>
      </c>
      <c r="D256" s="100">
        <v>0.25</v>
      </c>
    </row>
    <row r="257" spans="1:4" x14ac:dyDescent="0.2">
      <c r="A257" s="41">
        <v>41278</v>
      </c>
      <c r="B257" s="100">
        <v>0.05</v>
      </c>
      <c r="C257" s="100">
        <v>0.05</v>
      </c>
      <c r="D257" s="100">
        <v>0.25</v>
      </c>
    </row>
    <row r="258" spans="1:4" x14ac:dyDescent="0.2">
      <c r="A258" s="41">
        <v>41281</v>
      </c>
      <c r="B258" s="100">
        <v>0.05</v>
      </c>
      <c r="C258" s="100">
        <v>0.05</v>
      </c>
      <c r="D258" s="100">
        <v>0.25</v>
      </c>
    </row>
    <row r="259" spans="1:4" x14ac:dyDescent="0.2">
      <c r="A259" s="41">
        <v>41282</v>
      </c>
      <c r="B259" s="100">
        <v>0.05</v>
      </c>
      <c r="C259" s="100">
        <v>0.05</v>
      </c>
      <c r="D259" s="100">
        <v>0.25</v>
      </c>
    </row>
    <row r="260" spans="1:4" x14ac:dyDescent="0.2">
      <c r="A260" s="41">
        <v>41283</v>
      </c>
      <c r="B260" s="100">
        <v>0.05</v>
      </c>
      <c r="C260" s="100">
        <v>0.05</v>
      </c>
      <c r="D260" s="100">
        <v>0.25</v>
      </c>
    </row>
    <row r="261" spans="1:4" x14ac:dyDescent="0.2">
      <c r="A261" s="41">
        <v>41284</v>
      </c>
      <c r="B261" s="100">
        <v>0.05</v>
      </c>
      <c r="C261" s="100">
        <v>0.05</v>
      </c>
      <c r="D261" s="100">
        <v>0.25</v>
      </c>
    </row>
    <row r="262" spans="1:4" x14ac:dyDescent="0.2">
      <c r="A262" s="41">
        <v>41285</v>
      </c>
      <c r="B262" s="100">
        <v>0.05</v>
      </c>
      <c r="C262" s="100">
        <v>0.05</v>
      </c>
      <c r="D262" s="100">
        <v>0.25</v>
      </c>
    </row>
    <row r="263" spans="1:4" x14ac:dyDescent="0.2">
      <c r="A263" s="41">
        <v>41288</v>
      </c>
      <c r="B263" s="100">
        <v>0.05</v>
      </c>
      <c r="C263" s="100">
        <v>0.05</v>
      </c>
      <c r="D263" s="100">
        <v>0.25</v>
      </c>
    </row>
    <row r="264" spans="1:4" x14ac:dyDescent="0.2">
      <c r="A264" s="41">
        <v>41289</v>
      </c>
      <c r="B264" s="100">
        <v>0.05</v>
      </c>
      <c r="C264" s="100">
        <v>0.05</v>
      </c>
      <c r="D264" s="100">
        <v>0.25</v>
      </c>
    </row>
    <row r="265" spans="1:4" x14ac:dyDescent="0.2">
      <c r="A265" s="41">
        <v>41290</v>
      </c>
      <c r="B265" s="100">
        <v>0.05</v>
      </c>
      <c r="C265" s="100">
        <v>0.05</v>
      </c>
      <c r="D265" s="100">
        <v>0.25</v>
      </c>
    </row>
    <row r="266" spans="1:4" x14ac:dyDescent="0.2">
      <c r="A266" s="41">
        <v>41291</v>
      </c>
      <c r="B266" s="100">
        <v>0.05</v>
      </c>
      <c r="C266" s="100">
        <v>0.05</v>
      </c>
      <c r="D266" s="100">
        <v>0.25</v>
      </c>
    </row>
    <row r="267" spans="1:4" x14ac:dyDescent="0.2">
      <c r="A267" s="41">
        <v>41292</v>
      </c>
      <c r="B267" s="100">
        <v>0.05</v>
      </c>
      <c r="C267" s="100">
        <v>0.05</v>
      </c>
      <c r="D267" s="100">
        <v>0.25</v>
      </c>
    </row>
    <row r="268" spans="1:4" x14ac:dyDescent="0.2">
      <c r="A268" s="41">
        <v>41295</v>
      </c>
      <c r="B268" s="100">
        <v>0.05</v>
      </c>
      <c r="C268" s="100">
        <v>0.05</v>
      </c>
      <c r="D268" s="100">
        <v>0.25</v>
      </c>
    </row>
    <row r="269" spans="1:4" x14ac:dyDescent="0.2">
      <c r="A269" s="41">
        <v>41296</v>
      </c>
      <c r="B269" s="100">
        <v>0.05</v>
      </c>
      <c r="C269" s="100">
        <v>0.05</v>
      </c>
      <c r="D269" s="100">
        <v>0.25</v>
      </c>
    </row>
    <row r="270" spans="1:4" x14ac:dyDescent="0.2">
      <c r="A270" s="41">
        <v>41297</v>
      </c>
      <c r="B270" s="100">
        <v>0.05</v>
      </c>
      <c r="C270" s="100">
        <v>0.05</v>
      </c>
      <c r="D270" s="100">
        <v>0.25</v>
      </c>
    </row>
    <row r="271" spans="1:4" x14ac:dyDescent="0.2">
      <c r="A271" s="41">
        <v>41298</v>
      </c>
      <c r="B271" s="100">
        <v>0.05</v>
      </c>
      <c r="C271" s="100">
        <v>0.05</v>
      </c>
      <c r="D271" s="100">
        <v>0.25</v>
      </c>
    </row>
    <row r="272" spans="1:4" x14ac:dyDescent="0.2">
      <c r="A272" s="41">
        <v>41299</v>
      </c>
      <c r="B272" s="100">
        <v>0.05</v>
      </c>
      <c r="C272" s="100">
        <v>0.05</v>
      </c>
      <c r="D272" s="100">
        <v>0.25</v>
      </c>
    </row>
    <row r="273" spans="1:4" x14ac:dyDescent="0.2">
      <c r="A273" s="41">
        <v>41302</v>
      </c>
      <c r="B273" s="100">
        <v>0.05</v>
      </c>
      <c r="C273" s="100">
        <v>0.05</v>
      </c>
      <c r="D273" s="100">
        <v>0.25</v>
      </c>
    </row>
    <row r="274" spans="1:4" x14ac:dyDescent="0.2">
      <c r="A274" s="41">
        <v>41303</v>
      </c>
      <c r="B274" s="100">
        <v>0.05</v>
      </c>
      <c r="C274" s="100">
        <v>0.05</v>
      </c>
      <c r="D274" s="100">
        <v>0.25</v>
      </c>
    </row>
    <row r="275" spans="1:4" x14ac:dyDescent="0.2">
      <c r="A275" s="41">
        <v>41304</v>
      </c>
      <c r="B275" s="100">
        <v>0.05</v>
      </c>
      <c r="C275" s="100">
        <v>0.05</v>
      </c>
      <c r="D275" s="100">
        <v>0.25</v>
      </c>
    </row>
    <row r="276" spans="1:4" x14ac:dyDescent="0.2">
      <c r="A276" s="41">
        <v>41305</v>
      </c>
      <c r="B276" s="100">
        <v>0.05</v>
      </c>
      <c r="C276" s="100">
        <v>0.05</v>
      </c>
      <c r="D276" s="100">
        <v>0.25</v>
      </c>
    </row>
    <row r="277" spans="1:4" x14ac:dyDescent="0.2">
      <c r="A277" s="41">
        <v>41306</v>
      </c>
      <c r="B277" s="100">
        <v>0.05</v>
      </c>
      <c r="C277" s="100">
        <v>0.05</v>
      </c>
      <c r="D277" s="100">
        <v>0.25</v>
      </c>
    </row>
    <row r="278" spans="1:4" x14ac:dyDescent="0.2">
      <c r="A278" s="41">
        <v>41309</v>
      </c>
      <c r="B278" s="100">
        <v>0.05</v>
      </c>
      <c r="C278" s="100">
        <v>0.05</v>
      </c>
      <c r="D278" s="100">
        <v>0.25</v>
      </c>
    </row>
    <row r="279" spans="1:4" x14ac:dyDescent="0.2">
      <c r="A279" s="41">
        <v>41310</v>
      </c>
      <c r="B279" s="100">
        <v>0.05</v>
      </c>
      <c r="C279" s="100">
        <v>0.05</v>
      </c>
      <c r="D279" s="100">
        <v>0.25</v>
      </c>
    </row>
    <row r="280" spans="1:4" x14ac:dyDescent="0.2">
      <c r="A280" s="41">
        <v>41311</v>
      </c>
      <c r="B280" s="100">
        <v>0.05</v>
      </c>
      <c r="C280" s="100">
        <v>0.05</v>
      </c>
      <c r="D280" s="100">
        <v>0.25</v>
      </c>
    </row>
    <row r="281" spans="1:4" x14ac:dyDescent="0.2">
      <c r="A281" s="41">
        <v>41312</v>
      </c>
      <c r="B281" s="100">
        <v>0.05</v>
      </c>
      <c r="C281" s="100">
        <v>0.05</v>
      </c>
      <c r="D281" s="100">
        <v>0.25</v>
      </c>
    </row>
    <row r="282" spans="1:4" x14ac:dyDescent="0.2">
      <c r="A282" s="41">
        <v>41313</v>
      </c>
      <c r="B282" s="100">
        <v>0.05</v>
      </c>
      <c r="C282" s="100">
        <v>0.05</v>
      </c>
      <c r="D282" s="100">
        <v>0.25</v>
      </c>
    </row>
    <row r="283" spans="1:4" x14ac:dyDescent="0.2">
      <c r="A283" s="41">
        <v>41316</v>
      </c>
      <c r="B283" s="100">
        <v>0.05</v>
      </c>
      <c r="C283" s="100">
        <v>0.05</v>
      </c>
      <c r="D283" s="100">
        <v>0.25</v>
      </c>
    </row>
    <row r="284" spans="1:4" x14ac:dyDescent="0.2">
      <c r="A284" s="41">
        <v>41317</v>
      </c>
      <c r="B284" s="100">
        <v>0.05</v>
      </c>
      <c r="C284" s="100">
        <v>0.05</v>
      </c>
      <c r="D284" s="100">
        <v>0.25</v>
      </c>
    </row>
    <row r="285" spans="1:4" x14ac:dyDescent="0.2">
      <c r="A285" s="41">
        <v>41318</v>
      </c>
      <c r="B285" s="100">
        <v>0.05</v>
      </c>
      <c r="C285" s="100">
        <v>0.05</v>
      </c>
      <c r="D285" s="100">
        <v>0.25</v>
      </c>
    </row>
    <row r="286" spans="1:4" x14ac:dyDescent="0.2">
      <c r="A286" s="41">
        <v>41319</v>
      </c>
      <c r="B286" s="100">
        <v>0.05</v>
      </c>
      <c r="C286" s="100">
        <v>0.05</v>
      </c>
      <c r="D286" s="100">
        <v>0.25</v>
      </c>
    </row>
    <row r="287" spans="1:4" x14ac:dyDescent="0.2">
      <c r="A287" s="41">
        <v>41320</v>
      </c>
      <c r="B287" s="100">
        <v>0.05</v>
      </c>
      <c r="C287" s="100">
        <v>0.05</v>
      </c>
      <c r="D287" s="100">
        <v>0.25</v>
      </c>
    </row>
    <row r="288" spans="1:4" x14ac:dyDescent="0.2">
      <c r="A288" s="41">
        <v>41323</v>
      </c>
      <c r="B288" s="100">
        <v>0.05</v>
      </c>
      <c r="C288" s="100">
        <v>0.05</v>
      </c>
      <c r="D288" s="100">
        <v>0.25</v>
      </c>
    </row>
    <row r="289" spans="1:4" x14ac:dyDescent="0.2">
      <c r="A289" s="41">
        <v>41324</v>
      </c>
      <c r="B289" s="100">
        <v>0.05</v>
      </c>
      <c r="C289" s="100">
        <v>0.05</v>
      </c>
      <c r="D289" s="100">
        <v>0.25</v>
      </c>
    </row>
    <row r="290" spans="1:4" x14ac:dyDescent="0.2">
      <c r="A290" s="41">
        <v>41325</v>
      </c>
      <c r="B290" s="100">
        <v>0.05</v>
      </c>
      <c r="C290" s="100">
        <v>0.05</v>
      </c>
      <c r="D290" s="100">
        <v>0.25</v>
      </c>
    </row>
    <row r="291" spans="1:4" x14ac:dyDescent="0.2">
      <c r="A291" s="41">
        <v>41326</v>
      </c>
      <c r="B291" s="100">
        <v>0.05</v>
      </c>
      <c r="C291" s="100">
        <v>0.05</v>
      </c>
      <c r="D291" s="100">
        <v>0.25</v>
      </c>
    </row>
    <row r="292" spans="1:4" x14ac:dyDescent="0.2">
      <c r="A292" s="41">
        <v>41327</v>
      </c>
      <c r="B292" s="100">
        <v>0.05</v>
      </c>
      <c r="C292" s="100">
        <v>0.05</v>
      </c>
      <c r="D292" s="100">
        <v>0.25</v>
      </c>
    </row>
    <row r="293" spans="1:4" x14ac:dyDescent="0.2">
      <c r="A293" s="41">
        <v>41330</v>
      </c>
      <c r="B293" s="100">
        <v>0.05</v>
      </c>
      <c r="C293" s="100">
        <v>0.05</v>
      </c>
      <c r="D293" s="100">
        <v>0.25</v>
      </c>
    </row>
    <row r="294" spans="1:4" x14ac:dyDescent="0.2">
      <c r="A294" s="41">
        <v>41331</v>
      </c>
      <c r="B294" s="100">
        <v>0.05</v>
      </c>
      <c r="C294" s="100">
        <v>0.05</v>
      </c>
      <c r="D294" s="100">
        <v>0.25</v>
      </c>
    </row>
    <row r="295" spans="1:4" x14ac:dyDescent="0.2">
      <c r="A295" s="41">
        <v>41332</v>
      </c>
      <c r="B295" s="100">
        <v>0.05</v>
      </c>
      <c r="C295" s="100">
        <v>0.05</v>
      </c>
      <c r="D295" s="100">
        <v>0.25</v>
      </c>
    </row>
    <row r="296" spans="1:4" x14ac:dyDescent="0.2">
      <c r="A296" s="41">
        <v>41333</v>
      </c>
      <c r="B296" s="100">
        <v>0.05</v>
      </c>
      <c r="C296" s="100">
        <v>0.05</v>
      </c>
      <c r="D296" s="100">
        <v>0.25</v>
      </c>
    </row>
    <row r="297" spans="1:4" x14ac:dyDescent="0.2">
      <c r="A297" s="41">
        <v>41334</v>
      </c>
      <c r="B297" s="100">
        <v>0.05</v>
      </c>
      <c r="C297" s="100">
        <v>0.05</v>
      </c>
      <c r="D297" s="100">
        <v>0.25</v>
      </c>
    </row>
    <row r="298" spans="1:4" x14ac:dyDescent="0.2">
      <c r="A298" s="41">
        <v>41337</v>
      </c>
      <c r="B298" s="100">
        <v>0.05</v>
      </c>
      <c r="C298" s="100">
        <v>0.05</v>
      </c>
      <c r="D298" s="100">
        <v>0.25</v>
      </c>
    </row>
    <row r="299" spans="1:4" x14ac:dyDescent="0.2">
      <c r="A299" s="41">
        <v>41338</v>
      </c>
      <c r="B299" s="100">
        <v>0.05</v>
      </c>
      <c r="C299" s="100">
        <v>0.05</v>
      </c>
      <c r="D299" s="100">
        <v>0.25</v>
      </c>
    </row>
    <row r="300" spans="1:4" x14ac:dyDescent="0.2">
      <c r="A300" s="41">
        <v>41339</v>
      </c>
      <c r="B300" s="100">
        <v>0.05</v>
      </c>
      <c r="C300" s="100">
        <v>0.05</v>
      </c>
      <c r="D300" s="100">
        <v>0.25</v>
      </c>
    </row>
    <row r="301" spans="1:4" x14ac:dyDescent="0.2">
      <c r="A301" s="41">
        <v>41340</v>
      </c>
      <c r="B301" s="100">
        <v>0.05</v>
      </c>
      <c r="C301" s="100">
        <v>0.05</v>
      </c>
      <c r="D301" s="100">
        <v>0.25</v>
      </c>
    </row>
    <row r="302" spans="1:4" x14ac:dyDescent="0.2">
      <c r="A302" s="41">
        <v>41341</v>
      </c>
      <c r="B302" s="100">
        <v>0.05</v>
      </c>
      <c r="C302" s="100">
        <v>0.05</v>
      </c>
      <c r="D302" s="100">
        <v>0.25</v>
      </c>
    </row>
    <row r="303" spans="1:4" x14ac:dyDescent="0.2">
      <c r="A303" s="41">
        <v>41344</v>
      </c>
      <c r="B303" s="100">
        <v>0.05</v>
      </c>
      <c r="C303" s="100">
        <v>0.05</v>
      </c>
      <c r="D303" s="100">
        <v>0.25</v>
      </c>
    </row>
    <row r="304" spans="1:4" x14ac:dyDescent="0.2">
      <c r="A304" s="41">
        <v>41345</v>
      </c>
      <c r="B304" s="100">
        <v>0.05</v>
      </c>
      <c r="C304" s="100">
        <v>0.05</v>
      </c>
      <c r="D304" s="100">
        <v>0.25</v>
      </c>
    </row>
    <row r="305" spans="1:4" x14ac:dyDescent="0.2">
      <c r="A305" s="41">
        <v>41346</v>
      </c>
      <c r="B305" s="100">
        <v>0.05</v>
      </c>
      <c r="C305" s="100">
        <v>0.05</v>
      </c>
      <c r="D305" s="100">
        <v>0.25</v>
      </c>
    </row>
    <row r="306" spans="1:4" x14ac:dyDescent="0.2">
      <c r="A306" s="41">
        <v>41347</v>
      </c>
      <c r="B306" s="100">
        <v>0.05</v>
      </c>
      <c r="C306" s="100">
        <v>0.05</v>
      </c>
      <c r="D306" s="100">
        <v>0.25</v>
      </c>
    </row>
    <row r="307" spans="1:4" x14ac:dyDescent="0.2">
      <c r="A307" s="41">
        <v>41348</v>
      </c>
      <c r="B307" s="100">
        <v>0.05</v>
      </c>
      <c r="C307" s="100">
        <v>0.05</v>
      </c>
      <c r="D307" s="100">
        <v>0.25</v>
      </c>
    </row>
    <row r="308" spans="1:4" x14ac:dyDescent="0.2">
      <c r="A308" s="41">
        <v>41351</v>
      </c>
      <c r="B308" s="100">
        <v>0.05</v>
      </c>
      <c r="C308" s="100">
        <v>0.05</v>
      </c>
      <c r="D308" s="100">
        <v>0.25</v>
      </c>
    </row>
    <row r="309" spans="1:4" x14ac:dyDescent="0.2">
      <c r="A309" s="41">
        <v>41352</v>
      </c>
      <c r="B309" s="100">
        <v>0.05</v>
      </c>
      <c r="C309" s="100">
        <v>0.05</v>
      </c>
      <c r="D309" s="100">
        <v>0.25</v>
      </c>
    </row>
    <row r="310" spans="1:4" x14ac:dyDescent="0.2">
      <c r="A310" s="41">
        <v>41353</v>
      </c>
      <c r="B310" s="100">
        <v>0.05</v>
      </c>
      <c r="C310" s="100">
        <v>0.05</v>
      </c>
      <c r="D310" s="100">
        <v>0.25</v>
      </c>
    </row>
    <row r="311" spans="1:4" x14ac:dyDescent="0.2">
      <c r="A311" s="41">
        <v>41354</v>
      </c>
      <c r="B311" s="100">
        <v>0.05</v>
      </c>
      <c r="C311" s="100">
        <v>0.05</v>
      </c>
      <c r="D311" s="100">
        <v>0.25</v>
      </c>
    </row>
    <row r="312" spans="1:4" x14ac:dyDescent="0.2">
      <c r="A312" s="41">
        <v>41355</v>
      </c>
      <c r="B312" s="100">
        <v>0.05</v>
      </c>
      <c r="C312" s="100">
        <v>0.05</v>
      </c>
      <c r="D312" s="100">
        <v>0.25</v>
      </c>
    </row>
    <row r="313" spans="1:4" x14ac:dyDescent="0.2">
      <c r="A313" s="41">
        <v>41358</v>
      </c>
      <c r="B313" s="100">
        <v>0.05</v>
      </c>
      <c r="C313" s="100">
        <v>0.05</v>
      </c>
      <c r="D313" s="100">
        <v>0.25</v>
      </c>
    </row>
    <row r="314" spans="1:4" x14ac:dyDescent="0.2">
      <c r="A314" s="41">
        <v>41359</v>
      </c>
      <c r="B314" s="100">
        <v>0.05</v>
      </c>
      <c r="C314" s="100">
        <v>0.05</v>
      </c>
      <c r="D314" s="100">
        <v>0.25</v>
      </c>
    </row>
    <row r="315" spans="1:4" x14ac:dyDescent="0.2">
      <c r="A315" s="41">
        <v>41360</v>
      </c>
      <c r="B315" s="100">
        <v>0.05</v>
      </c>
      <c r="C315" s="100">
        <v>0.05</v>
      </c>
      <c r="D315" s="100">
        <v>0.25</v>
      </c>
    </row>
    <row r="316" spans="1:4" x14ac:dyDescent="0.2">
      <c r="A316" s="41">
        <v>41361</v>
      </c>
      <c r="B316" s="100">
        <v>0.05</v>
      </c>
      <c r="C316" s="100">
        <v>0.05</v>
      </c>
      <c r="D316" s="100">
        <v>0.25</v>
      </c>
    </row>
    <row r="317" spans="1:4" x14ac:dyDescent="0.2">
      <c r="A317" s="41">
        <v>41362</v>
      </c>
      <c r="B317" s="100">
        <v>0.05</v>
      </c>
      <c r="C317" s="100">
        <v>0.05</v>
      </c>
      <c r="D317" s="100">
        <v>0.25</v>
      </c>
    </row>
    <row r="318" spans="1:4" x14ac:dyDescent="0.2">
      <c r="A318" s="41">
        <v>41366</v>
      </c>
      <c r="B318" s="100">
        <v>0.05</v>
      </c>
      <c r="C318" s="100">
        <v>0.05</v>
      </c>
      <c r="D318" s="100">
        <v>0.25</v>
      </c>
    </row>
    <row r="319" spans="1:4" x14ac:dyDescent="0.2">
      <c r="A319" s="41">
        <v>41367</v>
      </c>
      <c r="B319" s="100">
        <v>0.05</v>
      </c>
      <c r="C319" s="100">
        <v>0.05</v>
      </c>
      <c r="D319" s="100">
        <v>0.25</v>
      </c>
    </row>
    <row r="320" spans="1:4" x14ac:dyDescent="0.2">
      <c r="A320" s="41">
        <v>41368</v>
      </c>
      <c r="B320" s="100">
        <v>0.05</v>
      </c>
      <c r="C320" s="100">
        <v>0.05</v>
      </c>
      <c r="D320" s="100">
        <v>0.25</v>
      </c>
    </row>
    <row r="321" spans="1:4" x14ac:dyDescent="0.2">
      <c r="A321" s="41">
        <v>41369</v>
      </c>
      <c r="B321" s="100">
        <v>0.05</v>
      </c>
      <c r="C321" s="100">
        <v>0.05</v>
      </c>
      <c r="D321" s="100">
        <v>0.25</v>
      </c>
    </row>
    <row r="322" spans="1:4" x14ac:dyDescent="0.2">
      <c r="A322" s="41">
        <v>41372</v>
      </c>
      <c r="B322" s="100">
        <v>0.05</v>
      </c>
      <c r="C322" s="100">
        <v>0.05</v>
      </c>
      <c r="D322" s="100">
        <v>0.25</v>
      </c>
    </row>
    <row r="323" spans="1:4" x14ac:dyDescent="0.2">
      <c r="A323" s="41">
        <v>41373</v>
      </c>
      <c r="B323" s="100">
        <v>0.05</v>
      </c>
      <c r="C323" s="100">
        <v>0.05</v>
      </c>
      <c r="D323" s="100">
        <v>0.25</v>
      </c>
    </row>
    <row r="324" spans="1:4" x14ac:dyDescent="0.2">
      <c r="A324" s="41">
        <v>41374</v>
      </c>
      <c r="B324" s="100">
        <v>0.05</v>
      </c>
      <c r="C324" s="100">
        <v>0.05</v>
      </c>
      <c r="D324" s="100">
        <v>0.25</v>
      </c>
    </row>
    <row r="325" spans="1:4" x14ac:dyDescent="0.2">
      <c r="A325" s="41">
        <v>41375</v>
      </c>
      <c r="B325" s="100">
        <v>0.05</v>
      </c>
      <c r="C325" s="100">
        <v>0.05</v>
      </c>
      <c r="D325" s="100">
        <v>0.25</v>
      </c>
    </row>
    <row r="326" spans="1:4" x14ac:dyDescent="0.2">
      <c r="A326" s="41">
        <v>41376</v>
      </c>
      <c r="B326" s="100">
        <v>0.05</v>
      </c>
      <c r="C326" s="100">
        <v>0.05</v>
      </c>
      <c r="D326" s="100">
        <v>0.25</v>
      </c>
    </row>
    <row r="327" spans="1:4" x14ac:dyDescent="0.2">
      <c r="A327" s="41">
        <v>41379</v>
      </c>
      <c r="B327" s="100">
        <v>0.05</v>
      </c>
      <c r="C327" s="100">
        <v>0.05</v>
      </c>
      <c r="D327" s="100">
        <v>0.25</v>
      </c>
    </row>
    <row r="328" spans="1:4" x14ac:dyDescent="0.2">
      <c r="A328" s="41">
        <v>41380</v>
      </c>
      <c r="B328" s="100">
        <v>0.05</v>
      </c>
      <c r="C328" s="100">
        <v>0.05</v>
      </c>
      <c r="D328" s="100">
        <v>0.25</v>
      </c>
    </row>
    <row r="329" spans="1:4" x14ac:dyDescent="0.2">
      <c r="A329" s="41">
        <v>41381</v>
      </c>
      <c r="B329" s="100">
        <v>0.05</v>
      </c>
      <c r="C329" s="100">
        <v>0.05</v>
      </c>
      <c r="D329" s="100">
        <v>0.25</v>
      </c>
    </row>
    <row r="330" spans="1:4" x14ac:dyDescent="0.2">
      <c r="A330" s="41">
        <v>41382</v>
      </c>
      <c r="B330" s="100">
        <v>0.05</v>
      </c>
      <c r="C330" s="100">
        <v>0.05</v>
      </c>
      <c r="D330" s="100">
        <v>0.25</v>
      </c>
    </row>
    <row r="331" spans="1:4" x14ac:dyDescent="0.2">
      <c r="A331" s="41">
        <v>41383</v>
      </c>
      <c r="B331" s="100">
        <v>0.05</v>
      </c>
      <c r="C331" s="100">
        <v>0.05</v>
      </c>
      <c r="D331" s="100">
        <v>0.25</v>
      </c>
    </row>
    <row r="332" spans="1:4" x14ac:dyDescent="0.2">
      <c r="A332" s="41">
        <v>41386</v>
      </c>
      <c r="B332" s="100">
        <v>0.05</v>
      </c>
      <c r="C332" s="100">
        <v>0.05</v>
      </c>
      <c r="D332" s="100">
        <v>0.25</v>
      </c>
    </row>
    <row r="333" spans="1:4" x14ac:dyDescent="0.2">
      <c r="A333" s="41">
        <v>41387</v>
      </c>
      <c r="B333" s="100">
        <v>0.05</v>
      </c>
      <c r="C333" s="100">
        <v>0.05</v>
      </c>
      <c r="D333" s="100">
        <v>0.25</v>
      </c>
    </row>
    <row r="334" spans="1:4" x14ac:dyDescent="0.2">
      <c r="A334" s="41">
        <v>41388</v>
      </c>
      <c r="B334" s="100">
        <v>0.05</v>
      </c>
      <c r="C334" s="100">
        <v>0.05</v>
      </c>
      <c r="D334" s="100">
        <v>0.25</v>
      </c>
    </row>
    <row r="335" spans="1:4" x14ac:dyDescent="0.2">
      <c r="A335" s="41">
        <v>41389</v>
      </c>
      <c r="B335" s="100">
        <v>0.05</v>
      </c>
      <c r="C335" s="100">
        <v>0.05</v>
      </c>
      <c r="D335" s="100">
        <v>0.25</v>
      </c>
    </row>
    <row r="336" spans="1:4" x14ac:dyDescent="0.2">
      <c r="A336" s="41">
        <v>41390</v>
      </c>
      <c r="B336" s="100">
        <v>0.05</v>
      </c>
      <c r="C336" s="100">
        <v>0.05</v>
      </c>
      <c r="D336" s="100">
        <v>0.25</v>
      </c>
    </row>
    <row r="337" spans="1:4" x14ac:dyDescent="0.2">
      <c r="A337" s="41">
        <v>41393</v>
      </c>
      <c r="B337" s="100">
        <v>0.05</v>
      </c>
      <c r="C337" s="100">
        <v>0.05</v>
      </c>
      <c r="D337" s="100">
        <v>0.25</v>
      </c>
    </row>
    <row r="338" spans="1:4" x14ac:dyDescent="0.2">
      <c r="A338" s="41">
        <v>41394</v>
      </c>
      <c r="B338" s="100">
        <v>0.05</v>
      </c>
      <c r="C338" s="100">
        <v>0.05</v>
      </c>
      <c r="D338" s="100">
        <v>0.25</v>
      </c>
    </row>
    <row r="339" spans="1:4" x14ac:dyDescent="0.2">
      <c r="A339" s="41">
        <v>41396</v>
      </c>
      <c r="B339" s="100">
        <v>0.05</v>
      </c>
      <c r="C339" s="100">
        <v>0.05</v>
      </c>
      <c r="D339" s="100">
        <v>0.25</v>
      </c>
    </row>
    <row r="340" spans="1:4" x14ac:dyDescent="0.2">
      <c r="A340" s="41">
        <v>41397</v>
      </c>
      <c r="B340" s="100">
        <v>0.05</v>
      </c>
      <c r="C340" s="100">
        <v>0.05</v>
      </c>
      <c r="D340" s="100">
        <v>0.25</v>
      </c>
    </row>
    <row r="341" spans="1:4" x14ac:dyDescent="0.2">
      <c r="A341" s="41">
        <v>41400</v>
      </c>
      <c r="B341" s="100">
        <v>0.05</v>
      </c>
      <c r="C341" s="100">
        <v>0.05</v>
      </c>
      <c r="D341" s="100">
        <v>0.25</v>
      </c>
    </row>
    <row r="342" spans="1:4" x14ac:dyDescent="0.2">
      <c r="A342" s="41">
        <v>41401</v>
      </c>
      <c r="B342" s="100">
        <v>0.05</v>
      </c>
      <c r="C342" s="100">
        <v>0.05</v>
      </c>
      <c r="D342" s="100">
        <v>0.25</v>
      </c>
    </row>
    <row r="343" spans="1:4" x14ac:dyDescent="0.2">
      <c r="A343" s="41">
        <v>41403</v>
      </c>
      <c r="B343" s="100">
        <v>0.05</v>
      </c>
      <c r="C343" s="100">
        <v>0.05</v>
      </c>
      <c r="D343" s="100">
        <v>0.25</v>
      </c>
    </row>
    <row r="344" spans="1:4" x14ac:dyDescent="0.2">
      <c r="A344" s="41">
        <v>41404</v>
      </c>
      <c r="B344" s="100">
        <v>0.05</v>
      </c>
      <c r="C344" s="100">
        <v>0.05</v>
      </c>
      <c r="D344" s="100">
        <v>0.25</v>
      </c>
    </row>
    <row r="345" spans="1:4" x14ac:dyDescent="0.2">
      <c r="A345" s="41">
        <v>41407</v>
      </c>
      <c r="B345" s="100">
        <v>0.05</v>
      </c>
      <c r="C345" s="100">
        <v>0.05</v>
      </c>
      <c r="D345" s="100">
        <v>0.25</v>
      </c>
    </row>
    <row r="346" spans="1:4" x14ac:dyDescent="0.2">
      <c r="A346" s="41">
        <v>41408</v>
      </c>
      <c r="B346" s="100">
        <v>0.05</v>
      </c>
      <c r="C346" s="100">
        <v>0.05</v>
      </c>
      <c r="D346" s="100">
        <v>0.25</v>
      </c>
    </row>
    <row r="347" spans="1:4" x14ac:dyDescent="0.2">
      <c r="A347" s="41">
        <v>41409</v>
      </c>
      <c r="B347" s="100">
        <v>0.05</v>
      </c>
      <c r="C347" s="100">
        <v>0.05</v>
      </c>
      <c r="D347" s="100">
        <v>0.25</v>
      </c>
    </row>
    <row r="348" spans="1:4" x14ac:dyDescent="0.2">
      <c r="A348" s="41">
        <v>41410</v>
      </c>
      <c r="B348" s="100">
        <v>0.05</v>
      </c>
      <c r="C348" s="100">
        <v>0.05</v>
      </c>
      <c r="D348" s="100">
        <v>0.25</v>
      </c>
    </row>
    <row r="349" spans="1:4" x14ac:dyDescent="0.2">
      <c r="A349" s="41">
        <v>41411</v>
      </c>
      <c r="B349" s="100">
        <v>0.05</v>
      </c>
      <c r="C349" s="100">
        <v>0.05</v>
      </c>
      <c r="D349" s="100">
        <v>0.25</v>
      </c>
    </row>
    <row r="350" spans="1:4" x14ac:dyDescent="0.2">
      <c r="A350" s="41">
        <v>41414</v>
      </c>
      <c r="B350" s="100">
        <v>0.05</v>
      </c>
      <c r="C350" s="100">
        <v>0.05</v>
      </c>
      <c r="D350" s="100">
        <v>0.25</v>
      </c>
    </row>
    <row r="351" spans="1:4" x14ac:dyDescent="0.2">
      <c r="A351" s="41">
        <v>41415</v>
      </c>
      <c r="B351" s="100">
        <v>0.05</v>
      </c>
      <c r="C351" s="100">
        <v>0.05</v>
      </c>
      <c r="D351" s="100">
        <v>0.25</v>
      </c>
    </row>
    <row r="352" spans="1:4" x14ac:dyDescent="0.2">
      <c r="A352" s="41">
        <v>41416</v>
      </c>
      <c r="B352" s="100">
        <v>0.05</v>
      </c>
      <c r="C352" s="100">
        <v>0.05</v>
      </c>
      <c r="D352" s="100">
        <v>0.25</v>
      </c>
    </row>
    <row r="353" spans="1:4" x14ac:dyDescent="0.2">
      <c r="A353" s="41">
        <v>41417</v>
      </c>
      <c r="B353" s="100">
        <v>0.05</v>
      </c>
      <c r="C353" s="100">
        <v>0.05</v>
      </c>
      <c r="D353" s="100">
        <v>0.25</v>
      </c>
    </row>
    <row r="354" spans="1:4" x14ac:dyDescent="0.2">
      <c r="A354" s="41">
        <v>41418</v>
      </c>
      <c r="B354" s="100">
        <v>0.05</v>
      </c>
      <c r="C354" s="100">
        <v>0.05</v>
      </c>
      <c r="D354" s="100">
        <v>0.25</v>
      </c>
    </row>
    <row r="355" spans="1:4" x14ac:dyDescent="0.2">
      <c r="A355" s="41">
        <v>41421</v>
      </c>
      <c r="B355" s="100">
        <v>0.05</v>
      </c>
      <c r="C355" s="100">
        <v>0.05</v>
      </c>
      <c r="D355" s="100">
        <v>0.25</v>
      </c>
    </row>
    <row r="356" spans="1:4" x14ac:dyDescent="0.2">
      <c r="A356" s="41">
        <v>41422</v>
      </c>
      <c r="B356" s="100">
        <v>0.05</v>
      </c>
      <c r="C356" s="100">
        <v>0.05</v>
      </c>
      <c r="D356" s="100">
        <v>0.25</v>
      </c>
    </row>
    <row r="357" spans="1:4" x14ac:dyDescent="0.2">
      <c r="A357" s="41">
        <v>41423</v>
      </c>
      <c r="B357" s="100">
        <v>0.05</v>
      </c>
      <c r="C357" s="100">
        <v>0.05</v>
      </c>
      <c r="D357" s="100">
        <v>0.25</v>
      </c>
    </row>
    <row r="358" spans="1:4" x14ac:dyDescent="0.2">
      <c r="A358" s="41">
        <v>41424</v>
      </c>
      <c r="B358" s="100">
        <v>0.05</v>
      </c>
      <c r="C358" s="100">
        <v>0.05</v>
      </c>
      <c r="D358" s="100">
        <v>0.25</v>
      </c>
    </row>
    <row r="359" spans="1:4" x14ac:dyDescent="0.2">
      <c r="A359" s="41">
        <v>41425</v>
      </c>
      <c r="B359" s="100">
        <v>0.05</v>
      </c>
      <c r="C359" s="100">
        <v>0.05</v>
      </c>
      <c r="D359" s="100">
        <v>0.25</v>
      </c>
    </row>
    <row r="360" spans="1:4" x14ac:dyDescent="0.2">
      <c r="A360" s="41">
        <v>41428</v>
      </c>
      <c r="B360" s="100">
        <v>0.05</v>
      </c>
      <c r="C360" s="100">
        <v>0.05</v>
      </c>
      <c r="D360" s="100">
        <v>0.25</v>
      </c>
    </row>
    <row r="361" spans="1:4" x14ac:dyDescent="0.2">
      <c r="A361" s="41">
        <v>41429</v>
      </c>
      <c r="B361" s="100">
        <v>0.05</v>
      </c>
      <c r="C361" s="100">
        <v>0.05</v>
      </c>
      <c r="D361" s="100">
        <v>0.25</v>
      </c>
    </row>
    <row r="362" spans="1:4" x14ac:dyDescent="0.2">
      <c r="A362" s="41">
        <v>41430</v>
      </c>
      <c r="B362" s="100">
        <v>0.05</v>
      </c>
      <c r="C362" s="100">
        <v>0.05</v>
      </c>
      <c r="D362" s="100">
        <v>0.25</v>
      </c>
    </row>
    <row r="363" spans="1:4" x14ac:dyDescent="0.2">
      <c r="A363" s="41">
        <v>41431</v>
      </c>
      <c r="B363" s="100">
        <v>0.05</v>
      </c>
      <c r="C363" s="100">
        <v>0.05</v>
      </c>
      <c r="D363" s="100">
        <v>0.25</v>
      </c>
    </row>
    <row r="364" spans="1:4" x14ac:dyDescent="0.2">
      <c r="A364" s="41">
        <v>41432</v>
      </c>
      <c r="B364" s="100">
        <v>0.05</v>
      </c>
      <c r="C364" s="100">
        <v>0.05</v>
      </c>
      <c r="D364" s="100">
        <v>0.25</v>
      </c>
    </row>
    <row r="365" spans="1:4" x14ac:dyDescent="0.2">
      <c r="A365" s="41">
        <v>41435</v>
      </c>
      <c r="B365" s="100">
        <v>0.05</v>
      </c>
      <c r="C365" s="100">
        <v>0.05</v>
      </c>
      <c r="D365" s="100">
        <v>0.25</v>
      </c>
    </row>
    <row r="366" spans="1:4" x14ac:dyDescent="0.2">
      <c r="A366" s="41">
        <v>41436</v>
      </c>
      <c r="B366" s="100">
        <v>0.05</v>
      </c>
      <c r="C366" s="100">
        <v>0.05</v>
      </c>
      <c r="D366" s="100">
        <v>0.25</v>
      </c>
    </row>
    <row r="367" spans="1:4" x14ac:dyDescent="0.2">
      <c r="A367" s="41">
        <v>41437</v>
      </c>
      <c r="B367" s="100">
        <v>0.05</v>
      </c>
      <c r="C367" s="100">
        <v>0.05</v>
      </c>
      <c r="D367" s="100">
        <v>0.25</v>
      </c>
    </row>
    <row r="368" spans="1:4" x14ac:dyDescent="0.2">
      <c r="A368" s="41">
        <v>41438</v>
      </c>
      <c r="B368" s="100">
        <v>0.05</v>
      </c>
      <c r="C368" s="100">
        <v>0.05</v>
      </c>
      <c r="D368" s="100">
        <v>0.25</v>
      </c>
    </row>
    <row r="369" spans="1:4" x14ac:dyDescent="0.2">
      <c r="A369" s="41">
        <v>41439</v>
      </c>
      <c r="B369" s="100">
        <v>0.05</v>
      </c>
      <c r="C369" s="100">
        <v>0.05</v>
      </c>
      <c r="D369" s="100">
        <v>0.25</v>
      </c>
    </row>
    <row r="370" spans="1:4" x14ac:dyDescent="0.2">
      <c r="A370" s="41">
        <v>41442</v>
      </c>
      <c r="B370" s="100">
        <v>0.05</v>
      </c>
      <c r="C370" s="100">
        <v>0.05</v>
      </c>
      <c r="D370" s="100">
        <v>0.25</v>
      </c>
    </row>
    <row r="371" spans="1:4" x14ac:dyDescent="0.2">
      <c r="A371" s="41">
        <v>41443</v>
      </c>
      <c r="B371" s="100">
        <v>0.05</v>
      </c>
      <c r="C371" s="100">
        <v>0.05</v>
      </c>
      <c r="D371" s="100">
        <v>0.25</v>
      </c>
    </row>
    <row r="372" spans="1:4" x14ac:dyDescent="0.2">
      <c r="A372" s="41">
        <v>41444</v>
      </c>
      <c r="B372" s="100">
        <v>0.05</v>
      </c>
      <c r="C372" s="100">
        <v>0.05</v>
      </c>
      <c r="D372" s="100">
        <v>0.25</v>
      </c>
    </row>
    <row r="373" spans="1:4" x14ac:dyDescent="0.2">
      <c r="A373" s="41">
        <v>41445</v>
      </c>
      <c r="B373" s="100">
        <v>0.05</v>
      </c>
      <c r="C373" s="100">
        <v>0.05</v>
      </c>
      <c r="D373" s="100">
        <v>0.25</v>
      </c>
    </row>
    <row r="374" spans="1:4" x14ac:dyDescent="0.2">
      <c r="A374" s="41">
        <v>41446</v>
      </c>
      <c r="B374" s="100">
        <v>0.05</v>
      </c>
      <c r="C374" s="100">
        <v>0.05</v>
      </c>
      <c r="D374" s="100">
        <v>0.25</v>
      </c>
    </row>
    <row r="375" spans="1:4" x14ac:dyDescent="0.2">
      <c r="A375" s="41">
        <v>41449</v>
      </c>
      <c r="B375" s="100">
        <v>0.05</v>
      </c>
      <c r="C375" s="100">
        <v>0.05</v>
      </c>
      <c r="D375" s="100">
        <v>0.25</v>
      </c>
    </row>
    <row r="376" spans="1:4" x14ac:dyDescent="0.2">
      <c r="A376" s="41">
        <v>41450</v>
      </c>
      <c r="B376" s="100">
        <v>0.05</v>
      </c>
      <c r="C376" s="100">
        <v>0.05</v>
      </c>
      <c r="D376" s="100">
        <v>0.25</v>
      </c>
    </row>
    <row r="377" spans="1:4" x14ac:dyDescent="0.2">
      <c r="A377" s="41">
        <v>41451</v>
      </c>
      <c r="B377" s="100">
        <v>0.05</v>
      </c>
      <c r="C377" s="100">
        <v>0.05</v>
      </c>
      <c r="D377" s="100">
        <v>0.25</v>
      </c>
    </row>
    <row r="378" spans="1:4" x14ac:dyDescent="0.2">
      <c r="A378" s="41">
        <v>41452</v>
      </c>
      <c r="B378" s="100">
        <v>0.05</v>
      </c>
      <c r="C378" s="100">
        <v>0.05</v>
      </c>
      <c r="D378" s="100">
        <v>0.25</v>
      </c>
    </row>
    <row r="379" spans="1:4" x14ac:dyDescent="0.2">
      <c r="A379" s="41">
        <v>41453</v>
      </c>
      <c r="B379" s="100">
        <v>0.05</v>
      </c>
      <c r="C379" s="100">
        <v>0.05</v>
      </c>
      <c r="D379" s="100">
        <v>0.25</v>
      </c>
    </row>
    <row r="380" spans="1:4" x14ac:dyDescent="0.2">
      <c r="A380" s="41">
        <v>41456</v>
      </c>
      <c r="B380" s="100">
        <v>0.05</v>
      </c>
      <c r="C380" s="100">
        <v>0.05</v>
      </c>
      <c r="D380" s="100">
        <v>0.25</v>
      </c>
    </row>
    <row r="381" spans="1:4" x14ac:dyDescent="0.2">
      <c r="A381" s="41">
        <v>41457</v>
      </c>
      <c r="B381" s="100">
        <v>0.05</v>
      </c>
      <c r="C381" s="100">
        <v>0.05</v>
      </c>
      <c r="D381" s="100">
        <v>0.25</v>
      </c>
    </row>
    <row r="382" spans="1:4" x14ac:dyDescent="0.2">
      <c r="A382" s="41">
        <v>41458</v>
      </c>
      <c r="B382" s="100">
        <v>0.05</v>
      </c>
      <c r="C382" s="100">
        <v>0.05</v>
      </c>
      <c r="D382" s="100">
        <v>0.25</v>
      </c>
    </row>
    <row r="383" spans="1:4" x14ac:dyDescent="0.2">
      <c r="A383" s="41">
        <v>41459</v>
      </c>
      <c r="B383" s="100">
        <v>0.05</v>
      </c>
      <c r="C383" s="100">
        <v>0.05</v>
      </c>
      <c r="D383" s="100">
        <v>0.25</v>
      </c>
    </row>
    <row r="384" spans="1:4" x14ac:dyDescent="0.2">
      <c r="A384" s="41">
        <v>41463</v>
      </c>
      <c r="B384" s="100">
        <v>0.05</v>
      </c>
      <c r="C384" s="100">
        <v>0.05</v>
      </c>
      <c r="D384" s="100">
        <v>0.25</v>
      </c>
    </row>
    <row r="385" spans="1:4" x14ac:dyDescent="0.2">
      <c r="A385" s="41">
        <v>41464</v>
      </c>
      <c r="B385" s="100">
        <v>0.05</v>
      </c>
      <c r="C385" s="100">
        <v>0.05</v>
      </c>
      <c r="D385" s="100">
        <v>0.25</v>
      </c>
    </row>
    <row r="386" spans="1:4" x14ac:dyDescent="0.2">
      <c r="A386" s="41">
        <v>41465</v>
      </c>
      <c r="B386" s="100">
        <v>0.05</v>
      </c>
      <c r="C386" s="100">
        <v>0.05</v>
      </c>
      <c r="D386" s="100">
        <v>0.25</v>
      </c>
    </row>
    <row r="387" spans="1:4" x14ac:dyDescent="0.2">
      <c r="A387" s="41">
        <v>41466</v>
      </c>
      <c r="B387" s="100">
        <v>0.05</v>
      </c>
      <c r="C387" s="100">
        <v>0.05</v>
      </c>
      <c r="D387" s="100">
        <v>0.25</v>
      </c>
    </row>
    <row r="388" spans="1:4" x14ac:dyDescent="0.2">
      <c r="A388" s="41">
        <v>41467</v>
      </c>
      <c r="B388" s="100">
        <v>0.05</v>
      </c>
      <c r="C388" s="100">
        <v>0.05</v>
      </c>
      <c r="D388" s="100">
        <v>0.25</v>
      </c>
    </row>
    <row r="389" spans="1:4" x14ac:dyDescent="0.2">
      <c r="A389" s="41">
        <v>41470</v>
      </c>
      <c r="B389" s="100">
        <v>0.05</v>
      </c>
      <c r="C389" s="100">
        <v>0.05</v>
      </c>
      <c r="D389" s="100">
        <v>0.25</v>
      </c>
    </row>
    <row r="390" spans="1:4" x14ac:dyDescent="0.2">
      <c r="A390" s="41">
        <v>41471</v>
      </c>
      <c r="B390" s="100">
        <v>0.05</v>
      </c>
      <c r="C390" s="100">
        <v>0.05</v>
      </c>
      <c r="D390" s="100">
        <v>0.25</v>
      </c>
    </row>
    <row r="391" spans="1:4" x14ac:dyDescent="0.2">
      <c r="A391" s="41">
        <v>41472</v>
      </c>
      <c r="B391" s="100">
        <v>0.05</v>
      </c>
      <c r="C391" s="100">
        <v>0.05</v>
      </c>
      <c r="D391" s="100">
        <v>0.25</v>
      </c>
    </row>
    <row r="392" spans="1:4" x14ac:dyDescent="0.2">
      <c r="A392" s="41">
        <v>41473</v>
      </c>
      <c r="B392" s="100">
        <v>0.05</v>
      </c>
      <c r="C392" s="100">
        <v>0.05</v>
      </c>
      <c r="D392" s="100">
        <v>0.25</v>
      </c>
    </row>
    <row r="393" spans="1:4" x14ac:dyDescent="0.2">
      <c r="A393" s="41">
        <v>41474</v>
      </c>
      <c r="B393" s="100">
        <v>0.05</v>
      </c>
      <c r="C393" s="100">
        <v>0.05</v>
      </c>
      <c r="D393" s="100">
        <v>0.25</v>
      </c>
    </row>
    <row r="394" spans="1:4" x14ac:dyDescent="0.2">
      <c r="A394" s="41">
        <v>41477</v>
      </c>
      <c r="B394" s="100">
        <v>0.05</v>
      </c>
      <c r="C394" s="100">
        <v>0.05</v>
      </c>
      <c r="D394" s="100">
        <v>0.25</v>
      </c>
    </row>
    <row r="395" spans="1:4" x14ac:dyDescent="0.2">
      <c r="A395" s="41">
        <v>41478</v>
      </c>
      <c r="B395" s="100">
        <v>0.05</v>
      </c>
      <c r="C395" s="100">
        <v>0.05</v>
      </c>
      <c r="D395" s="100">
        <v>0.25</v>
      </c>
    </row>
    <row r="396" spans="1:4" x14ac:dyDescent="0.2">
      <c r="A396" s="41">
        <v>41479</v>
      </c>
      <c r="B396" s="100">
        <v>0.05</v>
      </c>
      <c r="C396" s="100">
        <v>0.05</v>
      </c>
      <c r="D396" s="100">
        <v>0.25</v>
      </c>
    </row>
    <row r="397" spans="1:4" x14ac:dyDescent="0.2">
      <c r="A397" s="41">
        <v>41480</v>
      </c>
      <c r="B397" s="100">
        <v>0.05</v>
      </c>
      <c r="C397" s="100">
        <v>0.05</v>
      </c>
      <c r="D397" s="100">
        <v>0.25</v>
      </c>
    </row>
    <row r="398" spans="1:4" x14ac:dyDescent="0.2">
      <c r="A398" s="41">
        <v>41481</v>
      </c>
      <c r="B398" s="100">
        <v>0.05</v>
      </c>
      <c r="C398" s="100">
        <v>0.05</v>
      </c>
      <c r="D398" s="100">
        <v>0.25</v>
      </c>
    </row>
    <row r="399" spans="1:4" x14ac:dyDescent="0.2">
      <c r="A399" s="41">
        <v>41484</v>
      </c>
      <c r="B399" s="100">
        <v>0.05</v>
      </c>
      <c r="C399" s="100">
        <v>0.05</v>
      </c>
      <c r="D399" s="100">
        <v>0.25</v>
      </c>
    </row>
    <row r="400" spans="1:4" x14ac:dyDescent="0.2">
      <c r="A400" s="41">
        <v>41485</v>
      </c>
      <c r="B400" s="100">
        <v>0.05</v>
      </c>
      <c r="C400" s="100">
        <v>0.05</v>
      </c>
      <c r="D400" s="100">
        <v>0.25</v>
      </c>
    </row>
    <row r="401" spans="1:4" x14ac:dyDescent="0.2">
      <c r="A401" s="41">
        <v>41486</v>
      </c>
      <c r="B401" s="100">
        <v>0.05</v>
      </c>
      <c r="C401" s="100">
        <v>0.05</v>
      </c>
      <c r="D401" s="100">
        <v>0.25</v>
      </c>
    </row>
    <row r="402" spans="1:4" x14ac:dyDescent="0.2">
      <c r="A402" s="41">
        <v>41487</v>
      </c>
      <c r="B402" s="100">
        <v>0.05</v>
      </c>
      <c r="C402" s="100">
        <v>0.05</v>
      </c>
      <c r="D402" s="100">
        <v>0.25</v>
      </c>
    </row>
    <row r="403" spans="1:4" x14ac:dyDescent="0.2">
      <c r="A403" s="41">
        <v>41488</v>
      </c>
      <c r="B403" s="100">
        <v>0.05</v>
      </c>
      <c r="C403" s="100">
        <v>0.05</v>
      </c>
      <c r="D403" s="100">
        <v>0.25</v>
      </c>
    </row>
    <row r="404" spans="1:4" x14ac:dyDescent="0.2">
      <c r="A404" s="41">
        <v>41491</v>
      </c>
      <c r="B404" s="100">
        <v>0.05</v>
      </c>
      <c r="C404" s="100">
        <v>0.05</v>
      </c>
      <c r="D404" s="100">
        <v>0.25</v>
      </c>
    </row>
    <row r="405" spans="1:4" x14ac:dyDescent="0.2">
      <c r="A405" s="41">
        <v>41492</v>
      </c>
      <c r="B405" s="100">
        <v>0.05</v>
      </c>
      <c r="C405" s="100">
        <v>0.05</v>
      </c>
      <c r="D405" s="100">
        <v>0.25</v>
      </c>
    </row>
    <row r="406" spans="1:4" x14ac:dyDescent="0.2">
      <c r="A406" s="41">
        <v>41493</v>
      </c>
      <c r="B406" s="100">
        <v>0.05</v>
      </c>
      <c r="C406" s="100">
        <v>0.05</v>
      </c>
      <c r="D406" s="100">
        <v>0.25</v>
      </c>
    </row>
    <row r="407" spans="1:4" x14ac:dyDescent="0.2">
      <c r="A407" s="41">
        <v>41494</v>
      </c>
      <c r="B407" s="100">
        <v>0.05</v>
      </c>
      <c r="C407" s="100">
        <v>0.05</v>
      </c>
      <c r="D407" s="100">
        <v>0.25</v>
      </c>
    </row>
    <row r="408" spans="1:4" x14ac:dyDescent="0.2">
      <c r="A408" s="41">
        <v>41495</v>
      </c>
      <c r="B408" s="100">
        <v>0.05</v>
      </c>
      <c r="C408" s="100">
        <v>0.05</v>
      </c>
      <c r="D408" s="100">
        <v>0.25</v>
      </c>
    </row>
    <row r="409" spans="1:4" x14ac:dyDescent="0.2">
      <c r="A409" s="41">
        <v>41498</v>
      </c>
      <c r="B409" s="100">
        <v>0.05</v>
      </c>
      <c r="C409" s="100">
        <v>0.05</v>
      </c>
      <c r="D409" s="100">
        <v>0.25</v>
      </c>
    </row>
    <row r="410" spans="1:4" x14ac:dyDescent="0.2">
      <c r="A410" s="41">
        <v>41499</v>
      </c>
      <c r="B410" s="100">
        <v>0.05</v>
      </c>
      <c r="C410" s="100">
        <v>0.05</v>
      </c>
      <c r="D410" s="100">
        <v>0.25</v>
      </c>
    </row>
    <row r="411" spans="1:4" x14ac:dyDescent="0.2">
      <c r="A411" s="41">
        <v>41500</v>
      </c>
      <c r="B411" s="100">
        <v>0.05</v>
      </c>
      <c r="C411" s="100">
        <v>0.05</v>
      </c>
      <c r="D411" s="100">
        <v>0.25</v>
      </c>
    </row>
    <row r="412" spans="1:4" x14ac:dyDescent="0.2">
      <c r="A412" s="41">
        <v>41501</v>
      </c>
      <c r="B412" s="100">
        <v>0.05</v>
      </c>
      <c r="C412" s="100">
        <v>0.05</v>
      </c>
      <c r="D412" s="100">
        <v>0.25</v>
      </c>
    </row>
    <row r="413" spans="1:4" x14ac:dyDescent="0.2">
      <c r="A413" s="41">
        <v>41502</v>
      </c>
      <c r="B413" s="100">
        <v>0.05</v>
      </c>
      <c r="C413" s="100">
        <v>0.05</v>
      </c>
      <c r="D413" s="100">
        <v>0.25</v>
      </c>
    </row>
    <row r="414" spans="1:4" x14ac:dyDescent="0.2">
      <c r="A414" s="41">
        <v>41505</v>
      </c>
      <c r="B414" s="100">
        <v>0.05</v>
      </c>
      <c r="C414" s="100">
        <v>0.05</v>
      </c>
      <c r="D414" s="100">
        <v>0.25</v>
      </c>
    </row>
    <row r="415" spans="1:4" x14ac:dyDescent="0.2">
      <c r="A415" s="41">
        <v>41506</v>
      </c>
      <c r="B415" s="100">
        <v>0.05</v>
      </c>
      <c r="C415" s="100">
        <v>0.05</v>
      </c>
      <c r="D415" s="100">
        <v>0.25</v>
      </c>
    </row>
    <row r="416" spans="1:4" x14ac:dyDescent="0.2">
      <c r="A416" s="41">
        <v>41507</v>
      </c>
      <c r="B416" s="100">
        <v>0.05</v>
      </c>
      <c r="C416" s="100">
        <v>0.05</v>
      </c>
      <c r="D416" s="100">
        <v>0.25</v>
      </c>
    </row>
    <row r="417" spans="1:4" x14ac:dyDescent="0.2">
      <c r="A417" s="41">
        <v>41508</v>
      </c>
      <c r="B417" s="100">
        <v>0.05</v>
      </c>
      <c r="C417" s="100">
        <v>0.05</v>
      </c>
      <c r="D417" s="100">
        <v>0.25</v>
      </c>
    </row>
    <row r="418" spans="1:4" x14ac:dyDescent="0.2">
      <c r="A418" s="41">
        <v>41509</v>
      </c>
      <c r="B418" s="100">
        <v>0.05</v>
      </c>
      <c r="C418" s="100">
        <v>0.05</v>
      </c>
      <c r="D418" s="100">
        <v>0.25</v>
      </c>
    </row>
    <row r="419" spans="1:4" x14ac:dyDescent="0.2">
      <c r="A419" s="41">
        <v>41512</v>
      </c>
      <c r="B419" s="100">
        <v>0.05</v>
      </c>
      <c r="C419" s="100">
        <v>0.05</v>
      </c>
      <c r="D419" s="100">
        <v>0.25</v>
      </c>
    </row>
    <row r="420" spans="1:4" x14ac:dyDescent="0.2">
      <c r="A420" s="41">
        <v>41513</v>
      </c>
      <c r="B420" s="100">
        <v>0.05</v>
      </c>
      <c r="C420" s="100">
        <v>0.05</v>
      </c>
      <c r="D420" s="100">
        <v>0.25</v>
      </c>
    </row>
    <row r="421" spans="1:4" x14ac:dyDescent="0.2">
      <c r="A421" s="41">
        <v>41514</v>
      </c>
      <c r="B421" s="100">
        <v>0.05</v>
      </c>
      <c r="C421" s="100">
        <v>0.05</v>
      </c>
      <c r="D421" s="100">
        <v>0.25</v>
      </c>
    </row>
    <row r="422" spans="1:4" x14ac:dyDescent="0.2">
      <c r="A422" s="41">
        <v>41515</v>
      </c>
      <c r="B422" s="100">
        <v>0.05</v>
      </c>
      <c r="C422" s="100">
        <v>0.05</v>
      </c>
      <c r="D422" s="100">
        <v>0.25</v>
      </c>
    </row>
    <row r="423" spans="1:4" x14ac:dyDescent="0.2">
      <c r="A423" s="41">
        <v>41516</v>
      </c>
      <c r="B423" s="100">
        <v>0.05</v>
      </c>
      <c r="C423" s="100">
        <v>0.05</v>
      </c>
      <c r="D423" s="100">
        <v>0.25</v>
      </c>
    </row>
    <row r="424" spans="1:4" x14ac:dyDescent="0.2">
      <c r="A424" s="41">
        <v>41519</v>
      </c>
      <c r="B424" s="100">
        <v>0.05</v>
      </c>
      <c r="C424" s="100">
        <v>0.05</v>
      </c>
      <c r="D424" s="100">
        <v>0.25</v>
      </c>
    </row>
    <row r="425" spans="1:4" x14ac:dyDescent="0.2">
      <c r="A425" s="41">
        <v>41520</v>
      </c>
      <c r="B425" s="100">
        <v>0.05</v>
      </c>
      <c r="C425" s="100">
        <v>0.05</v>
      </c>
      <c r="D425" s="100">
        <v>0.25</v>
      </c>
    </row>
    <row r="426" spans="1:4" x14ac:dyDescent="0.2">
      <c r="A426" s="41">
        <v>41521</v>
      </c>
      <c r="B426" s="100">
        <v>0.05</v>
      </c>
      <c r="C426" s="100">
        <v>0.05</v>
      </c>
      <c r="D426" s="100">
        <v>0.25</v>
      </c>
    </row>
    <row r="427" spans="1:4" x14ac:dyDescent="0.2">
      <c r="A427" s="41">
        <v>41522</v>
      </c>
      <c r="B427" s="100">
        <v>0.05</v>
      </c>
      <c r="C427" s="100">
        <v>0.05</v>
      </c>
      <c r="D427" s="100">
        <v>0.25</v>
      </c>
    </row>
    <row r="428" spans="1:4" x14ac:dyDescent="0.2">
      <c r="A428" s="41">
        <v>41523</v>
      </c>
      <c r="B428" s="100">
        <v>0.05</v>
      </c>
      <c r="C428" s="100">
        <v>0.05</v>
      </c>
      <c r="D428" s="100">
        <v>0.25</v>
      </c>
    </row>
    <row r="429" spans="1:4" x14ac:dyDescent="0.2">
      <c r="A429" s="41">
        <v>41526</v>
      </c>
      <c r="B429" s="100">
        <v>0.05</v>
      </c>
      <c r="C429" s="100">
        <v>0.05</v>
      </c>
      <c r="D429" s="100">
        <v>0.25</v>
      </c>
    </row>
    <row r="430" spans="1:4" x14ac:dyDescent="0.2">
      <c r="A430" s="41">
        <v>41527</v>
      </c>
      <c r="B430" s="100">
        <v>0.05</v>
      </c>
      <c r="C430" s="100">
        <v>0.05</v>
      </c>
      <c r="D430" s="100">
        <v>0.25</v>
      </c>
    </row>
    <row r="431" spans="1:4" x14ac:dyDescent="0.2">
      <c r="A431" s="41">
        <v>41528</v>
      </c>
      <c r="B431" s="100">
        <v>0.05</v>
      </c>
      <c r="C431" s="100">
        <v>0.05</v>
      </c>
      <c r="D431" s="100">
        <v>0.25</v>
      </c>
    </row>
    <row r="432" spans="1:4" x14ac:dyDescent="0.2">
      <c r="A432" s="41">
        <v>41529</v>
      </c>
      <c r="B432" s="100">
        <v>0.05</v>
      </c>
      <c r="C432" s="100">
        <v>0.05</v>
      </c>
      <c r="D432" s="100">
        <v>0.25</v>
      </c>
    </row>
    <row r="433" spans="1:4" x14ac:dyDescent="0.2">
      <c r="A433" s="41">
        <v>41530</v>
      </c>
      <c r="B433" s="100">
        <v>0.05</v>
      </c>
      <c r="C433" s="100">
        <v>0.05</v>
      </c>
      <c r="D433" s="100">
        <v>0.25</v>
      </c>
    </row>
    <row r="434" spans="1:4" x14ac:dyDescent="0.2">
      <c r="A434" s="41">
        <v>41533</v>
      </c>
      <c r="B434" s="100">
        <v>0.05</v>
      </c>
      <c r="C434" s="100">
        <v>0.05</v>
      </c>
      <c r="D434" s="100">
        <v>0.25</v>
      </c>
    </row>
    <row r="435" spans="1:4" x14ac:dyDescent="0.2">
      <c r="A435" s="41">
        <v>41534</v>
      </c>
      <c r="B435" s="100">
        <v>0.05</v>
      </c>
      <c r="C435" s="100">
        <v>0.05</v>
      </c>
      <c r="D435" s="100">
        <v>0.25</v>
      </c>
    </row>
    <row r="436" spans="1:4" x14ac:dyDescent="0.2">
      <c r="A436" s="41">
        <v>41535</v>
      </c>
      <c r="B436" s="100">
        <v>0.05</v>
      </c>
      <c r="C436" s="100">
        <v>0.05</v>
      </c>
      <c r="D436" s="100">
        <v>0.25</v>
      </c>
    </row>
    <row r="437" spans="1:4" x14ac:dyDescent="0.2">
      <c r="A437" s="41">
        <v>41536</v>
      </c>
      <c r="B437" s="100">
        <v>0.05</v>
      </c>
      <c r="C437" s="100">
        <v>0.05</v>
      </c>
      <c r="D437" s="100">
        <v>0.25</v>
      </c>
    </row>
    <row r="438" spans="1:4" x14ac:dyDescent="0.2">
      <c r="A438" s="41">
        <v>41537</v>
      </c>
      <c r="B438" s="100">
        <v>0.05</v>
      </c>
      <c r="C438" s="100">
        <v>0.05</v>
      </c>
      <c r="D438" s="100">
        <v>0.25</v>
      </c>
    </row>
    <row r="439" spans="1:4" x14ac:dyDescent="0.2">
      <c r="A439" s="41">
        <v>41540</v>
      </c>
      <c r="B439" s="100">
        <v>0.05</v>
      </c>
      <c r="C439" s="100">
        <v>0.05</v>
      </c>
      <c r="D439" s="100">
        <v>0.25</v>
      </c>
    </row>
    <row r="440" spans="1:4" x14ac:dyDescent="0.2">
      <c r="A440" s="41">
        <v>41541</v>
      </c>
      <c r="B440" s="100">
        <v>0.05</v>
      </c>
      <c r="C440" s="100">
        <v>0.05</v>
      </c>
      <c r="D440" s="100">
        <v>0.25</v>
      </c>
    </row>
    <row r="441" spans="1:4" x14ac:dyDescent="0.2">
      <c r="A441" s="41">
        <v>41542</v>
      </c>
      <c r="B441" s="100">
        <v>0.05</v>
      </c>
      <c r="C441" s="100">
        <v>0.05</v>
      </c>
      <c r="D441" s="100">
        <v>0.25</v>
      </c>
    </row>
    <row r="442" spans="1:4" x14ac:dyDescent="0.2">
      <c r="A442" s="41">
        <v>41543</v>
      </c>
      <c r="B442" s="100">
        <v>0.05</v>
      </c>
      <c r="C442" s="100">
        <v>0.05</v>
      </c>
      <c r="D442" s="100">
        <v>0.25</v>
      </c>
    </row>
    <row r="443" spans="1:4" x14ac:dyDescent="0.2">
      <c r="A443" s="41">
        <v>41544</v>
      </c>
      <c r="B443" s="100">
        <v>0.05</v>
      </c>
      <c r="C443" s="100">
        <v>0.05</v>
      </c>
      <c r="D443" s="100">
        <v>0.25</v>
      </c>
    </row>
    <row r="444" spans="1:4" x14ac:dyDescent="0.2">
      <c r="A444" s="41">
        <v>41547</v>
      </c>
      <c r="B444" s="100">
        <v>0.05</v>
      </c>
      <c r="C444" s="100">
        <v>0.05</v>
      </c>
      <c r="D444" s="100">
        <v>0.25</v>
      </c>
    </row>
    <row r="445" spans="1:4" x14ac:dyDescent="0.2">
      <c r="A445" s="41">
        <v>41548</v>
      </c>
      <c r="B445" s="100">
        <v>0.05</v>
      </c>
      <c r="C445" s="100">
        <v>0.05</v>
      </c>
      <c r="D445" s="100">
        <v>0.25</v>
      </c>
    </row>
    <row r="446" spans="1:4" x14ac:dyDescent="0.2">
      <c r="A446" s="41">
        <v>41549</v>
      </c>
      <c r="B446" s="100">
        <v>0.05</v>
      </c>
      <c r="C446" s="100">
        <v>0.05</v>
      </c>
      <c r="D446" s="100">
        <v>0.25</v>
      </c>
    </row>
    <row r="447" spans="1:4" x14ac:dyDescent="0.2">
      <c r="A447" s="41">
        <v>41550</v>
      </c>
      <c r="B447" s="100">
        <v>0.05</v>
      </c>
      <c r="C447" s="100">
        <v>0.05</v>
      </c>
      <c r="D447" s="100">
        <v>0.25</v>
      </c>
    </row>
    <row r="448" spans="1:4" x14ac:dyDescent="0.2">
      <c r="A448" s="41">
        <v>41551</v>
      </c>
      <c r="B448" s="100">
        <v>0.05</v>
      </c>
      <c r="C448" s="100">
        <v>0.05</v>
      </c>
      <c r="D448" s="100">
        <v>0.25</v>
      </c>
    </row>
    <row r="449" spans="1:4" x14ac:dyDescent="0.2">
      <c r="A449" s="41">
        <v>41554</v>
      </c>
      <c r="B449" s="100">
        <v>0.05</v>
      </c>
      <c r="C449" s="100">
        <v>0.05</v>
      </c>
      <c r="D449" s="100">
        <v>0.25</v>
      </c>
    </row>
    <row r="450" spans="1:4" x14ac:dyDescent="0.2">
      <c r="A450" s="41">
        <v>41555</v>
      </c>
      <c r="B450" s="100">
        <v>0.05</v>
      </c>
      <c r="C450" s="100">
        <v>0.05</v>
      </c>
      <c r="D450" s="100">
        <v>0.25</v>
      </c>
    </row>
    <row r="451" spans="1:4" x14ac:dyDescent="0.2">
      <c r="A451" s="41">
        <v>41556</v>
      </c>
      <c r="B451" s="100">
        <v>0.05</v>
      </c>
      <c r="C451" s="100">
        <v>0.05</v>
      </c>
      <c r="D451" s="100">
        <v>0.25</v>
      </c>
    </row>
    <row r="452" spans="1:4" x14ac:dyDescent="0.2">
      <c r="A452" s="41">
        <v>41557</v>
      </c>
      <c r="B452" s="100">
        <v>0.05</v>
      </c>
      <c r="C452" s="100">
        <v>0.05</v>
      </c>
      <c r="D452" s="100">
        <v>0.25</v>
      </c>
    </row>
    <row r="453" spans="1:4" x14ac:dyDescent="0.2">
      <c r="A453" s="41">
        <v>41558</v>
      </c>
      <c r="B453" s="100">
        <v>0.05</v>
      </c>
      <c r="C453" s="100">
        <v>0.05</v>
      </c>
      <c r="D453" s="100">
        <v>0.25</v>
      </c>
    </row>
    <row r="454" spans="1:4" x14ac:dyDescent="0.2">
      <c r="A454" s="41">
        <v>41561</v>
      </c>
      <c r="B454" s="100">
        <v>0.05</v>
      </c>
      <c r="C454" s="100">
        <v>0.05</v>
      </c>
      <c r="D454" s="100">
        <v>0.25</v>
      </c>
    </row>
    <row r="455" spans="1:4" x14ac:dyDescent="0.2">
      <c r="A455" s="41">
        <v>41562</v>
      </c>
      <c r="B455" s="100">
        <v>0.05</v>
      </c>
      <c r="C455" s="100">
        <v>0.05</v>
      </c>
      <c r="D455" s="100">
        <v>0.25</v>
      </c>
    </row>
    <row r="456" spans="1:4" x14ac:dyDescent="0.2">
      <c r="A456" s="41">
        <v>41563</v>
      </c>
      <c r="B456" s="100">
        <v>0.05</v>
      </c>
      <c r="C456" s="100">
        <v>0.05</v>
      </c>
      <c r="D456" s="100">
        <v>0.25</v>
      </c>
    </row>
    <row r="457" spans="1:4" x14ac:dyDescent="0.2">
      <c r="A457" s="41">
        <v>41564</v>
      </c>
      <c r="B457" s="100">
        <v>0.05</v>
      </c>
      <c r="C457" s="100">
        <v>0.05</v>
      </c>
      <c r="D457" s="100">
        <v>0.25</v>
      </c>
    </row>
    <row r="458" spans="1:4" x14ac:dyDescent="0.2">
      <c r="A458" s="41">
        <v>41565</v>
      </c>
      <c r="B458" s="100">
        <v>0.05</v>
      </c>
      <c r="C458" s="100">
        <v>0.05</v>
      </c>
      <c r="D458" s="100">
        <v>0.25</v>
      </c>
    </row>
    <row r="459" spans="1:4" x14ac:dyDescent="0.2">
      <c r="A459" s="41">
        <v>41568</v>
      </c>
      <c r="B459" s="100">
        <v>0.05</v>
      </c>
      <c r="C459" s="100">
        <v>0.05</v>
      </c>
      <c r="D459" s="100">
        <v>0.25</v>
      </c>
    </row>
    <row r="460" spans="1:4" x14ac:dyDescent="0.2">
      <c r="A460" s="41">
        <v>41569</v>
      </c>
      <c r="B460" s="100">
        <v>0.05</v>
      </c>
      <c r="C460" s="100">
        <v>0.05</v>
      </c>
      <c r="D460" s="100">
        <v>0.25</v>
      </c>
    </row>
    <row r="461" spans="1:4" x14ac:dyDescent="0.2">
      <c r="A461" s="41">
        <v>41570</v>
      </c>
      <c r="B461" s="100">
        <v>0.05</v>
      </c>
      <c r="C461" s="100">
        <v>0.05</v>
      </c>
      <c r="D461" s="100">
        <v>0.25</v>
      </c>
    </row>
    <row r="462" spans="1:4" x14ac:dyDescent="0.2">
      <c r="A462" s="41">
        <v>41571</v>
      </c>
      <c r="B462" s="100">
        <v>0.05</v>
      </c>
      <c r="C462" s="100">
        <v>0.05</v>
      </c>
      <c r="D462" s="100">
        <v>0.25</v>
      </c>
    </row>
    <row r="463" spans="1:4" x14ac:dyDescent="0.2">
      <c r="A463" s="41">
        <v>41572</v>
      </c>
      <c r="B463" s="100">
        <v>0.05</v>
      </c>
      <c r="C463" s="100">
        <v>0.05</v>
      </c>
      <c r="D463" s="100">
        <v>0.25</v>
      </c>
    </row>
    <row r="464" spans="1:4" x14ac:dyDescent="0.2">
      <c r="A464" s="41">
        <v>41576</v>
      </c>
      <c r="B464" s="100">
        <v>0.05</v>
      </c>
      <c r="C464" s="100">
        <v>0.05</v>
      </c>
      <c r="D464" s="100">
        <v>0.25</v>
      </c>
    </row>
    <row r="465" spans="1:4" x14ac:dyDescent="0.2">
      <c r="A465" s="41">
        <v>41577</v>
      </c>
      <c r="B465" s="100">
        <v>0.05</v>
      </c>
      <c r="C465" s="100">
        <v>0.05</v>
      </c>
      <c r="D465" s="100">
        <v>0.25</v>
      </c>
    </row>
    <row r="466" spans="1:4" x14ac:dyDescent="0.2">
      <c r="A466" s="41">
        <v>41578</v>
      </c>
      <c r="B466" s="100">
        <v>0.05</v>
      </c>
      <c r="C466" s="100">
        <v>0.05</v>
      </c>
      <c r="D466" s="100">
        <v>0.25</v>
      </c>
    </row>
    <row r="467" spans="1:4" x14ac:dyDescent="0.2">
      <c r="A467" s="41">
        <v>41579</v>
      </c>
      <c r="B467" s="100">
        <v>0.05</v>
      </c>
      <c r="C467" s="100">
        <v>0.05</v>
      </c>
      <c r="D467" s="100">
        <v>0.25</v>
      </c>
    </row>
    <row r="468" spans="1:4" x14ac:dyDescent="0.2">
      <c r="A468" s="41">
        <v>41582</v>
      </c>
      <c r="B468" s="100">
        <v>0.05</v>
      </c>
      <c r="C468" s="100">
        <v>0.05</v>
      </c>
      <c r="D468" s="100">
        <v>0.25</v>
      </c>
    </row>
    <row r="469" spans="1:4" x14ac:dyDescent="0.2">
      <c r="A469" s="41">
        <v>41583</v>
      </c>
      <c r="B469" s="100">
        <v>0.05</v>
      </c>
      <c r="C469" s="100">
        <v>0.05</v>
      </c>
      <c r="D469" s="100">
        <v>0.25</v>
      </c>
    </row>
    <row r="470" spans="1:4" x14ac:dyDescent="0.2">
      <c r="A470" s="41">
        <v>41584</v>
      </c>
      <c r="B470" s="100">
        <v>0.05</v>
      </c>
      <c r="C470" s="100">
        <v>0.05</v>
      </c>
      <c r="D470" s="100">
        <v>0.25</v>
      </c>
    </row>
    <row r="471" spans="1:4" x14ac:dyDescent="0.2">
      <c r="A471" s="41">
        <v>41585</v>
      </c>
      <c r="B471" s="100">
        <v>0.05</v>
      </c>
      <c r="C471" s="100">
        <v>0.05</v>
      </c>
      <c r="D471" s="100">
        <v>0.25</v>
      </c>
    </row>
    <row r="472" spans="1:4" x14ac:dyDescent="0.2">
      <c r="A472" s="41">
        <v>41586</v>
      </c>
      <c r="B472" s="100">
        <v>0.05</v>
      </c>
      <c r="C472" s="100">
        <v>0.05</v>
      </c>
      <c r="D472" s="100">
        <v>0.25</v>
      </c>
    </row>
    <row r="473" spans="1:4" x14ac:dyDescent="0.2">
      <c r="A473" s="41">
        <v>41589</v>
      </c>
      <c r="B473" s="100">
        <v>0.05</v>
      </c>
      <c r="C473" s="100">
        <v>0.05</v>
      </c>
      <c r="D473" s="100">
        <v>0.25</v>
      </c>
    </row>
    <row r="474" spans="1:4" x14ac:dyDescent="0.2">
      <c r="A474" s="41">
        <v>41590</v>
      </c>
      <c r="B474" s="100">
        <v>0.05</v>
      </c>
      <c r="C474" s="100">
        <v>0.05</v>
      </c>
      <c r="D474" s="100">
        <v>0.25</v>
      </c>
    </row>
    <row r="475" spans="1:4" x14ac:dyDescent="0.2">
      <c r="A475" s="41">
        <v>41591</v>
      </c>
      <c r="B475" s="100">
        <v>0.05</v>
      </c>
      <c r="C475" s="100">
        <v>0.05</v>
      </c>
      <c r="D475" s="100">
        <v>0.25</v>
      </c>
    </row>
    <row r="476" spans="1:4" x14ac:dyDescent="0.2">
      <c r="A476" s="41">
        <v>41592</v>
      </c>
      <c r="B476" s="100">
        <v>0.05</v>
      </c>
      <c r="C476" s="100">
        <v>0.05</v>
      </c>
      <c r="D476" s="100">
        <v>0.25</v>
      </c>
    </row>
    <row r="477" spans="1:4" x14ac:dyDescent="0.2">
      <c r="A477" s="41">
        <v>41593</v>
      </c>
      <c r="B477" s="100">
        <v>0.05</v>
      </c>
      <c r="C477" s="100">
        <v>0.05</v>
      </c>
      <c r="D477" s="100">
        <v>0.25</v>
      </c>
    </row>
    <row r="478" spans="1:4" x14ac:dyDescent="0.2">
      <c r="A478" s="41">
        <v>41596</v>
      </c>
      <c r="B478" s="100">
        <v>0.05</v>
      </c>
      <c r="C478" s="100">
        <v>0.05</v>
      </c>
      <c r="D478" s="100">
        <v>0.25</v>
      </c>
    </row>
    <row r="479" spans="1:4" x14ac:dyDescent="0.2">
      <c r="A479" s="41">
        <v>41597</v>
      </c>
      <c r="B479" s="100">
        <v>0.05</v>
      </c>
      <c r="C479" s="100">
        <v>0.05</v>
      </c>
      <c r="D479" s="100">
        <v>0.25</v>
      </c>
    </row>
    <row r="480" spans="1:4" x14ac:dyDescent="0.2">
      <c r="A480" s="41">
        <v>41598</v>
      </c>
      <c r="B480" s="100">
        <v>0.05</v>
      </c>
      <c r="C480" s="100">
        <v>0.05</v>
      </c>
      <c r="D480" s="100">
        <v>0.25</v>
      </c>
    </row>
    <row r="481" spans="1:4" x14ac:dyDescent="0.2">
      <c r="A481" s="41">
        <v>41599</v>
      </c>
      <c r="B481" s="100">
        <v>0.05</v>
      </c>
      <c r="C481" s="100">
        <v>0.05</v>
      </c>
      <c r="D481" s="100">
        <v>0.25</v>
      </c>
    </row>
    <row r="482" spans="1:4" x14ac:dyDescent="0.2">
      <c r="A482" s="41">
        <v>41600</v>
      </c>
      <c r="B482" s="100">
        <v>0.05</v>
      </c>
      <c r="C482" s="100">
        <v>0.05</v>
      </c>
      <c r="D482" s="100">
        <v>0.25</v>
      </c>
    </row>
    <row r="483" spans="1:4" x14ac:dyDescent="0.2">
      <c r="A483" s="41">
        <v>41603</v>
      </c>
      <c r="B483" s="100">
        <v>0.05</v>
      </c>
      <c r="C483" s="100">
        <v>0.05</v>
      </c>
      <c r="D483" s="100">
        <v>0.25</v>
      </c>
    </row>
    <row r="484" spans="1:4" x14ac:dyDescent="0.2">
      <c r="A484" s="41">
        <v>41604</v>
      </c>
      <c r="B484" s="100">
        <v>0.05</v>
      </c>
      <c r="C484" s="100">
        <v>0.05</v>
      </c>
      <c r="D484" s="100">
        <v>0.25</v>
      </c>
    </row>
    <row r="485" spans="1:4" x14ac:dyDescent="0.2">
      <c r="A485" s="41">
        <v>41605</v>
      </c>
      <c r="B485" s="100">
        <v>0.05</v>
      </c>
      <c r="C485" s="100">
        <v>0.05</v>
      </c>
      <c r="D485" s="100">
        <v>0.25</v>
      </c>
    </row>
    <row r="486" spans="1:4" x14ac:dyDescent="0.2">
      <c r="A486" s="41">
        <v>41606</v>
      </c>
      <c r="B486" s="100">
        <v>0.05</v>
      </c>
      <c r="C486" s="100">
        <v>0.05</v>
      </c>
      <c r="D486" s="100">
        <v>0.25</v>
      </c>
    </row>
    <row r="487" spans="1:4" x14ac:dyDescent="0.2">
      <c r="A487" s="41">
        <v>41607</v>
      </c>
      <c r="B487" s="100">
        <v>0.05</v>
      </c>
      <c r="C487" s="100">
        <v>0.05</v>
      </c>
      <c r="D487" s="100">
        <v>0.25</v>
      </c>
    </row>
    <row r="488" spans="1:4" x14ac:dyDescent="0.2">
      <c r="A488" s="41">
        <v>41610</v>
      </c>
      <c r="B488" s="100">
        <v>0.05</v>
      </c>
      <c r="C488" s="100">
        <v>0.05</v>
      </c>
      <c r="D488" s="100">
        <v>0.25</v>
      </c>
    </row>
    <row r="489" spans="1:4" x14ac:dyDescent="0.2">
      <c r="A489" s="41">
        <v>41611</v>
      </c>
      <c r="B489" s="100">
        <v>0.05</v>
      </c>
      <c r="C489" s="100">
        <v>0.05</v>
      </c>
      <c r="D489" s="100">
        <v>0.25</v>
      </c>
    </row>
    <row r="490" spans="1:4" x14ac:dyDescent="0.2">
      <c r="A490" s="41">
        <v>41612</v>
      </c>
      <c r="B490" s="100">
        <v>0.05</v>
      </c>
      <c r="C490" s="100">
        <v>0.05</v>
      </c>
      <c r="D490" s="100">
        <v>0.25</v>
      </c>
    </row>
    <row r="491" spans="1:4" x14ac:dyDescent="0.2">
      <c r="A491" s="41">
        <v>41613</v>
      </c>
      <c r="B491" s="100">
        <v>0.05</v>
      </c>
      <c r="C491" s="100">
        <v>0.05</v>
      </c>
      <c r="D491" s="100">
        <v>0.25</v>
      </c>
    </row>
    <row r="492" spans="1:4" x14ac:dyDescent="0.2">
      <c r="A492" s="41">
        <v>41614</v>
      </c>
      <c r="B492" s="100">
        <v>0.05</v>
      </c>
      <c r="C492" s="100">
        <v>0.05</v>
      </c>
      <c r="D492" s="100">
        <v>0.25</v>
      </c>
    </row>
    <row r="493" spans="1:4" x14ac:dyDescent="0.2">
      <c r="A493" s="41">
        <v>41617</v>
      </c>
      <c r="B493" s="100">
        <v>0.05</v>
      </c>
      <c r="C493" s="100">
        <v>0.05</v>
      </c>
      <c r="D493" s="100">
        <v>0.25</v>
      </c>
    </row>
    <row r="494" spans="1:4" x14ac:dyDescent="0.2">
      <c r="A494" s="41">
        <v>41618</v>
      </c>
      <c r="B494" s="100">
        <v>0.05</v>
      </c>
      <c r="C494" s="100">
        <v>0.05</v>
      </c>
      <c r="D494" s="100">
        <v>0.25</v>
      </c>
    </row>
    <row r="495" spans="1:4" x14ac:dyDescent="0.2">
      <c r="A495" s="41">
        <v>41619</v>
      </c>
      <c r="B495" s="100">
        <v>0.05</v>
      </c>
      <c r="C495" s="100">
        <v>0.05</v>
      </c>
      <c r="D495" s="100">
        <v>0.25</v>
      </c>
    </row>
    <row r="496" spans="1:4" x14ac:dyDescent="0.2">
      <c r="A496" s="41">
        <v>41620</v>
      </c>
      <c r="B496" s="100">
        <v>0.05</v>
      </c>
      <c r="C496" s="100">
        <v>0.05</v>
      </c>
      <c r="D496" s="100">
        <v>0.25</v>
      </c>
    </row>
    <row r="497" spans="1:4" x14ac:dyDescent="0.2">
      <c r="A497" s="41">
        <v>41621</v>
      </c>
      <c r="B497" s="100">
        <v>0.05</v>
      </c>
      <c r="C497" s="100">
        <v>0.05</v>
      </c>
      <c r="D497" s="100">
        <v>0.25</v>
      </c>
    </row>
    <row r="498" spans="1:4" x14ac:dyDescent="0.2">
      <c r="A498" s="41">
        <v>41624</v>
      </c>
      <c r="B498" s="100">
        <v>0.05</v>
      </c>
      <c r="C498" s="100">
        <v>0.05</v>
      </c>
      <c r="D498" s="100">
        <v>0.25</v>
      </c>
    </row>
    <row r="499" spans="1:4" x14ac:dyDescent="0.2">
      <c r="A499" s="41">
        <v>41625</v>
      </c>
      <c r="B499" s="100">
        <v>0.05</v>
      </c>
      <c r="C499" s="100">
        <v>0.05</v>
      </c>
      <c r="D499" s="100">
        <v>0.25</v>
      </c>
    </row>
    <row r="500" spans="1:4" x14ac:dyDescent="0.2">
      <c r="A500" s="41">
        <v>41626</v>
      </c>
      <c r="B500" s="100">
        <v>0.05</v>
      </c>
      <c r="C500" s="100">
        <v>0.05</v>
      </c>
      <c r="D500" s="100">
        <v>0.25</v>
      </c>
    </row>
    <row r="501" spans="1:4" x14ac:dyDescent="0.2">
      <c r="A501" s="41">
        <v>41627</v>
      </c>
      <c r="B501" s="100">
        <v>0.05</v>
      </c>
      <c r="C501" s="100">
        <v>0.05</v>
      </c>
      <c r="D501" s="100">
        <v>0.25</v>
      </c>
    </row>
    <row r="502" spans="1:4" x14ac:dyDescent="0.2">
      <c r="A502" s="41">
        <v>41628</v>
      </c>
      <c r="B502" s="100">
        <v>0.05</v>
      </c>
      <c r="C502" s="100">
        <v>0.05</v>
      </c>
      <c r="D502" s="100">
        <v>0.25</v>
      </c>
    </row>
    <row r="503" spans="1:4" x14ac:dyDescent="0.2">
      <c r="A503" s="41">
        <v>41631</v>
      </c>
      <c r="B503" s="100">
        <v>0.05</v>
      </c>
      <c r="C503" s="100">
        <v>0.05</v>
      </c>
      <c r="D503" s="100">
        <v>0.25</v>
      </c>
    </row>
    <row r="504" spans="1:4" x14ac:dyDescent="0.2">
      <c r="A504" s="41">
        <v>41635</v>
      </c>
      <c r="B504" s="100">
        <v>0.05</v>
      </c>
      <c r="C504" s="100">
        <v>0.05</v>
      </c>
      <c r="D504" s="100">
        <v>0.25</v>
      </c>
    </row>
    <row r="505" spans="1:4" x14ac:dyDescent="0.2">
      <c r="A505" s="41">
        <v>41638</v>
      </c>
      <c r="B505" s="100">
        <v>0.05</v>
      </c>
      <c r="C505" s="100">
        <v>0.05</v>
      </c>
      <c r="D505" s="100">
        <v>0.25</v>
      </c>
    </row>
    <row r="506" spans="1:4" x14ac:dyDescent="0.2">
      <c r="A506" s="41">
        <v>41639</v>
      </c>
      <c r="B506" s="100">
        <v>0.05</v>
      </c>
      <c r="C506" s="100">
        <v>0.05</v>
      </c>
      <c r="D506" s="100">
        <v>0.25</v>
      </c>
    </row>
    <row r="507" spans="1:4" x14ac:dyDescent="0.2">
      <c r="A507" s="41">
        <v>41641</v>
      </c>
      <c r="B507" s="100">
        <v>0.05</v>
      </c>
      <c r="C507" s="100">
        <v>0.05</v>
      </c>
      <c r="D507" s="100">
        <v>0.25</v>
      </c>
    </row>
    <row r="508" spans="1:4" x14ac:dyDescent="0.2">
      <c r="A508" s="41">
        <v>41642</v>
      </c>
      <c r="B508" s="100">
        <v>0.05</v>
      </c>
      <c r="C508" s="100">
        <v>0.05</v>
      </c>
      <c r="D508" s="100">
        <v>0.25</v>
      </c>
    </row>
    <row r="509" spans="1:4" x14ac:dyDescent="0.2">
      <c r="A509" s="41">
        <v>41645</v>
      </c>
      <c r="B509" s="100">
        <v>0.05</v>
      </c>
      <c r="C509" s="100">
        <v>0.05</v>
      </c>
      <c r="D509" s="100">
        <v>0.25</v>
      </c>
    </row>
    <row r="510" spans="1:4" x14ac:dyDescent="0.2">
      <c r="A510" s="41">
        <v>41646</v>
      </c>
      <c r="B510" s="100">
        <v>0.05</v>
      </c>
      <c r="C510" s="100">
        <v>0.05</v>
      </c>
      <c r="D510" s="100">
        <v>0.25</v>
      </c>
    </row>
    <row r="511" spans="1:4" x14ac:dyDescent="0.2">
      <c r="A511" s="41">
        <v>41647</v>
      </c>
      <c r="B511" s="100">
        <v>0.05</v>
      </c>
      <c r="C511" s="100">
        <v>0.05</v>
      </c>
      <c r="D511" s="100">
        <v>0.25</v>
      </c>
    </row>
    <row r="512" spans="1:4" x14ac:dyDescent="0.2">
      <c r="A512" s="41">
        <v>41648</v>
      </c>
      <c r="B512" s="100">
        <v>0.05</v>
      </c>
      <c r="C512" s="100">
        <v>0.05</v>
      </c>
      <c r="D512" s="100">
        <v>0.25</v>
      </c>
    </row>
    <row r="513" spans="1:4" x14ac:dyDescent="0.2">
      <c r="A513" s="41">
        <v>41649</v>
      </c>
      <c r="B513" s="100">
        <v>0.05</v>
      </c>
      <c r="C513" s="100">
        <v>0.05</v>
      </c>
      <c r="D513" s="100">
        <v>0.25</v>
      </c>
    </row>
    <row r="514" spans="1:4" x14ac:dyDescent="0.2">
      <c r="A514" s="41">
        <v>41652</v>
      </c>
      <c r="B514" s="100">
        <v>0.05</v>
      </c>
      <c r="C514" s="100">
        <v>0.05</v>
      </c>
      <c r="D514" s="100">
        <v>0.25</v>
      </c>
    </row>
    <row r="515" spans="1:4" x14ac:dyDescent="0.2">
      <c r="A515" s="41">
        <v>41653</v>
      </c>
      <c r="B515" s="100">
        <v>0.05</v>
      </c>
      <c r="C515" s="100">
        <v>0.05</v>
      </c>
      <c r="D515" s="100">
        <v>0.25</v>
      </c>
    </row>
    <row r="516" spans="1:4" x14ac:dyDescent="0.2">
      <c r="A516" s="41">
        <v>41654</v>
      </c>
      <c r="B516" s="100">
        <v>0.05</v>
      </c>
      <c r="C516" s="100">
        <v>0.05</v>
      </c>
      <c r="D516" s="100">
        <v>0.25</v>
      </c>
    </row>
    <row r="517" spans="1:4" x14ac:dyDescent="0.2">
      <c r="A517" s="41">
        <v>41655</v>
      </c>
      <c r="B517" s="100">
        <v>0.05</v>
      </c>
      <c r="C517" s="100">
        <v>0.05</v>
      </c>
      <c r="D517" s="100">
        <v>0.25</v>
      </c>
    </row>
    <row r="518" spans="1:4" x14ac:dyDescent="0.2">
      <c r="A518" s="41">
        <v>41656</v>
      </c>
      <c r="B518" s="100">
        <v>0.05</v>
      </c>
      <c r="C518" s="100">
        <v>0.05</v>
      </c>
      <c r="D518" s="100">
        <v>0.25</v>
      </c>
    </row>
    <row r="519" spans="1:4" x14ac:dyDescent="0.2">
      <c r="A519" s="41">
        <v>41659</v>
      </c>
      <c r="B519" s="100">
        <v>0.05</v>
      </c>
      <c r="C519" s="100">
        <v>0.05</v>
      </c>
      <c r="D519" s="100">
        <v>0.25</v>
      </c>
    </row>
    <row r="520" spans="1:4" x14ac:dyDescent="0.2">
      <c r="A520" s="41">
        <v>41660</v>
      </c>
      <c r="B520" s="100">
        <v>0.05</v>
      </c>
      <c r="C520" s="100">
        <v>0.05</v>
      </c>
      <c r="D520" s="100">
        <v>0.25</v>
      </c>
    </row>
    <row r="521" spans="1:4" x14ac:dyDescent="0.2">
      <c r="A521" s="41">
        <v>41661</v>
      </c>
      <c r="B521" s="100">
        <v>0.05</v>
      </c>
      <c r="C521" s="100">
        <v>0.05</v>
      </c>
      <c r="D521" s="100">
        <v>0.25</v>
      </c>
    </row>
    <row r="522" spans="1:4" x14ac:dyDescent="0.2">
      <c r="A522" s="41">
        <v>41662</v>
      </c>
      <c r="B522" s="100">
        <v>0.05</v>
      </c>
      <c r="C522" s="100">
        <v>0.05</v>
      </c>
      <c r="D522" s="100">
        <v>0.25</v>
      </c>
    </row>
    <row r="523" spans="1:4" x14ac:dyDescent="0.2">
      <c r="A523" s="41">
        <v>41663</v>
      </c>
      <c r="B523" s="100">
        <v>0.05</v>
      </c>
      <c r="C523" s="100">
        <v>0.05</v>
      </c>
      <c r="D523" s="100">
        <v>0.25</v>
      </c>
    </row>
    <row r="524" spans="1:4" x14ac:dyDescent="0.2">
      <c r="A524" s="41">
        <v>41666</v>
      </c>
      <c r="B524" s="100">
        <v>0.05</v>
      </c>
      <c r="C524" s="100">
        <v>0.05</v>
      </c>
      <c r="D524" s="100">
        <v>0.25</v>
      </c>
    </row>
    <row r="525" spans="1:4" x14ac:dyDescent="0.2">
      <c r="A525" s="41">
        <v>41667</v>
      </c>
      <c r="B525" s="100">
        <v>0.05</v>
      </c>
      <c r="C525" s="100">
        <v>0.05</v>
      </c>
      <c r="D525" s="100">
        <v>0.25</v>
      </c>
    </row>
    <row r="526" spans="1:4" x14ac:dyDescent="0.2">
      <c r="A526" s="41">
        <v>41668</v>
      </c>
      <c r="B526" s="100">
        <v>0.05</v>
      </c>
      <c r="C526" s="100">
        <v>0.05</v>
      </c>
      <c r="D526" s="100">
        <v>0.25</v>
      </c>
    </row>
    <row r="527" spans="1:4" x14ac:dyDescent="0.2">
      <c r="A527" s="41">
        <v>41669</v>
      </c>
      <c r="B527" s="100">
        <v>0.05</v>
      </c>
      <c r="C527" s="100">
        <v>0.05</v>
      </c>
      <c r="D527" s="100">
        <v>0.25</v>
      </c>
    </row>
    <row r="528" spans="1:4" x14ac:dyDescent="0.2">
      <c r="A528" s="41">
        <v>41670</v>
      </c>
      <c r="B528" s="100">
        <v>0.05</v>
      </c>
      <c r="C528" s="100">
        <v>0.05</v>
      </c>
      <c r="D528" s="100">
        <v>0.25</v>
      </c>
    </row>
    <row r="529" spans="1:4" x14ac:dyDescent="0.2">
      <c r="A529" s="41">
        <v>41673</v>
      </c>
      <c r="B529" s="100">
        <v>0.05</v>
      </c>
      <c r="C529" s="100">
        <v>0.05</v>
      </c>
      <c r="D529" s="100">
        <v>0.25</v>
      </c>
    </row>
    <row r="530" spans="1:4" x14ac:dyDescent="0.2">
      <c r="A530" s="41">
        <v>41674</v>
      </c>
      <c r="B530" s="100">
        <v>0.05</v>
      </c>
      <c r="C530" s="100">
        <v>0.05</v>
      </c>
      <c r="D530" s="100">
        <v>0.25</v>
      </c>
    </row>
    <row r="531" spans="1:4" x14ac:dyDescent="0.2">
      <c r="A531" s="41">
        <v>41675</v>
      </c>
      <c r="B531" s="100">
        <v>0.05</v>
      </c>
      <c r="C531" s="100">
        <v>0.05</v>
      </c>
      <c r="D531" s="100">
        <v>0.25</v>
      </c>
    </row>
    <row r="532" spans="1:4" x14ac:dyDescent="0.2">
      <c r="A532" s="41">
        <v>41676</v>
      </c>
      <c r="B532" s="100">
        <v>0.05</v>
      </c>
      <c r="C532" s="100">
        <v>0.05</v>
      </c>
      <c r="D532" s="100">
        <v>0.25</v>
      </c>
    </row>
    <row r="533" spans="1:4" x14ac:dyDescent="0.2">
      <c r="A533" s="41">
        <v>41677</v>
      </c>
      <c r="B533" s="100">
        <v>0.05</v>
      </c>
      <c r="C533" s="100">
        <v>0.05</v>
      </c>
      <c r="D533" s="100">
        <v>0.25</v>
      </c>
    </row>
    <row r="534" spans="1:4" x14ac:dyDescent="0.2">
      <c r="A534" s="41">
        <v>41680</v>
      </c>
      <c r="B534" s="100">
        <v>0.05</v>
      </c>
      <c r="C534" s="100">
        <v>0.05</v>
      </c>
      <c r="D534" s="100">
        <v>0.25</v>
      </c>
    </row>
    <row r="535" spans="1:4" x14ac:dyDescent="0.2">
      <c r="A535" s="41">
        <v>41681</v>
      </c>
      <c r="B535" s="100">
        <v>0.05</v>
      </c>
      <c r="C535" s="100">
        <v>0.05</v>
      </c>
      <c r="D535" s="100">
        <v>0.25</v>
      </c>
    </row>
    <row r="536" spans="1:4" x14ac:dyDescent="0.2">
      <c r="A536" s="41">
        <v>41682</v>
      </c>
      <c r="B536" s="100">
        <v>0.05</v>
      </c>
      <c r="C536" s="100">
        <v>0.05</v>
      </c>
      <c r="D536" s="100">
        <v>0.25</v>
      </c>
    </row>
    <row r="537" spans="1:4" x14ac:dyDescent="0.2">
      <c r="A537" s="41">
        <v>41683</v>
      </c>
      <c r="B537" s="100">
        <v>0.05</v>
      </c>
      <c r="C537" s="100">
        <v>0.05</v>
      </c>
      <c r="D537" s="100">
        <v>0.25</v>
      </c>
    </row>
    <row r="538" spans="1:4" x14ac:dyDescent="0.2">
      <c r="A538" s="41">
        <v>41684</v>
      </c>
      <c r="B538" s="100">
        <v>0.05</v>
      </c>
      <c r="C538" s="100">
        <v>0.05</v>
      </c>
      <c r="D538" s="100">
        <v>0.25</v>
      </c>
    </row>
    <row r="539" spans="1:4" x14ac:dyDescent="0.2">
      <c r="A539" s="41">
        <v>41687</v>
      </c>
      <c r="B539" s="100">
        <v>0.05</v>
      </c>
      <c r="C539" s="100">
        <v>0.05</v>
      </c>
      <c r="D539" s="100">
        <v>0.25</v>
      </c>
    </row>
    <row r="540" spans="1:4" x14ac:dyDescent="0.2">
      <c r="A540" s="41">
        <v>41688</v>
      </c>
      <c r="B540" s="100">
        <v>0.05</v>
      </c>
      <c r="C540" s="100">
        <v>0.05</v>
      </c>
      <c r="D540" s="100">
        <v>0.25</v>
      </c>
    </row>
    <row r="541" spans="1:4" x14ac:dyDescent="0.2">
      <c r="A541" s="41">
        <v>41689</v>
      </c>
      <c r="B541" s="100">
        <v>0.05</v>
      </c>
      <c r="C541" s="100">
        <v>0.05</v>
      </c>
      <c r="D541" s="100">
        <v>0.25</v>
      </c>
    </row>
    <row r="542" spans="1:4" x14ac:dyDescent="0.2">
      <c r="A542" s="41">
        <v>41690</v>
      </c>
      <c r="B542" s="100">
        <v>0.05</v>
      </c>
      <c r="C542" s="100">
        <v>0.05</v>
      </c>
      <c r="D542" s="100">
        <v>0.25</v>
      </c>
    </row>
    <row r="543" spans="1:4" x14ac:dyDescent="0.2">
      <c r="A543" s="41">
        <v>41691</v>
      </c>
      <c r="B543" s="100">
        <v>0.05</v>
      </c>
      <c r="C543" s="100">
        <v>0.05</v>
      </c>
      <c r="D543" s="100">
        <v>0.25</v>
      </c>
    </row>
    <row r="544" spans="1:4" x14ac:dyDescent="0.2">
      <c r="A544" s="41">
        <v>41694</v>
      </c>
      <c r="B544" s="100">
        <v>0.05</v>
      </c>
      <c r="C544" s="100">
        <v>0.05</v>
      </c>
      <c r="D544" s="100">
        <v>0.25</v>
      </c>
    </row>
    <row r="545" spans="1:4" x14ac:dyDescent="0.2">
      <c r="A545" s="41">
        <v>41695</v>
      </c>
      <c r="B545" s="100">
        <v>0.05</v>
      </c>
      <c r="C545" s="100">
        <v>0.05</v>
      </c>
      <c r="D545" s="100">
        <v>0.25</v>
      </c>
    </row>
    <row r="546" spans="1:4" x14ac:dyDescent="0.2">
      <c r="A546" s="41">
        <v>41696</v>
      </c>
      <c r="B546" s="100">
        <v>0.05</v>
      </c>
      <c r="C546" s="100">
        <v>0.05</v>
      </c>
      <c r="D546" s="100">
        <v>0.25</v>
      </c>
    </row>
    <row r="547" spans="1:4" x14ac:dyDescent="0.2">
      <c r="A547" s="41">
        <v>41697</v>
      </c>
      <c r="B547" s="100">
        <v>0.05</v>
      </c>
      <c r="C547" s="100">
        <v>0.05</v>
      </c>
      <c r="D547" s="100">
        <v>0.25</v>
      </c>
    </row>
    <row r="548" spans="1:4" x14ac:dyDescent="0.2">
      <c r="A548" s="41">
        <v>41698</v>
      </c>
      <c r="B548" s="100">
        <v>0.05</v>
      </c>
      <c r="C548" s="100">
        <v>0.05</v>
      </c>
      <c r="D548" s="100">
        <v>0.25</v>
      </c>
    </row>
    <row r="549" spans="1:4" x14ac:dyDescent="0.2">
      <c r="A549" s="41">
        <v>41701</v>
      </c>
      <c r="B549" s="100">
        <v>0.05</v>
      </c>
      <c r="C549" s="100">
        <v>0.05</v>
      </c>
      <c r="D549" s="100">
        <v>0.25</v>
      </c>
    </row>
    <row r="550" spans="1:4" x14ac:dyDescent="0.2">
      <c r="A550" s="41">
        <v>41702</v>
      </c>
      <c r="B550" s="100">
        <v>0.05</v>
      </c>
      <c r="C550" s="100">
        <v>0.05</v>
      </c>
      <c r="D550" s="100">
        <v>0.25</v>
      </c>
    </row>
    <row r="551" spans="1:4" x14ac:dyDescent="0.2">
      <c r="A551" s="41">
        <v>41703</v>
      </c>
      <c r="B551" s="100">
        <v>0.05</v>
      </c>
      <c r="C551" s="100">
        <v>0.05</v>
      </c>
      <c r="D551" s="100">
        <v>0.25</v>
      </c>
    </row>
    <row r="552" spans="1:4" x14ac:dyDescent="0.2">
      <c r="A552" s="41">
        <v>41704</v>
      </c>
      <c r="B552" s="100">
        <v>0.05</v>
      </c>
      <c r="C552" s="100">
        <v>0.05</v>
      </c>
      <c r="D552" s="100">
        <v>0.25</v>
      </c>
    </row>
    <row r="553" spans="1:4" x14ac:dyDescent="0.2">
      <c r="A553" s="41">
        <v>41705</v>
      </c>
      <c r="B553" s="100">
        <v>0.05</v>
      </c>
      <c r="C553" s="100">
        <v>0.05</v>
      </c>
      <c r="D553" s="100">
        <v>0.25</v>
      </c>
    </row>
    <row r="554" spans="1:4" x14ac:dyDescent="0.2">
      <c r="A554" s="41">
        <v>41708</v>
      </c>
      <c r="B554" s="100">
        <v>0.05</v>
      </c>
      <c r="C554" s="100">
        <v>0.05</v>
      </c>
      <c r="D554" s="100">
        <v>0.25</v>
      </c>
    </row>
    <row r="555" spans="1:4" x14ac:dyDescent="0.2">
      <c r="A555" s="41">
        <v>41709</v>
      </c>
      <c r="B555" s="100">
        <v>0.05</v>
      </c>
      <c r="C555" s="100">
        <v>0.05</v>
      </c>
      <c r="D555" s="100">
        <v>0.25</v>
      </c>
    </row>
    <row r="556" spans="1:4" x14ac:dyDescent="0.2">
      <c r="A556" s="41">
        <v>41710</v>
      </c>
      <c r="B556" s="100">
        <v>0.05</v>
      </c>
      <c r="C556" s="100">
        <v>0.05</v>
      </c>
      <c r="D556" s="100">
        <v>0.25</v>
      </c>
    </row>
    <row r="557" spans="1:4" x14ac:dyDescent="0.2">
      <c r="A557" s="41">
        <v>41711</v>
      </c>
      <c r="B557" s="100">
        <v>0.05</v>
      </c>
      <c r="C557" s="100">
        <v>0.05</v>
      </c>
      <c r="D557" s="100">
        <v>0.25</v>
      </c>
    </row>
    <row r="558" spans="1:4" x14ac:dyDescent="0.2">
      <c r="A558" s="41">
        <v>41712</v>
      </c>
      <c r="B558" s="100">
        <v>0.05</v>
      </c>
      <c r="C558" s="100">
        <v>0.05</v>
      </c>
      <c r="D558" s="100">
        <v>0.25</v>
      </c>
    </row>
    <row r="559" spans="1:4" x14ac:dyDescent="0.2">
      <c r="A559" s="41">
        <v>41715</v>
      </c>
      <c r="B559" s="100">
        <v>0.05</v>
      </c>
      <c r="C559" s="100">
        <v>0.05</v>
      </c>
      <c r="D559" s="100">
        <v>0.25</v>
      </c>
    </row>
    <row r="560" spans="1:4" x14ac:dyDescent="0.2">
      <c r="A560" s="41">
        <v>41716</v>
      </c>
      <c r="B560" s="100">
        <v>0.05</v>
      </c>
      <c r="C560" s="100">
        <v>0.05</v>
      </c>
      <c r="D560" s="100">
        <v>0.25</v>
      </c>
    </row>
    <row r="561" spans="1:4" x14ac:dyDescent="0.2">
      <c r="A561" s="41">
        <v>41717</v>
      </c>
      <c r="B561" s="100">
        <v>0.05</v>
      </c>
      <c r="C561" s="100">
        <v>0.05</v>
      </c>
      <c r="D561" s="100">
        <v>0.25</v>
      </c>
    </row>
    <row r="562" spans="1:4" x14ac:dyDescent="0.2">
      <c r="A562" s="41">
        <v>41718</v>
      </c>
      <c r="B562" s="100">
        <v>0.05</v>
      </c>
      <c r="C562" s="100">
        <v>0.05</v>
      </c>
      <c r="D562" s="100">
        <v>0.25</v>
      </c>
    </row>
    <row r="563" spans="1:4" x14ac:dyDescent="0.2">
      <c r="A563" s="41">
        <v>41719</v>
      </c>
      <c r="B563" s="100">
        <v>0.05</v>
      </c>
      <c r="C563" s="100">
        <v>0.05</v>
      </c>
      <c r="D563" s="100">
        <v>0.25</v>
      </c>
    </row>
    <row r="564" spans="1:4" x14ac:dyDescent="0.2">
      <c r="A564" s="41">
        <v>41722</v>
      </c>
      <c r="B564" s="100">
        <v>0.05</v>
      </c>
      <c r="C564" s="100">
        <v>0.05</v>
      </c>
      <c r="D564" s="100">
        <v>0.25</v>
      </c>
    </row>
    <row r="565" spans="1:4" x14ac:dyDescent="0.2">
      <c r="A565" s="41">
        <v>41723</v>
      </c>
      <c r="B565" s="100">
        <v>0.05</v>
      </c>
      <c r="C565" s="100">
        <v>0.05</v>
      </c>
      <c r="D565" s="100">
        <v>0.25</v>
      </c>
    </row>
    <row r="566" spans="1:4" x14ac:dyDescent="0.2">
      <c r="A566" s="41">
        <v>41724</v>
      </c>
      <c r="B566" s="100">
        <v>0.05</v>
      </c>
      <c r="C566" s="100">
        <v>0.05</v>
      </c>
      <c r="D566" s="100">
        <v>0.25</v>
      </c>
    </row>
    <row r="567" spans="1:4" x14ac:dyDescent="0.2">
      <c r="A567" s="41">
        <v>41725</v>
      </c>
      <c r="B567" s="100">
        <v>0.05</v>
      </c>
      <c r="C567" s="100">
        <v>0.05</v>
      </c>
      <c r="D567" s="100">
        <v>0.25</v>
      </c>
    </row>
    <row r="568" spans="1:4" x14ac:dyDescent="0.2">
      <c r="A568" s="41">
        <v>41726</v>
      </c>
      <c r="B568" s="100">
        <v>0.05</v>
      </c>
      <c r="C568" s="100">
        <v>0.05</v>
      </c>
      <c r="D568" s="100">
        <v>0.25</v>
      </c>
    </row>
    <row r="569" spans="1:4" x14ac:dyDescent="0.2">
      <c r="A569" s="41">
        <v>41729</v>
      </c>
      <c r="B569" s="100">
        <v>0.05</v>
      </c>
      <c r="C569" s="100">
        <v>0.05</v>
      </c>
      <c r="D569" s="100">
        <v>0.25</v>
      </c>
    </row>
    <row r="570" spans="1:4" x14ac:dyDescent="0.2">
      <c r="A570" s="41">
        <v>41730</v>
      </c>
      <c r="B570" s="100">
        <v>0.05</v>
      </c>
      <c r="C570" s="100">
        <v>0.05</v>
      </c>
      <c r="D570" s="100">
        <v>0.25</v>
      </c>
    </row>
    <row r="571" spans="1:4" x14ac:dyDescent="0.2">
      <c r="A571" s="41">
        <v>41731</v>
      </c>
      <c r="B571" s="100">
        <v>0.05</v>
      </c>
      <c r="C571" s="100">
        <v>0.05</v>
      </c>
      <c r="D571" s="100">
        <v>0.25</v>
      </c>
    </row>
    <row r="572" spans="1:4" x14ac:dyDescent="0.2">
      <c r="A572" s="41">
        <v>41732</v>
      </c>
      <c r="B572" s="100">
        <v>0.05</v>
      </c>
      <c r="C572" s="100">
        <v>0.05</v>
      </c>
      <c r="D572" s="100">
        <v>0.25</v>
      </c>
    </row>
    <row r="573" spans="1:4" x14ac:dyDescent="0.2">
      <c r="A573" s="41">
        <v>41733</v>
      </c>
      <c r="B573" s="100">
        <v>0.05</v>
      </c>
      <c r="C573" s="100">
        <v>0.05</v>
      </c>
      <c r="D573" s="100">
        <v>0.25</v>
      </c>
    </row>
    <row r="574" spans="1:4" x14ac:dyDescent="0.2">
      <c r="A574" s="41">
        <v>41736</v>
      </c>
      <c r="B574" s="100">
        <v>0.05</v>
      </c>
      <c r="C574" s="100">
        <v>0.05</v>
      </c>
      <c r="D574" s="100">
        <v>0.25</v>
      </c>
    </row>
    <row r="575" spans="1:4" x14ac:dyDescent="0.2">
      <c r="A575" s="41">
        <v>41737</v>
      </c>
      <c r="B575" s="100">
        <v>0.05</v>
      </c>
      <c r="C575" s="100">
        <v>0.05</v>
      </c>
      <c r="D575" s="100">
        <v>0.25</v>
      </c>
    </row>
    <row r="576" spans="1:4" x14ac:dyDescent="0.2">
      <c r="A576" s="41">
        <v>41738</v>
      </c>
      <c r="B576" s="100">
        <v>0.05</v>
      </c>
      <c r="C576" s="100">
        <v>0.05</v>
      </c>
      <c r="D576" s="100">
        <v>0.25</v>
      </c>
    </row>
    <row r="577" spans="1:4" x14ac:dyDescent="0.2">
      <c r="A577" s="41">
        <v>41739</v>
      </c>
      <c r="B577" s="100">
        <v>0.05</v>
      </c>
      <c r="C577" s="100">
        <v>0.05</v>
      </c>
      <c r="D577" s="100">
        <v>0.25</v>
      </c>
    </row>
    <row r="578" spans="1:4" x14ac:dyDescent="0.2">
      <c r="A578" s="41">
        <v>41740</v>
      </c>
      <c r="B578" s="100">
        <v>0.05</v>
      </c>
      <c r="C578" s="100">
        <v>0.05</v>
      </c>
      <c r="D578" s="100">
        <v>0.25</v>
      </c>
    </row>
    <row r="579" spans="1:4" x14ac:dyDescent="0.2">
      <c r="A579" s="41">
        <v>41743</v>
      </c>
      <c r="B579" s="100">
        <v>0.05</v>
      </c>
      <c r="C579" s="100">
        <v>0.05</v>
      </c>
      <c r="D579" s="100">
        <v>0.25</v>
      </c>
    </row>
    <row r="580" spans="1:4" x14ac:dyDescent="0.2">
      <c r="A580" s="41">
        <v>41744</v>
      </c>
      <c r="B580" s="100">
        <v>0.05</v>
      </c>
      <c r="C580" s="100">
        <v>0.05</v>
      </c>
      <c r="D580" s="100">
        <v>0.25</v>
      </c>
    </row>
    <row r="581" spans="1:4" x14ac:dyDescent="0.2">
      <c r="A581" s="41">
        <v>41745</v>
      </c>
      <c r="B581" s="100">
        <v>0.05</v>
      </c>
      <c r="C581" s="100">
        <v>0.05</v>
      </c>
      <c r="D581" s="100">
        <v>0.25</v>
      </c>
    </row>
    <row r="582" spans="1:4" x14ac:dyDescent="0.2">
      <c r="A582" s="41">
        <v>41746</v>
      </c>
      <c r="B582" s="100">
        <v>0.05</v>
      </c>
      <c r="C582" s="100">
        <v>0.05</v>
      </c>
      <c r="D582" s="100">
        <v>0.25</v>
      </c>
    </row>
    <row r="583" spans="1:4" x14ac:dyDescent="0.2">
      <c r="A583" s="41">
        <v>41747</v>
      </c>
      <c r="B583" s="100">
        <v>0.05</v>
      </c>
      <c r="C583" s="100">
        <v>0.05</v>
      </c>
      <c r="D583" s="100">
        <v>0.25</v>
      </c>
    </row>
    <row r="584" spans="1:4" x14ac:dyDescent="0.2">
      <c r="A584" s="41">
        <v>41751</v>
      </c>
      <c r="B584" s="100">
        <v>0.05</v>
      </c>
      <c r="C584" s="100">
        <v>0.05</v>
      </c>
      <c r="D584" s="100">
        <v>0.25</v>
      </c>
    </row>
    <row r="585" spans="1:4" x14ac:dyDescent="0.2">
      <c r="A585" s="41">
        <v>41752</v>
      </c>
      <c r="B585" s="100">
        <v>0.05</v>
      </c>
      <c r="C585" s="100">
        <v>0.05</v>
      </c>
      <c r="D585" s="100">
        <v>0.25</v>
      </c>
    </row>
    <row r="586" spans="1:4" x14ac:dyDescent="0.2">
      <c r="A586" s="41">
        <v>41753</v>
      </c>
      <c r="B586" s="100">
        <v>0.05</v>
      </c>
      <c r="C586" s="100">
        <v>0.05</v>
      </c>
      <c r="D586" s="100">
        <v>0.25</v>
      </c>
    </row>
    <row r="587" spans="1:4" x14ac:dyDescent="0.2">
      <c r="A587" s="41">
        <v>41754</v>
      </c>
      <c r="B587" s="100">
        <v>0.05</v>
      </c>
      <c r="C587" s="100">
        <v>0.05</v>
      </c>
      <c r="D587" s="100">
        <v>0.25</v>
      </c>
    </row>
    <row r="588" spans="1:4" x14ac:dyDescent="0.2">
      <c r="A588" s="41">
        <v>41757</v>
      </c>
      <c r="B588" s="100">
        <v>0.05</v>
      </c>
      <c r="C588" s="100">
        <v>0.05</v>
      </c>
      <c r="D588" s="100">
        <v>0.25</v>
      </c>
    </row>
    <row r="589" spans="1:4" x14ac:dyDescent="0.2">
      <c r="A589" s="41">
        <v>41758</v>
      </c>
      <c r="B589" s="100">
        <v>0.05</v>
      </c>
      <c r="C589" s="100">
        <v>0.05</v>
      </c>
      <c r="D589" s="100">
        <v>0.25</v>
      </c>
    </row>
    <row r="590" spans="1:4" x14ac:dyDescent="0.2">
      <c r="A590" s="41">
        <v>41759</v>
      </c>
      <c r="B590" s="100">
        <v>0.05</v>
      </c>
      <c r="C590" s="100">
        <v>0.05</v>
      </c>
      <c r="D590" s="100">
        <v>0.25</v>
      </c>
    </row>
    <row r="591" spans="1:4" x14ac:dyDescent="0.2">
      <c r="A591" s="41">
        <v>41761</v>
      </c>
      <c r="B591" s="100">
        <v>0.05</v>
      </c>
      <c r="C591" s="100">
        <v>0.05</v>
      </c>
      <c r="D591" s="100">
        <v>0.25</v>
      </c>
    </row>
    <row r="592" spans="1:4" x14ac:dyDescent="0.2">
      <c r="A592" s="41">
        <v>41764</v>
      </c>
      <c r="B592" s="100">
        <v>0.05</v>
      </c>
      <c r="C592" s="100">
        <v>0.05</v>
      </c>
      <c r="D592" s="100">
        <v>0.25</v>
      </c>
    </row>
    <row r="593" spans="1:4" x14ac:dyDescent="0.2">
      <c r="A593" s="41">
        <v>41765</v>
      </c>
      <c r="B593" s="100">
        <v>0.05</v>
      </c>
      <c r="C593" s="100">
        <v>0.05</v>
      </c>
      <c r="D593" s="100">
        <v>0.25</v>
      </c>
    </row>
    <row r="594" spans="1:4" x14ac:dyDescent="0.2">
      <c r="A594" s="41">
        <v>41766</v>
      </c>
      <c r="B594" s="100">
        <v>0.05</v>
      </c>
      <c r="C594" s="100">
        <v>0.05</v>
      </c>
      <c r="D594" s="100">
        <v>0.25</v>
      </c>
    </row>
    <row r="595" spans="1:4" x14ac:dyDescent="0.2">
      <c r="A595" s="41">
        <v>41768</v>
      </c>
      <c r="B595" s="100">
        <v>0.05</v>
      </c>
      <c r="C595" s="100">
        <v>0.05</v>
      </c>
      <c r="D595" s="100">
        <v>0.25</v>
      </c>
    </row>
    <row r="596" spans="1:4" x14ac:dyDescent="0.2">
      <c r="A596" s="41">
        <v>41771</v>
      </c>
      <c r="B596" s="100">
        <v>0.05</v>
      </c>
      <c r="C596" s="100">
        <v>0.05</v>
      </c>
      <c r="D596" s="100">
        <v>0.25</v>
      </c>
    </row>
    <row r="597" spans="1:4" x14ac:dyDescent="0.2">
      <c r="A597" s="41">
        <v>41772</v>
      </c>
      <c r="B597" s="100">
        <v>0.05</v>
      </c>
      <c r="C597" s="100">
        <v>0.05</v>
      </c>
      <c r="D597" s="100">
        <v>0.25</v>
      </c>
    </row>
    <row r="598" spans="1:4" x14ac:dyDescent="0.2">
      <c r="A598" s="41">
        <v>41773</v>
      </c>
      <c r="B598" s="100">
        <v>0.05</v>
      </c>
      <c r="C598" s="100">
        <v>0.05</v>
      </c>
      <c r="D598" s="100">
        <v>0.25</v>
      </c>
    </row>
    <row r="599" spans="1:4" x14ac:dyDescent="0.2">
      <c r="A599" s="41">
        <v>41774</v>
      </c>
      <c r="B599" s="100">
        <v>0.05</v>
      </c>
      <c r="C599" s="100">
        <v>0.05</v>
      </c>
      <c r="D599" s="100">
        <v>0.25</v>
      </c>
    </row>
    <row r="600" spans="1:4" x14ac:dyDescent="0.2">
      <c r="A600" s="41">
        <v>41775</v>
      </c>
      <c r="B600" s="100">
        <v>0.05</v>
      </c>
      <c r="C600" s="100">
        <v>0.05</v>
      </c>
      <c r="D600" s="100">
        <v>0.25</v>
      </c>
    </row>
    <row r="601" spans="1:4" x14ac:dyDescent="0.2">
      <c r="A601" s="41">
        <v>41778</v>
      </c>
      <c r="B601" s="100">
        <v>0.05</v>
      </c>
      <c r="C601" s="100">
        <v>0.05</v>
      </c>
      <c r="D601" s="100">
        <v>0.25</v>
      </c>
    </row>
    <row r="602" spans="1:4" x14ac:dyDescent="0.2">
      <c r="A602" s="41">
        <v>41779</v>
      </c>
      <c r="B602" s="100">
        <v>0.05</v>
      </c>
      <c r="C602" s="100">
        <v>0.05</v>
      </c>
      <c r="D602" s="100">
        <v>0.25</v>
      </c>
    </row>
    <row r="603" spans="1:4" x14ac:dyDescent="0.2">
      <c r="A603" s="41">
        <v>41780</v>
      </c>
      <c r="B603" s="100">
        <v>0.05</v>
      </c>
      <c r="C603" s="100">
        <v>0.05</v>
      </c>
      <c r="D603" s="100">
        <v>0.25</v>
      </c>
    </row>
    <row r="604" spans="1:4" x14ac:dyDescent="0.2">
      <c r="A604" s="41">
        <v>41781</v>
      </c>
      <c r="B604" s="100">
        <v>0.05</v>
      </c>
      <c r="C604" s="100">
        <v>0.05</v>
      </c>
      <c r="D604" s="100">
        <v>0.25</v>
      </c>
    </row>
    <row r="605" spans="1:4" x14ac:dyDescent="0.2">
      <c r="A605" s="41">
        <v>41782</v>
      </c>
      <c r="B605" s="100">
        <v>0.05</v>
      </c>
      <c r="C605" s="100">
        <v>0.05</v>
      </c>
      <c r="D605" s="100">
        <v>0.25</v>
      </c>
    </row>
    <row r="606" spans="1:4" x14ac:dyDescent="0.2">
      <c r="A606" s="41">
        <v>41785</v>
      </c>
      <c r="B606" s="100">
        <v>0.05</v>
      </c>
      <c r="C606" s="100">
        <v>0.05</v>
      </c>
      <c r="D606" s="100">
        <v>0.25</v>
      </c>
    </row>
    <row r="607" spans="1:4" x14ac:dyDescent="0.2">
      <c r="A607" s="41">
        <v>41786</v>
      </c>
      <c r="B607" s="100">
        <v>0.05</v>
      </c>
      <c r="C607" s="100">
        <v>0.05</v>
      </c>
      <c r="D607" s="100">
        <v>0.25</v>
      </c>
    </row>
    <row r="608" spans="1:4" x14ac:dyDescent="0.2">
      <c r="A608" s="41">
        <v>41787</v>
      </c>
      <c r="B608" s="100">
        <v>0.05</v>
      </c>
      <c r="C608" s="100">
        <v>0.05</v>
      </c>
      <c r="D608" s="100">
        <v>0.25</v>
      </c>
    </row>
    <row r="609" spans="1:4" x14ac:dyDescent="0.2">
      <c r="A609" s="41">
        <v>41788</v>
      </c>
      <c r="B609" s="100">
        <v>0.05</v>
      </c>
      <c r="C609" s="100">
        <v>0.05</v>
      </c>
      <c r="D609" s="100">
        <v>0.25</v>
      </c>
    </row>
    <row r="610" spans="1:4" x14ac:dyDescent="0.2">
      <c r="A610" s="41">
        <v>41789</v>
      </c>
      <c r="B610" s="100">
        <v>0.05</v>
      </c>
      <c r="C610" s="100">
        <v>0.05</v>
      </c>
      <c r="D610" s="100">
        <v>0.25</v>
      </c>
    </row>
    <row r="611" spans="1:4" x14ac:dyDescent="0.2">
      <c r="A611" s="41">
        <v>41792</v>
      </c>
      <c r="B611" s="100">
        <v>0.05</v>
      </c>
      <c r="C611" s="100">
        <v>0.05</v>
      </c>
      <c r="D611" s="100">
        <v>0.25</v>
      </c>
    </row>
    <row r="612" spans="1:4" x14ac:dyDescent="0.2">
      <c r="A612" s="41">
        <v>41793</v>
      </c>
      <c r="B612" s="100">
        <v>0.05</v>
      </c>
      <c r="C612" s="100">
        <v>0.05</v>
      </c>
      <c r="D612" s="100">
        <v>0.25</v>
      </c>
    </row>
    <row r="613" spans="1:4" x14ac:dyDescent="0.2">
      <c r="A613" s="41">
        <v>41794</v>
      </c>
      <c r="B613" s="100">
        <v>0.05</v>
      </c>
      <c r="C613" s="100">
        <v>0.05</v>
      </c>
      <c r="D613" s="100">
        <v>0.25</v>
      </c>
    </row>
    <row r="614" spans="1:4" x14ac:dyDescent="0.2">
      <c r="A614" s="41">
        <v>41795</v>
      </c>
      <c r="B614" s="100">
        <v>0.05</v>
      </c>
      <c r="C614" s="100">
        <v>0.05</v>
      </c>
      <c r="D614" s="100">
        <v>0.25</v>
      </c>
    </row>
    <row r="615" spans="1:4" x14ac:dyDescent="0.2">
      <c r="A615" s="41">
        <v>41796</v>
      </c>
      <c r="B615" s="100">
        <v>0.05</v>
      </c>
      <c r="C615" s="100">
        <v>0.05</v>
      </c>
      <c r="D615" s="100">
        <v>0.25</v>
      </c>
    </row>
    <row r="616" spans="1:4" x14ac:dyDescent="0.2">
      <c r="A616" s="41">
        <v>41799</v>
      </c>
      <c r="B616" s="100">
        <v>0.05</v>
      </c>
      <c r="C616" s="100">
        <v>0.05</v>
      </c>
      <c r="D616" s="100">
        <v>0.25</v>
      </c>
    </row>
    <row r="617" spans="1:4" x14ac:dyDescent="0.2">
      <c r="A617" s="41">
        <v>41800</v>
      </c>
      <c r="B617" s="100">
        <v>0.05</v>
      </c>
      <c r="C617" s="100">
        <v>0.05</v>
      </c>
      <c r="D617" s="100">
        <v>0.25</v>
      </c>
    </row>
    <row r="618" spans="1:4" x14ac:dyDescent="0.2">
      <c r="A618" s="41">
        <v>41801</v>
      </c>
      <c r="B618" s="100">
        <v>0.05</v>
      </c>
      <c r="C618" s="100">
        <v>0.05</v>
      </c>
      <c r="D618" s="100">
        <v>0.25</v>
      </c>
    </row>
    <row r="619" spans="1:4" x14ac:dyDescent="0.2">
      <c r="A619" s="41">
        <v>41802</v>
      </c>
      <c r="B619" s="100">
        <v>0.05</v>
      </c>
      <c r="C619" s="100">
        <v>0.05</v>
      </c>
      <c r="D619" s="100">
        <v>0.25</v>
      </c>
    </row>
    <row r="620" spans="1:4" x14ac:dyDescent="0.2">
      <c r="A620" s="41">
        <v>41803</v>
      </c>
      <c r="B620" s="100">
        <v>0.05</v>
      </c>
      <c r="C620" s="100">
        <v>0.05</v>
      </c>
      <c r="D620" s="100">
        <v>0.25</v>
      </c>
    </row>
    <row r="621" spans="1:4" x14ac:dyDescent="0.2">
      <c r="A621" s="41">
        <v>41806</v>
      </c>
      <c r="B621" s="100">
        <v>0.05</v>
      </c>
      <c r="C621" s="100">
        <v>0.05</v>
      </c>
      <c r="D621" s="100">
        <v>0.25</v>
      </c>
    </row>
    <row r="622" spans="1:4" x14ac:dyDescent="0.2">
      <c r="A622" s="41">
        <v>41807</v>
      </c>
      <c r="B622" s="100">
        <v>0.05</v>
      </c>
      <c r="C622" s="100">
        <v>0.05</v>
      </c>
      <c r="D622" s="100">
        <v>0.25</v>
      </c>
    </row>
    <row r="623" spans="1:4" x14ac:dyDescent="0.2">
      <c r="A623" s="41">
        <v>41808</v>
      </c>
      <c r="B623" s="100">
        <v>0.05</v>
      </c>
      <c r="C623" s="100">
        <v>0.05</v>
      </c>
      <c r="D623" s="100">
        <v>0.25</v>
      </c>
    </row>
    <row r="624" spans="1:4" x14ac:dyDescent="0.2">
      <c r="A624" s="41">
        <v>41809</v>
      </c>
      <c r="B624" s="100">
        <v>0.05</v>
      </c>
      <c r="C624" s="100">
        <v>0.05</v>
      </c>
      <c r="D624" s="100">
        <v>0.25</v>
      </c>
    </row>
    <row r="625" spans="1:4" x14ac:dyDescent="0.2">
      <c r="A625" s="41">
        <v>41810</v>
      </c>
      <c r="B625" s="100">
        <v>0.05</v>
      </c>
      <c r="C625" s="100">
        <v>0.05</v>
      </c>
      <c r="D625" s="100">
        <v>0.25</v>
      </c>
    </row>
    <row r="626" spans="1:4" x14ac:dyDescent="0.2">
      <c r="A626" s="41">
        <v>41813</v>
      </c>
      <c r="B626" s="100">
        <v>0.05</v>
      </c>
      <c r="C626" s="100">
        <v>0.05</v>
      </c>
      <c r="D626" s="100">
        <v>0.25</v>
      </c>
    </row>
    <row r="627" spans="1:4" x14ac:dyDescent="0.2">
      <c r="A627" s="41">
        <v>41814</v>
      </c>
      <c r="B627" s="100">
        <v>0.05</v>
      </c>
      <c r="C627" s="100">
        <v>0.05</v>
      </c>
      <c r="D627" s="100">
        <v>0.25</v>
      </c>
    </row>
    <row r="628" spans="1:4" x14ac:dyDescent="0.2">
      <c r="A628" s="41">
        <v>41815</v>
      </c>
      <c r="B628" s="100">
        <v>0.05</v>
      </c>
      <c r="C628" s="100">
        <v>0.05</v>
      </c>
      <c r="D628" s="100">
        <v>0.25</v>
      </c>
    </row>
    <row r="629" spans="1:4" x14ac:dyDescent="0.2">
      <c r="A629" s="41">
        <v>41816</v>
      </c>
      <c r="B629" s="100">
        <v>0.05</v>
      </c>
      <c r="C629" s="100">
        <v>0.05</v>
      </c>
      <c r="D629" s="100">
        <v>0.25</v>
      </c>
    </row>
    <row r="630" spans="1:4" x14ac:dyDescent="0.2">
      <c r="A630" s="41">
        <v>41817</v>
      </c>
      <c r="B630" s="100">
        <v>0.05</v>
      </c>
      <c r="C630" s="100">
        <v>0.05</v>
      </c>
      <c r="D630" s="100">
        <v>0.25</v>
      </c>
    </row>
    <row r="631" spans="1:4" x14ac:dyDescent="0.2">
      <c r="A631" s="41">
        <v>41820</v>
      </c>
      <c r="B631" s="100">
        <v>0.05</v>
      </c>
      <c r="C631" s="100">
        <v>0.05</v>
      </c>
      <c r="D631" s="100">
        <v>0.25</v>
      </c>
    </row>
    <row r="632" spans="1:4" x14ac:dyDescent="0.2">
      <c r="A632" s="41">
        <v>41821</v>
      </c>
      <c r="B632" s="100">
        <v>0.05</v>
      </c>
      <c r="C632" s="100">
        <v>0.05</v>
      </c>
      <c r="D632" s="100">
        <v>0.25</v>
      </c>
    </row>
    <row r="633" spans="1:4" x14ac:dyDescent="0.2">
      <c r="A633" s="41">
        <v>41822</v>
      </c>
      <c r="B633" s="100">
        <v>0.05</v>
      </c>
      <c r="C633" s="100">
        <v>0.05</v>
      </c>
      <c r="D633" s="100">
        <v>0.25</v>
      </c>
    </row>
    <row r="634" spans="1:4" x14ac:dyDescent="0.2">
      <c r="A634" s="41">
        <v>41823</v>
      </c>
      <c r="B634" s="100">
        <v>0.05</v>
      </c>
      <c r="C634" s="100">
        <v>0.05</v>
      </c>
      <c r="D634" s="100">
        <v>0.25</v>
      </c>
    </row>
    <row r="635" spans="1:4" x14ac:dyDescent="0.2">
      <c r="A635" s="41">
        <v>41824</v>
      </c>
      <c r="B635" s="100">
        <v>0.05</v>
      </c>
      <c r="C635" s="100">
        <v>0.05</v>
      </c>
      <c r="D635" s="100">
        <v>0.25</v>
      </c>
    </row>
    <row r="636" spans="1:4" x14ac:dyDescent="0.2">
      <c r="A636" s="41">
        <v>41827</v>
      </c>
      <c r="B636" s="100">
        <v>0.05</v>
      </c>
      <c r="C636" s="100">
        <v>0.05</v>
      </c>
      <c r="D636" s="100">
        <v>0.25</v>
      </c>
    </row>
    <row r="637" spans="1:4" x14ac:dyDescent="0.2">
      <c r="A637" s="41">
        <v>41828</v>
      </c>
      <c r="B637" s="100">
        <v>0.05</v>
      </c>
      <c r="C637" s="100">
        <v>0.05</v>
      </c>
      <c r="D637" s="100">
        <v>0.25</v>
      </c>
    </row>
    <row r="638" spans="1:4" x14ac:dyDescent="0.2">
      <c r="A638" s="41">
        <v>41829</v>
      </c>
      <c r="B638" s="100">
        <v>0.05</v>
      </c>
      <c r="C638" s="100">
        <v>0.05</v>
      </c>
      <c r="D638" s="100">
        <v>0.25</v>
      </c>
    </row>
    <row r="639" spans="1:4" x14ac:dyDescent="0.2">
      <c r="A639" s="41">
        <v>41830</v>
      </c>
      <c r="B639" s="100">
        <v>0.05</v>
      </c>
      <c r="C639" s="100">
        <v>0.05</v>
      </c>
      <c r="D639" s="100">
        <v>0.25</v>
      </c>
    </row>
    <row r="640" spans="1:4" x14ac:dyDescent="0.2">
      <c r="A640" s="41">
        <v>41831</v>
      </c>
      <c r="B640" s="100">
        <v>0.05</v>
      </c>
      <c r="C640" s="100">
        <v>0.05</v>
      </c>
      <c r="D640" s="100">
        <v>0.25</v>
      </c>
    </row>
    <row r="641" spans="1:4" x14ac:dyDescent="0.2">
      <c r="A641" s="41">
        <v>41834</v>
      </c>
      <c r="B641" s="100">
        <v>0.05</v>
      </c>
      <c r="C641" s="100">
        <v>0.05</v>
      </c>
      <c r="D641" s="100">
        <v>0.25</v>
      </c>
    </row>
    <row r="642" spans="1:4" x14ac:dyDescent="0.2">
      <c r="A642" s="41">
        <v>41835</v>
      </c>
      <c r="B642" s="100">
        <v>0.05</v>
      </c>
      <c r="C642" s="100">
        <v>0.05</v>
      </c>
      <c r="D642" s="100">
        <v>0.25</v>
      </c>
    </row>
    <row r="643" spans="1:4" x14ac:dyDescent="0.2">
      <c r="A643" s="41">
        <v>41836</v>
      </c>
      <c r="B643" s="100">
        <v>0.05</v>
      </c>
      <c r="C643" s="100">
        <v>0.05</v>
      </c>
      <c r="D643" s="100">
        <v>0.25</v>
      </c>
    </row>
    <row r="644" spans="1:4" x14ac:dyDescent="0.2">
      <c r="A644" s="41">
        <v>41837</v>
      </c>
      <c r="B644" s="100">
        <v>0.05</v>
      </c>
      <c r="C644" s="100">
        <v>0.05</v>
      </c>
      <c r="D644" s="100">
        <v>0.25</v>
      </c>
    </row>
    <row r="645" spans="1:4" x14ac:dyDescent="0.2">
      <c r="A645" s="41">
        <v>41838</v>
      </c>
      <c r="B645" s="100">
        <v>0.05</v>
      </c>
      <c r="C645" s="100">
        <v>0.05</v>
      </c>
      <c r="D645" s="100">
        <v>0.25</v>
      </c>
    </row>
    <row r="646" spans="1:4" x14ac:dyDescent="0.2">
      <c r="A646" s="41">
        <v>41841</v>
      </c>
      <c r="B646" s="100">
        <v>0.05</v>
      </c>
      <c r="C646" s="100">
        <v>0.05</v>
      </c>
      <c r="D646" s="100">
        <v>0.25</v>
      </c>
    </row>
    <row r="647" spans="1:4" x14ac:dyDescent="0.2">
      <c r="A647" s="41">
        <v>41842</v>
      </c>
      <c r="B647" s="100">
        <v>0.05</v>
      </c>
      <c r="C647" s="100">
        <v>0.05</v>
      </c>
      <c r="D647" s="100">
        <v>0.25</v>
      </c>
    </row>
    <row r="648" spans="1:4" x14ac:dyDescent="0.2">
      <c r="A648" s="41">
        <v>41843</v>
      </c>
      <c r="B648" s="100">
        <v>0.05</v>
      </c>
      <c r="C648" s="100">
        <v>0.05</v>
      </c>
      <c r="D648" s="100">
        <v>0.25</v>
      </c>
    </row>
    <row r="649" spans="1:4" x14ac:dyDescent="0.2">
      <c r="A649" s="41">
        <v>41844</v>
      </c>
      <c r="B649" s="100">
        <v>0.05</v>
      </c>
      <c r="C649" s="100">
        <v>0.05</v>
      </c>
      <c r="D649" s="100">
        <v>0.25</v>
      </c>
    </row>
    <row r="650" spans="1:4" x14ac:dyDescent="0.2">
      <c r="A650" s="41">
        <v>41845</v>
      </c>
      <c r="B650" s="100">
        <v>0.05</v>
      </c>
      <c r="C650" s="100">
        <v>0.05</v>
      </c>
      <c r="D650" s="100">
        <v>0.25</v>
      </c>
    </row>
    <row r="651" spans="1:4" x14ac:dyDescent="0.2">
      <c r="A651" s="41">
        <v>41848</v>
      </c>
      <c r="B651" s="100">
        <v>0.05</v>
      </c>
      <c r="C651" s="100">
        <v>0.05</v>
      </c>
      <c r="D651" s="100">
        <v>0.25</v>
      </c>
    </row>
    <row r="652" spans="1:4" x14ac:dyDescent="0.2">
      <c r="A652" s="41">
        <v>41849</v>
      </c>
      <c r="B652" s="100">
        <v>0.05</v>
      </c>
      <c r="C652" s="100">
        <v>0.05</v>
      </c>
      <c r="D652" s="100">
        <v>0.25</v>
      </c>
    </row>
    <row r="653" spans="1:4" x14ac:dyDescent="0.2">
      <c r="A653" s="41">
        <v>41850</v>
      </c>
      <c r="B653" s="100">
        <v>0.05</v>
      </c>
      <c r="C653" s="100">
        <v>0.05</v>
      </c>
      <c r="D653" s="100">
        <v>0.25</v>
      </c>
    </row>
    <row r="654" spans="1:4" x14ac:dyDescent="0.2">
      <c r="A654" s="41">
        <v>41851</v>
      </c>
      <c r="B654" s="100">
        <v>0.05</v>
      </c>
      <c r="C654" s="100">
        <v>0.05</v>
      </c>
      <c r="D654" s="100">
        <v>0.25</v>
      </c>
    </row>
    <row r="655" spans="1:4" x14ac:dyDescent="0.2">
      <c r="A655" s="41">
        <v>41852</v>
      </c>
      <c r="B655" s="100">
        <v>0.05</v>
      </c>
      <c r="C655" s="100">
        <v>0.05</v>
      </c>
      <c r="D655" s="100">
        <v>0.25</v>
      </c>
    </row>
    <row r="656" spans="1:4" x14ac:dyDescent="0.2">
      <c r="A656" s="41">
        <v>41855</v>
      </c>
      <c r="B656" s="100">
        <v>0.05</v>
      </c>
      <c r="C656" s="100">
        <v>0.05</v>
      </c>
      <c r="D656" s="100">
        <v>0.25</v>
      </c>
    </row>
    <row r="657" spans="1:4" x14ac:dyDescent="0.2">
      <c r="A657" s="41">
        <v>41856</v>
      </c>
      <c r="B657" s="100">
        <v>0.05</v>
      </c>
      <c r="C657" s="100">
        <v>0.05</v>
      </c>
      <c r="D657" s="100">
        <v>0.25</v>
      </c>
    </row>
    <row r="658" spans="1:4" x14ac:dyDescent="0.2">
      <c r="A658" s="41">
        <v>41857</v>
      </c>
      <c r="B658" s="100">
        <v>0.05</v>
      </c>
      <c r="C658" s="100">
        <v>0.05</v>
      </c>
      <c r="D658" s="100">
        <v>0.25</v>
      </c>
    </row>
    <row r="659" spans="1:4" x14ac:dyDescent="0.2">
      <c r="A659" s="41">
        <v>41858</v>
      </c>
      <c r="B659" s="100">
        <v>0.05</v>
      </c>
      <c r="C659" s="100">
        <v>0.05</v>
      </c>
      <c r="D659" s="100">
        <v>0.25</v>
      </c>
    </row>
    <row r="660" spans="1:4" x14ac:dyDescent="0.2">
      <c r="A660" s="41">
        <v>41859</v>
      </c>
      <c r="B660" s="100">
        <v>0.05</v>
      </c>
      <c r="C660" s="100">
        <v>0.05</v>
      </c>
      <c r="D660" s="100">
        <v>0.25</v>
      </c>
    </row>
    <row r="661" spans="1:4" x14ac:dyDescent="0.2">
      <c r="A661" s="41">
        <v>41862</v>
      </c>
      <c r="B661" s="100">
        <v>0.05</v>
      </c>
      <c r="C661" s="100">
        <v>0.05</v>
      </c>
      <c r="D661" s="100">
        <v>0.25</v>
      </c>
    </row>
    <row r="662" spans="1:4" x14ac:dyDescent="0.2">
      <c r="A662" s="41">
        <v>41863</v>
      </c>
      <c r="B662" s="100">
        <v>0.05</v>
      </c>
      <c r="C662" s="100">
        <v>0.05</v>
      </c>
      <c r="D662" s="100">
        <v>0.25</v>
      </c>
    </row>
    <row r="663" spans="1:4" x14ac:dyDescent="0.2">
      <c r="A663" s="41">
        <v>41864</v>
      </c>
      <c r="B663" s="100">
        <v>0.05</v>
      </c>
      <c r="C663" s="100">
        <v>0.05</v>
      </c>
      <c r="D663" s="100">
        <v>0.25</v>
      </c>
    </row>
    <row r="664" spans="1:4" x14ac:dyDescent="0.2">
      <c r="A664" s="41">
        <v>41865</v>
      </c>
      <c r="B664" s="100">
        <v>0.05</v>
      </c>
      <c r="C664" s="100">
        <v>0.05</v>
      </c>
      <c r="D664" s="100">
        <v>0.25</v>
      </c>
    </row>
    <row r="665" spans="1:4" x14ac:dyDescent="0.2">
      <c r="A665" s="41">
        <v>41866</v>
      </c>
      <c r="B665" s="100">
        <v>0.05</v>
      </c>
      <c r="C665" s="100">
        <v>0.05</v>
      </c>
      <c r="D665" s="100">
        <v>0.25</v>
      </c>
    </row>
    <row r="666" spans="1:4" x14ac:dyDescent="0.2">
      <c r="A666" s="41">
        <v>41869</v>
      </c>
      <c r="B666" s="100">
        <v>0.05</v>
      </c>
      <c r="C666" s="100">
        <v>0.05</v>
      </c>
      <c r="D666" s="100">
        <v>0.25</v>
      </c>
    </row>
    <row r="667" spans="1:4" x14ac:dyDescent="0.2">
      <c r="A667" s="41">
        <v>41870</v>
      </c>
      <c r="B667" s="100">
        <v>0.05</v>
      </c>
      <c r="C667" s="100">
        <v>0.05</v>
      </c>
      <c r="D667" s="100">
        <v>0.25</v>
      </c>
    </row>
    <row r="668" spans="1:4" x14ac:dyDescent="0.2">
      <c r="A668" s="41">
        <v>41871</v>
      </c>
      <c r="B668" s="100">
        <v>0.05</v>
      </c>
      <c r="C668" s="100">
        <v>0.05</v>
      </c>
      <c r="D668" s="100">
        <v>0.25</v>
      </c>
    </row>
    <row r="669" spans="1:4" x14ac:dyDescent="0.2">
      <c r="A669" s="41">
        <v>41872</v>
      </c>
      <c r="B669" s="100">
        <v>0.05</v>
      </c>
      <c r="C669" s="100">
        <v>0.05</v>
      </c>
      <c r="D669" s="100">
        <v>0.25</v>
      </c>
    </row>
    <row r="670" spans="1:4" x14ac:dyDescent="0.2">
      <c r="A670" s="41">
        <v>41873</v>
      </c>
      <c r="B670" s="100">
        <v>0.05</v>
      </c>
      <c r="C670" s="100">
        <v>0.05</v>
      </c>
      <c r="D670" s="100">
        <v>0.25</v>
      </c>
    </row>
    <row r="671" spans="1:4" x14ac:dyDescent="0.2">
      <c r="A671" s="41">
        <v>41876</v>
      </c>
      <c r="B671" s="100">
        <v>0.05</v>
      </c>
      <c r="C671" s="100">
        <v>0.05</v>
      </c>
      <c r="D671" s="100">
        <v>0.25</v>
      </c>
    </row>
    <row r="672" spans="1:4" x14ac:dyDescent="0.2">
      <c r="A672" s="41">
        <v>41877</v>
      </c>
      <c r="B672" s="100">
        <v>0.05</v>
      </c>
      <c r="C672" s="100">
        <v>0.05</v>
      </c>
      <c r="D672" s="100">
        <v>0.25</v>
      </c>
    </row>
    <row r="673" spans="1:4" x14ac:dyDescent="0.2">
      <c r="A673" s="41">
        <v>41878</v>
      </c>
      <c r="B673" s="100">
        <v>0.05</v>
      </c>
      <c r="C673" s="100">
        <v>0.05</v>
      </c>
      <c r="D673" s="100">
        <v>0.25</v>
      </c>
    </row>
    <row r="674" spans="1:4" x14ac:dyDescent="0.2">
      <c r="A674" s="41">
        <v>41879</v>
      </c>
      <c r="B674" s="100">
        <v>0.05</v>
      </c>
      <c r="C674" s="100">
        <v>0.05</v>
      </c>
      <c r="D674" s="100">
        <v>0.25</v>
      </c>
    </row>
    <row r="675" spans="1:4" x14ac:dyDescent="0.2">
      <c r="A675" s="41">
        <v>41880</v>
      </c>
      <c r="B675" s="100">
        <v>0.05</v>
      </c>
      <c r="C675" s="100">
        <v>0.05</v>
      </c>
      <c r="D675" s="100">
        <v>0.25</v>
      </c>
    </row>
    <row r="676" spans="1:4" x14ac:dyDescent="0.2">
      <c r="A676" s="41">
        <v>41883</v>
      </c>
      <c r="B676" s="100">
        <v>0.05</v>
      </c>
      <c r="C676" s="100">
        <v>0.05</v>
      </c>
      <c r="D676" s="100">
        <v>0.25</v>
      </c>
    </row>
    <row r="677" spans="1:4" x14ac:dyDescent="0.2">
      <c r="A677" s="41">
        <v>41884</v>
      </c>
      <c r="B677" s="100">
        <v>0.05</v>
      </c>
      <c r="C677" s="100">
        <v>0.05</v>
      </c>
      <c r="D677" s="100">
        <v>0.25</v>
      </c>
    </row>
    <row r="678" spans="1:4" x14ac:dyDescent="0.2">
      <c r="A678" s="41">
        <v>41885</v>
      </c>
      <c r="B678" s="100">
        <v>0.05</v>
      </c>
      <c r="C678" s="100">
        <v>0.05</v>
      </c>
      <c r="D678" s="100">
        <v>0.25</v>
      </c>
    </row>
    <row r="679" spans="1:4" x14ac:dyDescent="0.2">
      <c r="A679" s="41">
        <v>41886</v>
      </c>
      <c r="B679" s="100">
        <v>0.05</v>
      </c>
      <c r="C679" s="100">
        <v>0.05</v>
      </c>
      <c r="D679" s="100">
        <v>0.25</v>
      </c>
    </row>
    <row r="680" spans="1:4" x14ac:dyDescent="0.2">
      <c r="A680" s="41">
        <v>41887</v>
      </c>
      <c r="B680" s="100">
        <v>0.05</v>
      </c>
      <c r="C680" s="100">
        <v>0.05</v>
      </c>
      <c r="D680" s="100">
        <v>0.25</v>
      </c>
    </row>
    <row r="681" spans="1:4" x14ac:dyDescent="0.2">
      <c r="A681" s="41">
        <v>41890</v>
      </c>
      <c r="B681" s="100">
        <v>0.05</v>
      </c>
      <c r="C681" s="100">
        <v>0.05</v>
      </c>
      <c r="D681" s="100">
        <v>0.25</v>
      </c>
    </row>
    <row r="682" spans="1:4" x14ac:dyDescent="0.2">
      <c r="A682" s="41">
        <v>41891</v>
      </c>
      <c r="B682" s="100">
        <v>0.05</v>
      </c>
      <c r="C682" s="100">
        <v>0.05</v>
      </c>
      <c r="D682" s="100">
        <v>0.25</v>
      </c>
    </row>
    <row r="683" spans="1:4" x14ac:dyDescent="0.2">
      <c r="A683" s="41">
        <v>41892</v>
      </c>
      <c r="B683" s="100">
        <v>0.05</v>
      </c>
      <c r="C683" s="100">
        <v>0.05</v>
      </c>
      <c r="D683" s="100">
        <v>0.25</v>
      </c>
    </row>
    <row r="684" spans="1:4" x14ac:dyDescent="0.2">
      <c r="A684" s="41">
        <v>41893</v>
      </c>
      <c r="B684" s="100">
        <v>0.05</v>
      </c>
      <c r="C684" s="100">
        <v>0.05</v>
      </c>
      <c r="D684" s="100">
        <v>0.25</v>
      </c>
    </row>
    <row r="685" spans="1:4" x14ac:dyDescent="0.2">
      <c r="A685" s="41">
        <v>41894</v>
      </c>
      <c r="B685" s="100">
        <v>0.05</v>
      </c>
      <c r="C685" s="100">
        <v>0.05</v>
      </c>
      <c r="D685" s="100">
        <v>0.25</v>
      </c>
    </row>
    <row r="686" spans="1:4" x14ac:dyDescent="0.2">
      <c r="A686" s="41">
        <v>41897</v>
      </c>
      <c r="B686" s="100">
        <v>0.05</v>
      </c>
      <c r="C686" s="100">
        <v>0.05</v>
      </c>
      <c r="D686" s="100">
        <v>0.25</v>
      </c>
    </row>
    <row r="687" spans="1:4" x14ac:dyDescent="0.2">
      <c r="A687" s="41">
        <v>41898</v>
      </c>
      <c r="B687" s="100">
        <v>0.05</v>
      </c>
      <c r="C687" s="100">
        <v>0.05</v>
      </c>
      <c r="D687" s="100">
        <v>0.25</v>
      </c>
    </row>
    <row r="688" spans="1:4" x14ac:dyDescent="0.2">
      <c r="A688" s="41">
        <v>41899</v>
      </c>
      <c r="B688" s="100">
        <v>0.05</v>
      </c>
      <c r="C688" s="100">
        <v>0.05</v>
      </c>
      <c r="D688" s="100">
        <v>0.25</v>
      </c>
    </row>
    <row r="689" spans="1:4" x14ac:dyDescent="0.2">
      <c r="A689" s="41">
        <v>41900</v>
      </c>
      <c r="B689" s="100">
        <v>0.05</v>
      </c>
      <c r="C689" s="100">
        <v>0.05</v>
      </c>
      <c r="D689" s="100">
        <v>0.25</v>
      </c>
    </row>
    <row r="690" spans="1:4" x14ac:dyDescent="0.2">
      <c r="A690" s="41">
        <v>41901</v>
      </c>
      <c r="B690" s="100">
        <v>0.05</v>
      </c>
      <c r="C690" s="100">
        <v>0.05</v>
      </c>
      <c r="D690" s="100">
        <v>0.25</v>
      </c>
    </row>
    <row r="691" spans="1:4" x14ac:dyDescent="0.2">
      <c r="A691" s="41">
        <v>41904</v>
      </c>
      <c r="B691" s="100">
        <v>0.05</v>
      </c>
      <c r="C691" s="100">
        <v>0.05</v>
      </c>
      <c r="D691" s="100">
        <v>0.25</v>
      </c>
    </row>
    <row r="692" spans="1:4" x14ac:dyDescent="0.2">
      <c r="A692" s="41">
        <v>41905</v>
      </c>
      <c r="B692" s="100">
        <v>0.05</v>
      </c>
      <c r="C692" s="100">
        <v>0.05</v>
      </c>
      <c r="D692" s="100">
        <v>0.25</v>
      </c>
    </row>
    <row r="693" spans="1:4" x14ac:dyDescent="0.2">
      <c r="A693" s="41">
        <v>41906</v>
      </c>
      <c r="B693" s="100">
        <v>0.05</v>
      </c>
      <c r="C693" s="100">
        <v>0.05</v>
      </c>
      <c r="D693" s="100">
        <v>0.25</v>
      </c>
    </row>
    <row r="694" spans="1:4" x14ac:dyDescent="0.2">
      <c r="A694" s="41">
        <v>41907</v>
      </c>
      <c r="B694" s="100">
        <v>0.05</v>
      </c>
      <c r="C694" s="100">
        <v>0.05</v>
      </c>
      <c r="D694" s="100">
        <v>0.25</v>
      </c>
    </row>
    <row r="695" spans="1:4" x14ac:dyDescent="0.2">
      <c r="A695" s="41">
        <v>41908</v>
      </c>
      <c r="B695" s="100">
        <v>0.05</v>
      </c>
      <c r="C695" s="100">
        <v>0.05</v>
      </c>
      <c r="D695" s="100">
        <v>0.25</v>
      </c>
    </row>
    <row r="696" spans="1:4" x14ac:dyDescent="0.2">
      <c r="A696" s="41">
        <v>41911</v>
      </c>
      <c r="B696" s="100">
        <v>0.05</v>
      </c>
      <c r="C696" s="100">
        <v>0.05</v>
      </c>
      <c r="D696" s="100">
        <v>0.25</v>
      </c>
    </row>
    <row r="697" spans="1:4" x14ac:dyDescent="0.2">
      <c r="A697" s="41">
        <v>41912</v>
      </c>
      <c r="B697" s="100">
        <v>0.05</v>
      </c>
      <c r="C697" s="100">
        <v>0.05</v>
      </c>
      <c r="D697" s="100">
        <v>0.25</v>
      </c>
    </row>
    <row r="698" spans="1:4" x14ac:dyDescent="0.2">
      <c r="A698" s="41">
        <v>41913</v>
      </c>
      <c r="B698" s="100">
        <v>0.05</v>
      </c>
      <c r="C698" s="100">
        <v>0.05</v>
      </c>
      <c r="D698" s="100">
        <v>0.25</v>
      </c>
    </row>
    <row r="699" spans="1:4" x14ac:dyDescent="0.2">
      <c r="A699" s="41">
        <v>41914</v>
      </c>
      <c r="B699" s="100">
        <v>0.05</v>
      </c>
      <c r="C699" s="100">
        <v>0.05</v>
      </c>
      <c r="D699" s="100">
        <v>0.25</v>
      </c>
    </row>
    <row r="700" spans="1:4" x14ac:dyDescent="0.2">
      <c r="A700" s="41">
        <v>41915</v>
      </c>
      <c r="B700" s="100">
        <v>0.05</v>
      </c>
      <c r="C700" s="100">
        <v>0.05</v>
      </c>
      <c r="D700" s="100">
        <v>0.25</v>
      </c>
    </row>
    <row r="701" spans="1:4" x14ac:dyDescent="0.2">
      <c r="A701" s="41">
        <v>41918</v>
      </c>
      <c r="B701" s="100">
        <v>0.05</v>
      </c>
      <c r="C701" s="100">
        <v>0.05</v>
      </c>
      <c r="D701" s="100">
        <v>0.25</v>
      </c>
    </row>
    <row r="702" spans="1:4" x14ac:dyDescent="0.2">
      <c r="A702" s="41">
        <v>41919</v>
      </c>
      <c r="B702" s="100">
        <v>0.05</v>
      </c>
      <c r="C702" s="100">
        <v>0.05</v>
      </c>
      <c r="D702" s="100">
        <v>0.25</v>
      </c>
    </row>
    <row r="703" spans="1:4" x14ac:dyDescent="0.2">
      <c r="A703" s="41">
        <v>41920</v>
      </c>
      <c r="B703" s="100">
        <v>0.05</v>
      </c>
      <c r="C703" s="100">
        <v>0.05</v>
      </c>
      <c r="D703" s="100">
        <v>0.25</v>
      </c>
    </row>
    <row r="704" spans="1:4" x14ac:dyDescent="0.2">
      <c r="A704" s="41">
        <v>41921</v>
      </c>
      <c r="B704" s="100">
        <v>0.05</v>
      </c>
      <c r="C704" s="100">
        <v>0.05</v>
      </c>
      <c r="D704" s="100">
        <v>0.25</v>
      </c>
    </row>
    <row r="705" spans="1:4" x14ac:dyDescent="0.2">
      <c r="A705" s="41">
        <v>41922</v>
      </c>
      <c r="B705" s="100">
        <v>0.05</v>
      </c>
      <c r="C705" s="100">
        <v>0.05</v>
      </c>
      <c r="D705" s="100">
        <v>0.25</v>
      </c>
    </row>
    <row r="706" spans="1:4" x14ac:dyDescent="0.2">
      <c r="A706" s="41">
        <v>41925</v>
      </c>
      <c r="B706" s="100">
        <v>0.05</v>
      </c>
      <c r="C706" s="100">
        <v>0.05</v>
      </c>
      <c r="D706" s="100">
        <v>0.25</v>
      </c>
    </row>
    <row r="707" spans="1:4" x14ac:dyDescent="0.2">
      <c r="A707" s="41">
        <v>41926</v>
      </c>
      <c r="B707" s="100">
        <v>0.05</v>
      </c>
      <c r="C707" s="100">
        <v>0.05</v>
      </c>
      <c r="D707" s="100">
        <v>0.25</v>
      </c>
    </row>
    <row r="708" spans="1:4" x14ac:dyDescent="0.2">
      <c r="A708" s="41">
        <v>41927</v>
      </c>
      <c r="B708" s="100">
        <v>0.05</v>
      </c>
      <c r="C708" s="100">
        <v>0.05</v>
      </c>
      <c r="D708" s="100">
        <v>0.25</v>
      </c>
    </row>
    <row r="709" spans="1:4" x14ac:dyDescent="0.2">
      <c r="A709" s="41">
        <v>41928</v>
      </c>
      <c r="B709" s="100">
        <v>0.05</v>
      </c>
      <c r="C709" s="100">
        <v>0.05</v>
      </c>
      <c r="D709" s="100">
        <v>0.25</v>
      </c>
    </row>
    <row r="710" spans="1:4" x14ac:dyDescent="0.2">
      <c r="A710" s="41">
        <v>41929</v>
      </c>
      <c r="B710" s="100">
        <v>0.05</v>
      </c>
      <c r="C710" s="100">
        <v>0.05</v>
      </c>
      <c r="D710" s="100">
        <v>0.25</v>
      </c>
    </row>
    <row r="711" spans="1:4" x14ac:dyDescent="0.2">
      <c r="A711" s="41">
        <v>41932</v>
      </c>
      <c r="B711" s="100">
        <v>0.05</v>
      </c>
      <c r="C711" s="100">
        <v>0.05</v>
      </c>
      <c r="D711" s="100">
        <v>0.25</v>
      </c>
    </row>
    <row r="712" spans="1:4" x14ac:dyDescent="0.2">
      <c r="A712" s="41">
        <v>41933</v>
      </c>
      <c r="B712" s="100">
        <v>0.05</v>
      </c>
      <c r="C712" s="100">
        <v>0.05</v>
      </c>
      <c r="D712" s="100">
        <v>0.25</v>
      </c>
    </row>
    <row r="713" spans="1:4" x14ac:dyDescent="0.2">
      <c r="A713" s="41">
        <v>41934</v>
      </c>
      <c r="B713" s="100">
        <v>0.05</v>
      </c>
      <c r="C713" s="100">
        <v>0.05</v>
      </c>
      <c r="D713" s="100">
        <v>0.25</v>
      </c>
    </row>
    <row r="714" spans="1:4" x14ac:dyDescent="0.2">
      <c r="A714" s="41">
        <v>41935</v>
      </c>
      <c r="B714" s="100">
        <v>0.05</v>
      </c>
      <c r="C714" s="100">
        <v>0.05</v>
      </c>
      <c r="D714" s="100">
        <v>0.25</v>
      </c>
    </row>
    <row r="715" spans="1:4" x14ac:dyDescent="0.2">
      <c r="A715" s="41">
        <v>41936</v>
      </c>
      <c r="B715" s="100">
        <v>0.05</v>
      </c>
      <c r="C715" s="100">
        <v>0.05</v>
      </c>
      <c r="D715" s="100">
        <v>0.25</v>
      </c>
    </row>
    <row r="716" spans="1:4" x14ac:dyDescent="0.2">
      <c r="A716" s="41">
        <v>41939</v>
      </c>
      <c r="B716" s="100">
        <v>0.05</v>
      </c>
      <c r="C716" s="100">
        <v>0.05</v>
      </c>
      <c r="D716" s="100">
        <v>0.25</v>
      </c>
    </row>
    <row r="717" spans="1:4" x14ac:dyDescent="0.2">
      <c r="A717" s="41">
        <v>41941</v>
      </c>
      <c r="B717" s="100">
        <v>0.05</v>
      </c>
      <c r="C717" s="100">
        <v>0.05</v>
      </c>
      <c r="D717" s="100">
        <v>0.25</v>
      </c>
    </row>
    <row r="718" spans="1:4" x14ac:dyDescent="0.2">
      <c r="A718" s="41">
        <v>41942</v>
      </c>
      <c r="B718" s="100">
        <v>0.05</v>
      </c>
      <c r="C718" s="100">
        <v>0.05</v>
      </c>
      <c r="D718" s="100">
        <v>0.25</v>
      </c>
    </row>
    <row r="719" spans="1:4" x14ac:dyDescent="0.2">
      <c r="A719" s="41">
        <v>41943</v>
      </c>
      <c r="B719" s="100">
        <v>0.05</v>
      </c>
      <c r="C719" s="100">
        <v>0.05</v>
      </c>
      <c r="D719" s="100">
        <v>0.25</v>
      </c>
    </row>
    <row r="720" spans="1:4" x14ac:dyDescent="0.2">
      <c r="A720" s="41">
        <v>41946</v>
      </c>
      <c r="B720" s="100">
        <v>0.05</v>
      </c>
      <c r="C720" s="100">
        <v>0.05</v>
      </c>
      <c r="D720" s="100">
        <v>0.25</v>
      </c>
    </row>
    <row r="721" spans="1:4" x14ac:dyDescent="0.2">
      <c r="A721" s="41">
        <v>41947</v>
      </c>
      <c r="B721" s="100">
        <v>0.05</v>
      </c>
      <c r="C721" s="100">
        <v>0.05</v>
      </c>
      <c r="D721" s="100">
        <v>0.25</v>
      </c>
    </row>
    <row r="722" spans="1:4" x14ac:dyDescent="0.2">
      <c r="A722" s="41">
        <v>41948</v>
      </c>
      <c r="B722" s="100">
        <v>0.05</v>
      </c>
      <c r="C722" s="100">
        <v>0.05</v>
      </c>
      <c r="D722" s="100">
        <v>0.25</v>
      </c>
    </row>
    <row r="723" spans="1:4" x14ac:dyDescent="0.2">
      <c r="A723" s="41">
        <v>41949</v>
      </c>
      <c r="B723" s="100">
        <v>0.05</v>
      </c>
      <c r="C723" s="100">
        <v>0.05</v>
      </c>
      <c r="D723" s="100">
        <v>0.25</v>
      </c>
    </row>
    <row r="724" spans="1:4" x14ac:dyDescent="0.2">
      <c r="A724" s="41">
        <v>41950</v>
      </c>
      <c r="B724" s="100">
        <v>0.05</v>
      </c>
      <c r="C724" s="100">
        <v>0.05</v>
      </c>
      <c r="D724" s="100">
        <v>0.25</v>
      </c>
    </row>
    <row r="725" spans="1:4" x14ac:dyDescent="0.2">
      <c r="A725" s="41">
        <v>41953</v>
      </c>
      <c r="B725" s="100">
        <v>0.05</v>
      </c>
      <c r="C725" s="100">
        <v>0.05</v>
      </c>
      <c r="D725" s="100">
        <v>0.25</v>
      </c>
    </row>
    <row r="726" spans="1:4" x14ac:dyDescent="0.2">
      <c r="A726" s="41">
        <v>41954</v>
      </c>
      <c r="B726" s="100">
        <v>0.05</v>
      </c>
      <c r="C726" s="100">
        <v>0.05</v>
      </c>
      <c r="D726" s="100">
        <v>0.25</v>
      </c>
    </row>
    <row r="727" spans="1:4" x14ac:dyDescent="0.2">
      <c r="A727" s="41">
        <v>41955</v>
      </c>
      <c r="B727" s="100">
        <v>0.05</v>
      </c>
      <c r="C727" s="100">
        <v>0.05</v>
      </c>
      <c r="D727" s="100">
        <v>0.25</v>
      </c>
    </row>
    <row r="728" spans="1:4" x14ac:dyDescent="0.2">
      <c r="A728" s="41">
        <v>41956</v>
      </c>
      <c r="B728" s="100">
        <v>0.05</v>
      </c>
      <c r="C728" s="100">
        <v>0.05</v>
      </c>
      <c r="D728" s="100">
        <v>0.25</v>
      </c>
    </row>
    <row r="729" spans="1:4" x14ac:dyDescent="0.2">
      <c r="A729" s="41">
        <v>41957</v>
      </c>
      <c r="B729" s="100">
        <v>0.05</v>
      </c>
      <c r="C729" s="100">
        <v>0.05</v>
      </c>
      <c r="D729" s="100">
        <v>0.25</v>
      </c>
    </row>
    <row r="730" spans="1:4" x14ac:dyDescent="0.2">
      <c r="A730" s="41">
        <v>41961</v>
      </c>
      <c r="B730" s="100">
        <v>0.05</v>
      </c>
      <c r="C730" s="100">
        <v>0.05</v>
      </c>
      <c r="D730" s="100">
        <v>0.25</v>
      </c>
    </row>
    <row r="731" spans="1:4" x14ac:dyDescent="0.2">
      <c r="A731" s="41">
        <v>41962</v>
      </c>
      <c r="B731" s="100">
        <v>0.05</v>
      </c>
      <c r="C731" s="100">
        <v>0.05</v>
      </c>
      <c r="D731" s="100">
        <v>0.25</v>
      </c>
    </row>
    <row r="732" spans="1:4" x14ac:dyDescent="0.2">
      <c r="A732" s="41">
        <v>41963</v>
      </c>
      <c r="B732" s="100">
        <v>0.05</v>
      </c>
      <c r="C732" s="100">
        <v>0.05</v>
      </c>
      <c r="D732" s="100">
        <v>0.25</v>
      </c>
    </row>
    <row r="733" spans="1:4" x14ac:dyDescent="0.2">
      <c r="A733" s="41">
        <v>41964</v>
      </c>
      <c r="B733" s="100">
        <v>0.05</v>
      </c>
      <c r="C733" s="100">
        <v>0.05</v>
      </c>
      <c r="D733" s="100">
        <v>0.25</v>
      </c>
    </row>
    <row r="734" spans="1:4" x14ac:dyDescent="0.2">
      <c r="A734" s="41">
        <v>41967</v>
      </c>
      <c r="B734" s="100">
        <v>0.05</v>
      </c>
      <c r="C734" s="100">
        <v>0.05</v>
      </c>
      <c r="D734" s="100">
        <v>0.25</v>
      </c>
    </row>
    <row r="735" spans="1:4" x14ac:dyDescent="0.2">
      <c r="A735" s="41">
        <v>41968</v>
      </c>
      <c r="B735" s="100">
        <v>0.05</v>
      </c>
      <c r="C735" s="100">
        <v>0.05</v>
      </c>
      <c r="D735" s="100">
        <v>0.25</v>
      </c>
    </row>
    <row r="736" spans="1:4" x14ac:dyDescent="0.2">
      <c r="A736" s="41">
        <v>41969</v>
      </c>
      <c r="B736" s="100">
        <v>0.05</v>
      </c>
      <c r="C736" s="100">
        <v>0.05</v>
      </c>
      <c r="D736" s="100">
        <v>0.25</v>
      </c>
    </row>
    <row r="737" spans="1:4" x14ac:dyDescent="0.2">
      <c r="A737" s="41">
        <v>41970</v>
      </c>
      <c r="B737" s="100">
        <v>0.05</v>
      </c>
      <c r="C737" s="100">
        <v>0.05</v>
      </c>
      <c r="D737" s="100">
        <v>0.25</v>
      </c>
    </row>
    <row r="738" spans="1:4" x14ac:dyDescent="0.2">
      <c r="A738" s="41">
        <v>41971</v>
      </c>
      <c r="B738" s="100">
        <v>0.05</v>
      </c>
      <c r="C738" s="100">
        <v>0.05</v>
      </c>
      <c r="D738" s="100">
        <v>0.25</v>
      </c>
    </row>
    <row r="739" spans="1:4" x14ac:dyDescent="0.2">
      <c r="A739" s="41">
        <v>41974</v>
      </c>
      <c r="B739" s="100">
        <v>0.05</v>
      </c>
      <c r="C739" s="100">
        <v>0.05</v>
      </c>
      <c r="D739" s="100">
        <v>0.25</v>
      </c>
    </row>
    <row r="740" spans="1:4" x14ac:dyDescent="0.2">
      <c r="A740" s="41">
        <v>41975</v>
      </c>
      <c r="B740" s="100">
        <v>0.05</v>
      </c>
      <c r="C740" s="100">
        <v>0.05</v>
      </c>
      <c r="D740" s="100">
        <v>0.25</v>
      </c>
    </row>
    <row r="741" spans="1:4" x14ac:dyDescent="0.2">
      <c r="A741" s="41">
        <v>41976</v>
      </c>
      <c r="B741" s="100">
        <v>0.05</v>
      </c>
      <c r="C741" s="100">
        <v>0.05</v>
      </c>
      <c r="D741" s="100">
        <v>0.25</v>
      </c>
    </row>
    <row r="742" spans="1:4" x14ac:dyDescent="0.2">
      <c r="A742" s="41">
        <v>41977</v>
      </c>
      <c r="B742" s="100">
        <v>0.05</v>
      </c>
      <c r="C742" s="100">
        <v>0.05</v>
      </c>
      <c r="D742" s="100">
        <v>0.25</v>
      </c>
    </row>
    <row r="743" spans="1:4" x14ac:dyDescent="0.2">
      <c r="A743" s="41">
        <v>41978</v>
      </c>
      <c r="B743" s="100">
        <v>0.05</v>
      </c>
      <c r="C743" s="100">
        <v>0.05</v>
      </c>
      <c r="D743" s="100">
        <v>0.25</v>
      </c>
    </row>
    <row r="744" spans="1:4" x14ac:dyDescent="0.2">
      <c r="A744" s="41">
        <v>41981</v>
      </c>
      <c r="B744" s="100">
        <v>0.05</v>
      </c>
      <c r="C744" s="100">
        <v>0.05</v>
      </c>
      <c r="D744" s="100">
        <v>0.25</v>
      </c>
    </row>
    <row r="745" spans="1:4" x14ac:dyDescent="0.2">
      <c r="A745" s="41">
        <v>41982</v>
      </c>
      <c r="B745" s="100">
        <v>0.05</v>
      </c>
      <c r="C745" s="100">
        <v>0.05</v>
      </c>
      <c r="D745" s="100">
        <v>0.25</v>
      </c>
    </row>
    <row r="746" spans="1:4" x14ac:dyDescent="0.2">
      <c r="A746" s="41">
        <v>41983</v>
      </c>
      <c r="B746" s="100">
        <v>0.05</v>
      </c>
      <c r="C746" s="100">
        <v>0.05</v>
      </c>
      <c r="D746" s="100">
        <v>0.25</v>
      </c>
    </row>
    <row r="747" spans="1:4" x14ac:dyDescent="0.2">
      <c r="A747" s="41">
        <v>41984</v>
      </c>
      <c r="B747" s="100">
        <v>0.05</v>
      </c>
      <c r="C747" s="100">
        <v>0.05</v>
      </c>
      <c r="D747" s="100">
        <v>0.25</v>
      </c>
    </row>
    <row r="748" spans="1:4" x14ac:dyDescent="0.2">
      <c r="A748" s="41">
        <v>41985</v>
      </c>
      <c r="B748" s="100">
        <v>0.05</v>
      </c>
      <c r="C748" s="100">
        <v>0.05</v>
      </c>
      <c r="D748" s="100">
        <v>0.25</v>
      </c>
    </row>
    <row r="749" spans="1:4" x14ac:dyDescent="0.2">
      <c r="A749" s="41">
        <v>41988</v>
      </c>
      <c r="B749" s="100">
        <v>0.05</v>
      </c>
      <c r="C749" s="100">
        <v>0.05</v>
      </c>
      <c r="D749" s="100">
        <v>0.25</v>
      </c>
    </row>
    <row r="750" spans="1:4" x14ac:dyDescent="0.2">
      <c r="A750" s="41">
        <v>41989</v>
      </c>
      <c r="B750" s="100">
        <v>0.05</v>
      </c>
      <c r="C750" s="100">
        <v>0.05</v>
      </c>
      <c r="D750" s="100">
        <v>0.25</v>
      </c>
    </row>
    <row r="751" spans="1:4" x14ac:dyDescent="0.2">
      <c r="A751" s="41">
        <v>41990</v>
      </c>
      <c r="B751" s="100">
        <v>0.05</v>
      </c>
      <c r="C751" s="100">
        <v>0.05</v>
      </c>
      <c r="D751" s="100">
        <v>0.25</v>
      </c>
    </row>
    <row r="752" spans="1:4" x14ac:dyDescent="0.2">
      <c r="A752" s="41">
        <v>41991</v>
      </c>
      <c r="B752" s="100">
        <v>0.05</v>
      </c>
      <c r="C752" s="100">
        <v>0.05</v>
      </c>
      <c r="D752" s="100">
        <v>0.25</v>
      </c>
    </row>
    <row r="753" spans="1:4" x14ac:dyDescent="0.2">
      <c r="A753" s="41">
        <v>41992</v>
      </c>
      <c r="B753" s="100">
        <v>0.05</v>
      </c>
      <c r="C753" s="100">
        <v>0.05</v>
      </c>
      <c r="D753" s="100">
        <v>0.25</v>
      </c>
    </row>
    <row r="754" spans="1:4" x14ac:dyDescent="0.2">
      <c r="A754" s="41">
        <v>41995</v>
      </c>
      <c r="B754" s="100">
        <v>0.05</v>
      </c>
      <c r="C754" s="100">
        <v>0.05</v>
      </c>
      <c r="D754" s="100">
        <v>0.25</v>
      </c>
    </row>
    <row r="755" spans="1:4" x14ac:dyDescent="0.2">
      <c r="A755" s="41">
        <v>41996</v>
      </c>
      <c r="B755" s="100">
        <v>0.05</v>
      </c>
      <c r="C755" s="100">
        <v>0.05</v>
      </c>
      <c r="D755" s="100">
        <v>0.25</v>
      </c>
    </row>
    <row r="756" spans="1:4" x14ac:dyDescent="0.2">
      <c r="A756" s="41">
        <v>42002</v>
      </c>
      <c r="B756" s="100">
        <v>0.05</v>
      </c>
      <c r="C756" s="100">
        <v>0.05</v>
      </c>
      <c r="D756" s="100">
        <v>0.25</v>
      </c>
    </row>
    <row r="757" spans="1:4" x14ac:dyDescent="0.2">
      <c r="A757" s="41">
        <v>42003</v>
      </c>
      <c r="B757" s="100">
        <v>0.05</v>
      </c>
      <c r="C757" s="100">
        <v>0.05</v>
      </c>
      <c r="D757" s="100">
        <v>0.25</v>
      </c>
    </row>
    <row r="758" spans="1:4" x14ac:dyDescent="0.2">
      <c r="A758" s="41">
        <v>42004</v>
      </c>
      <c r="B758" s="100">
        <v>0.05</v>
      </c>
      <c r="C758" s="100">
        <v>0.05</v>
      </c>
      <c r="D758" s="100">
        <v>0.25</v>
      </c>
    </row>
    <row r="759" spans="1:4" x14ac:dyDescent="0.2">
      <c r="A759" s="41">
        <v>42006</v>
      </c>
      <c r="B759" s="100">
        <v>0.05</v>
      </c>
      <c r="C759" s="100">
        <v>0.05</v>
      </c>
      <c r="D759" s="100">
        <v>0.25</v>
      </c>
    </row>
    <row r="760" spans="1:4" x14ac:dyDescent="0.2">
      <c r="A760" s="41">
        <v>42009</v>
      </c>
      <c r="B760" s="100">
        <v>0.05</v>
      </c>
      <c r="C760" s="100">
        <v>0.05</v>
      </c>
      <c r="D760" s="100">
        <v>0.25</v>
      </c>
    </row>
    <row r="761" spans="1:4" x14ac:dyDescent="0.2">
      <c r="A761" s="41">
        <v>42010</v>
      </c>
      <c r="B761" s="100">
        <v>0.05</v>
      </c>
      <c r="C761" s="100">
        <v>0.05</v>
      </c>
      <c r="D761" s="100">
        <v>0.25</v>
      </c>
    </row>
    <row r="762" spans="1:4" x14ac:dyDescent="0.2">
      <c r="A762" s="41">
        <v>42011</v>
      </c>
      <c r="B762" s="100">
        <v>0.05</v>
      </c>
      <c r="C762" s="100">
        <v>0.05</v>
      </c>
      <c r="D762" s="100">
        <v>0.25</v>
      </c>
    </row>
    <row r="763" spans="1:4" x14ac:dyDescent="0.2">
      <c r="A763" s="41">
        <v>42012</v>
      </c>
      <c r="B763" s="100">
        <v>0.05</v>
      </c>
      <c r="C763" s="100">
        <v>0.05</v>
      </c>
      <c r="D763" s="100">
        <v>0.25</v>
      </c>
    </row>
    <row r="764" spans="1:4" x14ac:dyDescent="0.2">
      <c r="A764" s="41">
        <v>42013</v>
      </c>
      <c r="B764" s="100">
        <v>0.05</v>
      </c>
      <c r="C764" s="100">
        <v>0.05</v>
      </c>
      <c r="D764" s="100">
        <v>0.25</v>
      </c>
    </row>
    <row r="765" spans="1:4" x14ac:dyDescent="0.2">
      <c r="A765" s="41">
        <v>42016</v>
      </c>
      <c r="B765" s="100">
        <v>0.05</v>
      </c>
      <c r="C765" s="100">
        <v>0.05</v>
      </c>
      <c r="D765" s="100">
        <v>0.25</v>
      </c>
    </row>
    <row r="766" spans="1:4" x14ac:dyDescent="0.2">
      <c r="A766" s="41">
        <v>42017</v>
      </c>
      <c r="B766" s="100">
        <v>0.05</v>
      </c>
      <c r="C766" s="100">
        <v>0.05</v>
      </c>
      <c r="D766" s="100">
        <v>0.25</v>
      </c>
    </row>
    <row r="767" spans="1:4" x14ac:dyDescent="0.2">
      <c r="A767" s="41">
        <v>42018</v>
      </c>
      <c r="B767" s="100">
        <v>0.05</v>
      </c>
      <c r="C767" s="100">
        <v>0.05</v>
      </c>
      <c r="D767" s="100">
        <v>0.25</v>
      </c>
    </row>
    <row r="768" spans="1:4" x14ac:dyDescent="0.2">
      <c r="A768" s="41">
        <v>42019</v>
      </c>
      <c r="B768" s="100">
        <v>0.05</v>
      </c>
      <c r="C768" s="100">
        <v>0.05</v>
      </c>
      <c r="D768" s="100">
        <v>0.25</v>
      </c>
    </row>
    <row r="769" spans="1:4" x14ac:dyDescent="0.2">
      <c r="A769" s="41">
        <v>42020</v>
      </c>
      <c r="B769" s="100">
        <v>0.05</v>
      </c>
      <c r="C769" s="100">
        <v>0.05</v>
      </c>
      <c r="D769" s="100">
        <v>0.25</v>
      </c>
    </row>
    <row r="770" spans="1:4" x14ac:dyDescent="0.2">
      <c r="A770" s="41">
        <v>42023</v>
      </c>
      <c r="B770" s="100">
        <v>0.05</v>
      </c>
      <c r="C770" s="100">
        <v>0.05</v>
      </c>
      <c r="D770" s="100">
        <v>0.25</v>
      </c>
    </row>
    <row r="771" spans="1:4" x14ac:dyDescent="0.2">
      <c r="A771" s="41">
        <v>42024</v>
      </c>
      <c r="B771" s="100">
        <v>0.05</v>
      </c>
      <c r="C771" s="100">
        <v>0.05</v>
      </c>
      <c r="D771" s="100">
        <v>0.25</v>
      </c>
    </row>
    <row r="772" spans="1:4" x14ac:dyDescent="0.2">
      <c r="A772" s="41">
        <v>42025</v>
      </c>
      <c r="B772" s="100">
        <v>0.05</v>
      </c>
      <c r="C772" s="100">
        <v>0.05</v>
      </c>
      <c r="D772" s="100">
        <v>0.25</v>
      </c>
    </row>
    <row r="773" spans="1:4" x14ac:dyDescent="0.2">
      <c r="A773" s="41">
        <v>42026</v>
      </c>
      <c r="B773" s="100">
        <v>0.05</v>
      </c>
      <c r="C773" s="100">
        <v>0.05</v>
      </c>
      <c r="D773" s="100">
        <v>0.25</v>
      </c>
    </row>
    <row r="774" spans="1:4" x14ac:dyDescent="0.2">
      <c r="A774" s="41">
        <v>42027</v>
      </c>
      <c r="B774" s="100">
        <v>0.05</v>
      </c>
      <c r="C774" s="100">
        <v>0.05</v>
      </c>
      <c r="D774" s="100">
        <v>0.25</v>
      </c>
    </row>
    <row r="775" spans="1:4" x14ac:dyDescent="0.2">
      <c r="A775" s="41">
        <v>42030</v>
      </c>
      <c r="B775" s="100">
        <v>0.05</v>
      </c>
      <c r="C775" s="100">
        <v>0.05</v>
      </c>
      <c r="D775" s="100">
        <v>0.25</v>
      </c>
    </row>
    <row r="776" spans="1:4" x14ac:dyDescent="0.2">
      <c r="A776" s="41">
        <v>42031</v>
      </c>
      <c r="B776" s="100">
        <v>0.05</v>
      </c>
      <c r="C776" s="100">
        <v>0.05</v>
      </c>
      <c r="D776" s="100">
        <v>0.25</v>
      </c>
    </row>
    <row r="777" spans="1:4" x14ac:dyDescent="0.2">
      <c r="A777" s="41">
        <v>42032</v>
      </c>
      <c r="B777" s="100">
        <v>0.05</v>
      </c>
      <c r="C777" s="100">
        <v>0.05</v>
      </c>
      <c r="D777" s="100">
        <v>0.25</v>
      </c>
    </row>
    <row r="778" spans="1:4" x14ac:dyDescent="0.2">
      <c r="A778" s="41">
        <v>42033</v>
      </c>
      <c r="B778" s="100">
        <v>0.05</v>
      </c>
      <c r="C778" s="100">
        <v>0.05</v>
      </c>
      <c r="D778" s="100">
        <v>0.25</v>
      </c>
    </row>
    <row r="779" spans="1:4" x14ac:dyDescent="0.2">
      <c r="A779" s="41">
        <v>42034</v>
      </c>
      <c r="B779" s="100">
        <v>0.05</v>
      </c>
      <c r="C779" s="100">
        <v>0.05</v>
      </c>
      <c r="D779" s="100">
        <v>0.25</v>
      </c>
    </row>
    <row r="780" spans="1:4" x14ac:dyDescent="0.2">
      <c r="A780" s="41">
        <v>42037</v>
      </c>
      <c r="B780" s="100">
        <v>0.05</v>
      </c>
      <c r="C780" s="100">
        <v>0.05</v>
      </c>
      <c r="D780" s="100">
        <v>0.25</v>
      </c>
    </row>
    <row r="781" spans="1:4" x14ac:dyDescent="0.2">
      <c r="A781" s="41">
        <v>42038</v>
      </c>
      <c r="B781" s="100">
        <v>0.05</v>
      </c>
      <c r="C781" s="100">
        <v>0.05</v>
      </c>
      <c r="D781" s="100">
        <v>0.25</v>
      </c>
    </row>
    <row r="782" spans="1:4" x14ac:dyDescent="0.2">
      <c r="A782" s="41">
        <v>42039</v>
      </c>
      <c r="B782" s="100">
        <v>0.05</v>
      </c>
      <c r="C782" s="100">
        <v>0.05</v>
      </c>
      <c r="D782" s="100">
        <v>0.25</v>
      </c>
    </row>
    <row r="783" spans="1:4" x14ac:dyDescent="0.2">
      <c r="A783" s="41">
        <v>42040</v>
      </c>
      <c r="B783" s="100">
        <v>0.05</v>
      </c>
      <c r="C783" s="100">
        <v>0.05</v>
      </c>
      <c r="D783" s="100">
        <v>0.25</v>
      </c>
    </row>
    <row r="784" spans="1:4" x14ac:dyDescent="0.2">
      <c r="A784" s="41">
        <v>42041</v>
      </c>
      <c r="B784" s="100">
        <v>0.05</v>
      </c>
      <c r="C784" s="100">
        <v>0.05</v>
      </c>
      <c r="D784" s="100">
        <v>0.25</v>
      </c>
    </row>
    <row r="785" spans="1:4" x14ac:dyDescent="0.2">
      <c r="A785" s="41">
        <v>42044</v>
      </c>
      <c r="B785" s="100">
        <v>0.05</v>
      </c>
      <c r="C785" s="100">
        <v>0.05</v>
      </c>
      <c r="D785" s="100">
        <v>0.25</v>
      </c>
    </row>
    <row r="786" spans="1:4" x14ac:dyDescent="0.2">
      <c r="A786" s="41">
        <v>42045</v>
      </c>
      <c r="B786" s="100">
        <v>0.05</v>
      </c>
      <c r="C786" s="100">
        <v>0.05</v>
      </c>
      <c r="D786" s="100">
        <v>0.25</v>
      </c>
    </row>
    <row r="787" spans="1:4" x14ac:dyDescent="0.2">
      <c r="A787" s="41">
        <v>42046</v>
      </c>
      <c r="B787" s="100">
        <v>0.05</v>
      </c>
      <c r="C787" s="100">
        <v>0.05</v>
      </c>
      <c r="D787" s="100">
        <v>0.25</v>
      </c>
    </row>
    <row r="788" spans="1:4" x14ac:dyDescent="0.2">
      <c r="A788" s="41">
        <v>42047</v>
      </c>
      <c r="B788" s="100">
        <v>0.05</v>
      </c>
      <c r="C788" s="100">
        <v>0.05</v>
      </c>
      <c r="D788" s="100">
        <v>0.25</v>
      </c>
    </row>
    <row r="789" spans="1:4" x14ac:dyDescent="0.2">
      <c r="A789" s="41">
        <v>42048</v>
      </c>
      <c r="B789" s="100">
        <v>0.05</v>
      </c>
      <c r="C789" s="100">
        <v>0.05</v>
      </c>
      <c r="D789" s="100">
        <v>0.25</v>
      </c>
    </row>
    <row r="790" spans="1:4" x14ac:dyDescent="0.2">
      <c r="A790" s="41">
        <v>42051</v>
      </c>
      <c r="B790" s="100">
        <v>0.05</v>
      </c>
      <c r="C790" s="100">
        <v>0.05</v>
      </c>
      <c r="D790" s="100">
        <v>0.25</v>
      </c>
    </row>
    <row r="791" spans="1:4" x14ac:dyDescent="0.2">
      <c r="A791" s="41">
        <v>42052</v>
      </c>
      <c r="B791" s="100">
        <v>0.05</v>
      </c>
      <c r="C791" s="100">
        <v>0.05</v>
      </c>
      <c r="D791" s="100">
        <v>0.25</v>
      </c>
    </row>
    <row r="792" spans="1:4" x14ac:dyDescent="0.2">
      <c r="A792" s="41">
        <v>42053</v>
      </c>
      <c r="B792" s="100">
        <v>0.05</v>
      </c>
      <c r="C792" s="100">
        <v>0.05</v>
      </c>
      <c r="D792" s="100">
        <v>0.25</v>
      </c>
    </row>
    <row r="793" spans="1:4" x14ac:dyDescent="0.2">
      <c r="A793" s="41">
        <v>42054</v>
      </c>
      <c r="B793" s="100">
        <v>0.05</v>
      </c>
      <c r="C793" s="100">
        <v>0.05</v>
      </c>
      <c r="D793" s="100">
        <v>0.25</v>
      </c>
    </row>
    <row r="794" spans="1:4" x14ac:dyDescent="0.2">
      <c r="A794" s="41">
        <v>42055</v>
      </c>
      <c r="B794" s="100">
        <v>0.05</v>
      </c>
      <c r="C794" s="100">
        <v>0.05</v>
      </c>
      <c r="D794" s="100">
        <v>0.25</v>
      </c>
    </row>
    <row r="795" spans="1:4" x14ac:dyDescent="0.2">
      <c r="A795" s="41">
        <v>42058</v>
      </c>
      <c r="B795" s="100">
        <v>0.05</v>
      </c>
      <c r="C795" s="100">
        <v>0.05</v>
      </c>
      <c r="D795" s="100">
        <v>0.25</v>
      </c>
    </row>
    <row r="796" spans="1:4" x14ac:dyDescent="0.2">
      <c r="A796" s="41">
        <v>42059</v>
      </c>
      <c r="B796" s="100">
        <v>0.05</v>
      </c>
      <c r="C796" s="100">
        <v>0.05</v>
      </c>
      <c r="D796" s="100">
        <v>0.25</v>
      </c>
    </row>
    <row r="797" spans="1:4" x14ac:dyDescent="0.2">
      <c r="A797" s="41">
        <v>42060</v>
      </c>
      <c r="B797" s="100">
        <v>0.05</v>
      </c>
      <c r="C797" s="100">
        <v>0.05</v>
      </c>
      <c r="D797" s="100">
        <v>0.25</v>
      </c>
    </row>
    <row r="798" spans="1:4" x14ac:dyDescent="0.2">
      <c r="A798" s="41">
        <v>42061</v>
      </c>
      <c r="B798" s="100">
        <v>0.05</v>
      </c>
      <c r="C798" s="100">
        <v>0.05</v>
      </c>
      <c r="D798" s="100">
        <v>0.25</v>
      </c>
    </row>
    <row r="799" spans="1:4" x14ac:dyDescent="0.2">
      <c r="A799" s="41">
        <v>42062</v>
      </c>
      <c r="B799" s="100">
        <v>0.05</v>
      </c>
      <c r="C799" s="100">
        <v>0.05</v>
      </c>
      <c r="D799" s="100">
        <v>0.25</v>
      </c>
    </row>
    <row r="800" spans="1:4" x14ac:dyDescent="0.2">
      <c r="A800" s="41">
        <v>42065</v>
      </c>
      <c r="B800" s="100">
        <v>0.05</v>
      </c>
      <c r="C800" s="100">
        <v>0.05</v>
      </c>
      <c r="D800" s="100">
        <v>0.25</v>
      </c>
    </row>
    <row r="801" spans="1:4" x14ac:dyDescent="0.2">
      <c r="A801" s="41">
        <v>42066</v>
      </c>
      <c r="B801" s="100">
        <v>0.05</v>
      </c>
      <c r="C801" s="100">
        <v>0.05</v>
      </c>
      <c r="D801" s="100">
        <v>0.25</v>
      </c>
    </row>
    <row r="802" spans="1:4" x14ac:dyDescent="0.2">
      <c r="A802" s="41">
        <v>42067</v>
      </c>
      <c r="B802" s="100">
        <v>0.05</v>
      </c>
      <c r="C802" s="100">
        <v>0.05</v>
      </c>
      <c r="D802" s="100">
        <v>0.25</v>
      </c>
    </row>
    <row r="803" spans="1:4" x14ac:dyDescent="0.2">
      <c r="A803" s="41">
        <v>42068</v>
      </c>
      <c r="B803" s="100">
        <v>0.05</v>
      </c>
      <c r="C803" s="100">
        <v>0.05</v>
      </c>
      <c r="D803" s="100">
        <v>0.25</v>
      </c>
    </row>
    <row r="804" spans="1:4" x14ac:dyDescent="0.2">
      <c r="A804" s="41">
        <v>42069</v>
      </c>
      <c r="B804" s="100">
        <v>0.05</v>
      </c>
      <c r="C804" s="100">
        <v>0.05</v>
      </c>
      <c r="D804" s="100">
        <v>0.25</v>
      </c>
    </row>
    <row r="805" spans="1:4" x14ac:dyDescent="0.2">
      <c r="A805" s="41">
        <v>42072</v>
      </c>
      <c r="B805" s="100">
        <v>0.05</v>
      </c>
      <c r="C805" s="100">
        <v>0.05</v>
      </c>
      <c r="D805" s="100">
        <v>0.25</v>
      </c>
    </row>
    <row r="806" spans="1:4" x14ac:dyDescent="0.2">
      <c r="A806" s="41">
        <v>42073</v>
      </c>
      <c r="B806" s="100">
        <v>0.05</v>
      </c>
      <c r="C806" s="100">
        <v>0.05</v>
      </c>
      <c r="D806" s="100">
        <v>0.25</v>
      </c>
    </row>
    <row r="807" spans="1:4" x14ac:dyDescent="0.2">
      <c r="A807" s="41">
        <v>42074</v>
      </c>
      <c r="B807" s="100">
        <v>0.05</v>
      </c>
      <c r="C807" s="100">
        <v>0.05</v>
      </c>
      <c r="D807" s="100">
        <v>0.25</v>
      </c>
    </row>
    <row r="808" spans="1:4" x14ac:dyDescent="0.2">
      <c r="A808" s="41">
        <v>42075</v>
      </c>
      <c r="B808" s="100">
        <v>0.05</v>
      </c>
      <c r="C808" s="100">
        <v>0.05</v>
      </c>
      <c r="D808" s="100">
        <v>0.25</v>
      </c>
    </row>
    <row r="809" spans="1:4" x14ac:dyDescent="0.2">
      <c r="A809" s="41">
        <v>42076</v>
      </c>
      <c r="B809" s="100">
        <v>0.05</v>
      </c>
      <c r="C809" s="100">
        <v>0.05</v>
      </c>
      <c r="D809" s="100">
        <v>0.25</v>
      </c>
    </row>
    <row r="810" spans="1:4" x14ac:dyDescent="0.2">
      <c r="A810" s="41">
        <v>42079</v>
      </c>
      <c r="B810" s="100">
        <v>0.05</v>
      </c>
      <c r="C810" s="100">
        <v>0.05</v>
      </c>
      <c r="D810" s="100">
        <v>0.25</v>
      </c>
    </row>
    <row r="811" spans="1:4" x14ac:dyDescent="0.2">
      <c r="A811" s="41">
        <v>42080</v>
      </c>
      <c r="B811" s="100">
        <v>0.05</v>
      </c>
      <c r="C811" s="100">
        <v>0.05</v>
      </c>
      <c r="D811" s="100">
        <v>0.25</v>
      </c>
    </row>
    <row r="812" spans="1:4" x14ac:dyDescent="0.2">
      <c r="A812" s="41">
        <v>42081</v>
      </c>
      <c r="B812" s="100">
        <v>0.05</v>
      </c>
      <c r="C812" s="100">
        <v>0.05</v>
      </c>
      <c r="D812" s="100">
        <v>0.25</v>
      </c>
    </row>
    <row r="813" spans="1:4" x14ac:dyDescent="0.2">
      <c r="A813" s="41">
        <v>42082</v>
      </c>
      <c r="B813" s="100">
        <v>0.05</v>
      </c>
      <c r="C813" s="100">
        <v>0.05</v>
      </c>
      <c r="D813" s="100">
        <v>0.25</v>
      </c>
    </row>
    <row r="814" spans="1:4" x14ac:dyDescent="0.2">
      <c r="A814" s="41">
        <v>42083</v>
      </c>
      <c r="B814" s="100">
        <v>0.05</v>
      </c>
      <c r="C814" s="100">
        <v>0.05</v>
      </c>
      <c r="D814" s="100">
        <v>0.25</v>
      </c>
    </row>
    <row r="815" spans="1:4" x14ac:dyDescent="0.2">
      <c r="A815" s="41">
        <v>42086</v>
      </c>
      <c r="B815" s="100">
        <v>0.05</v>
      </c>
      <c r="C815" s="100">
        <v>0.05</v>
      </c>
      <c r="D815" s="100">
        <v>0.25</v>
      </c>
    </row>
    <row r="816" spans="1:4" x14ac:dyDescent="0.2">
      <c r="A816" s="41">
        <v>42087</v>
      </c>
      <c r="B816" s="100">
        <v>0.05</v>
      </c>
      <c r="C816" s="100">
        <v>0.05</v>
      </c>
      <c r="D816" s="100">
        <v>0.25</v>
      </c>
    </row>
    <row r="817" spans="1:4" x14ac:dyDescent="0.2">
      <c r="A817" s="41">
        <v>42088</v>
      </c>
      <c r="B817" s="100">
        <v>0.05</v>
      </c>
      <c r="C817" s="100">
        <v>0.05</v>
      </c>
      <c r="D817" s="100">
        <v>0.25</v>
      </c>
    </row>
    <row r="818" spans="1:4" x14ac:dyDescent="0.2">
      <c r="A818" s="41">
        <v>42089</v>
      </c>
      <c r="B818" s="100">
        <v>0.05</v>
      </c>
      <c r="C818" s="100">
        <v>0.05</v>
      </c>
      <c r="D818" s="100">
        <v>0.25</v>
      </c>
    </row>
    <row r="819" spans="1:4" x14ac:dyDescent="0.2">
      <c r="A819" s="41">
        <v>42090</v>
      </c>
      <c r="B819" s="100">
        <v>0.05</v>
      </c>
      <c r="C819" s="100">
        <v>0.05</v>
      </c>
      <c r="D819" s="100">
        <v>0.25</v>
      </c>
    </row>
    <row r="820" spans="1:4" x14ac:dyDescent="0.2">
      <c r="A820" s="41">
        <v>42093</v>
      </c>
      <c r="B820" s="100">
        <v>0.05</v>
      </c>
      <c r="C820" s="100">
        <v>0.05</v>
      </c>
      <c r="D820" s="100">
        <v>0.25</v>
      </c>
    </row>
    <row r="821" spans="1:4" x14ac:dyDescent="0.2">
      <c r="A821" s="41">
        <v>42094</v>
      </c>
      <c r="B821" s="100">
        <v>0.05</v>
      </c>
      <c r="C821" s="100">
        <v>0.05</v>
      </c>
      <c r="D821" s="100">
        <v>0.25</v>
      </c>
    </row>
    <row r="822" spans="1:4" x14ac:dyDescent="0.2">
      <c r="A822" s="41">
        <v>42095</v>
      </c>
      <c r="B822" s="100">
        <v>0.05</v>
      </c>
      <c r="C822" s="100">
        <v>0.05</v>
      </c>
      <c r="D822" s="100">
        <v>0.25</v>
      </c>
    </row>
    <row r="823" spans="1:4" x14ac:dyDescent="0.2">
      <c r="A823" s="41">
        <v>42096</v>
      </c>
      <c r="B823" s="100">
        <v>0.05</v>
      </c>
      <c r="C823" s="100">
        <v>0.05</v>
      </c>
      <c r="D823" s="100">
        <v>0.25</v>
      </c>
    </row>
    <row r="824" spans="1:4" x14ac:dyDescent="0.2">
      <c r="A824" s="41">
        <v>42097</v>
      </c>
      <c r="B824" s="100">
        <v>0.05</v>
      </c>
      <c r="C824" s="100">
        <v>0.05</v>
      </c>
      <c r="D824" s="100">
        <v>0.25</v>
      </c>
    </row>
    <row r="825" spans="1:4" x14ac:dyDescent="0.2">
      <c r="A825" s="41">
        <v>42101</v>
      </c>
      <c r="B825" s="100">
        <v>0.05</v>
      </c>
      <c r="C825" s="100">
        <v>0.05</v>
      </c>
      <c r="D825" s="100">
        <v>0.25</v>
      </c>
    </row>
    <row r="826" spans="1:4" x14ac:dyDescent="0.2">
      <c r="A826" s="41">
        <v>42102</v>
      </c>
      <c r="B826" s="100">
        <v>0.05</v>
      </c>
      <c r="C826" s="100">
        <v>0.05</v>
      </c>
      <c r="D826" s="100">
        <v>0.25</v>
      </c>
    </row>
    <row r="827" spans="1:4" x14ac:dyDescent="0.2">
      <c r="A827" s="41">
        <v>42103</v>
      </c>
      <c r="B827" s="100">
        <v>0.05</v>
      </c>
      <c r="C827" s="100">
        <v>0.05</v>
      </c>
      <c r="D827" s="100">
        <v>0.25</v>
      </c>
    </row>
    <row r="828" spans="1:4" x14ac:dyDescent="0.2">
      <c r="A828" s="41">
        <v>42104</v>
      </c>
      <c r="B828" s="100">
        <v>0.05</v>
      </c>
      <c r="C828" s="100">
        <v>0.05</v>
      </c>
      <c r="D828" s="100">
        <v>0.25</v>
      </c>
    </row>
    <row r="829" spans="1:4" x14ac:dyDescent="0.2">
      <c r="A829" s="41">
        <v>42107</v>
      </c>
      <c r="B829" s="100">
        <v>0.05</v>
      </c>
      <c r="C829" s="100">
        <v>0.05</v>
      </c>
      <c r="D829" s="100">
        <v>0.25</v>
      </c>
    </row>
    <row r="830" spans="1:4" x14ac:dyDescent="0.2">
      <c r="A830" s="41">
        <v>42108</v>
      </c>
      <c r="B830" s="100">
        <v>0.05</v>
      </c>
      <c r="C830" s="100">
        <v>0.05</v>
      </c>
      <c r="D830" s="100">
        <v>0.25</v>
      </c>
    </row>
    <row r="831" spans="1:4" x14ac:dyDescent="0.2">
      <c r="A831" s="41">
        <v>42109</v>
      </c>
      <c r="B831" s="100">
        <v>0.05</v>
      </c>
      <c r="C831" s="100">
        <v>0.05</v>
      </c>
      <c r="D831" s="100">
        <v>0.25</v>
      </c>
    </row>
    <row r="832" spans="1:4" x14ac:dyDescent="0.2">
      <c r="A832" s="41">
        <v>42110</v>
      </c>
      <c r="B832" s="100">
        <v>0.05</v>
      </c>
      <c r="C832" s="100">
        <v>0.05</v>
      </c>
      <c r="D832" s="100">
        <v>0.25</v>
      </c>
    </row>
    <row r="833" spans="1:4" x14ac:dyDescent="0.2">
      <c r="A833" s="41">
        <v>42111</v>
      </c>
      <c r="B833" s="100">
        <v>0.05</v>
      </c>
      <c r="C833" s="100">
        <v>0.05</v>
      </c>
      <c r="D833" s="100">
        <v>0.25</v>
      </c>
    </row>
    <row r="834" spans="1:4" x14ac:dyDescent="0.2">
      <c r="A834" s="41">
        <v>42114</v>
      </c>
      <c r="B834" s="100">
        <v>0.05</v>
      </c>
      <c r="C834" s="100">
        <v>0.05</v>
      </c>
      <c r="D834" s="100">
        <v>0.25</v>
      </c>
    </row>
    <row r="835" spans="1:4" x14ac:dyDescent="0.2">
      <c r="A835" s="41">
        <v>42115</v>
      </c>
      <c r="B835" s="100">
        <v>0.05</v>
      </c>
      <c r="C835" s="100">
        <v>0.05</v>
      </c>
      <c r="D835" s="100">
        <v>0.25</v>
      </c>
    </row>
    <row r="836" spans="1:4" x14ac:dyDescent="0.2">
      <c r="A836" s="41">
        <v>42116</v>
      </c>
      <c r="B836" s="100">
        <v>0.05</v>
      </c>
      <c r="C836" s="100">
        <v>0.05</v>
      </c>
      <c r="D836" s="100">
        <v>0.25</v>
      </c>
    </row>
    <row r="837" spans="1:4" x14ac:dyDescent="0.2">
      <c r="A837" s="41">
        <v>42117</v>
      </c>
      <c r="B837" s="100">
        <v>0.05</v>
      </c>
      <c r="C837" s="100">
        <v>0.05</v>
      </c>
      <c r="D837" s="100">
        <v>0.25</v>
      </c>
    </row>
    <row r="838" spans="1:4" x14ac:dyDescent="0.2">
      <c r="A838" s="41">
        <v>42118</v>
      </c>
      <c r="B838" s="100">
        <v>0.05</v>
      </c>
      <c r="C838" s="100">
        <v>0.05</v>
      </c>
      <c r="D838" s="100">
        <v>0.25</v>
      </c>
    </row>
    <row r="839" spans="1:4" x14ac:dyDescent="0.2">
      <c r="A839" s="41">
        <v>42121</v>
      </c>
      <c r="B839" s="100">
        <v>0.05</v>
      </c>
      <c r="C839" s="100">
        <v>0.05</v>
      </c>
      <c r="D839" s="100">
        <v>0.25</v>
      </c>
    </row>
    <row r="840" spans="1:4" x14ac:dyDescent="0.2">
      <c r="A840" s="41">
        <v>42122</v>
      </c>
      <c r="B840" s="100">
        <v>0.05</v>
      </c>
      <c r="C840" s="100">
        <v>0.05</v>
      </c>
      <c r="D840" s="100">
        <v>0.25</v>
      </c>
    </row>
    <row r="841" spans="1:4" x14ac:dyDescent="0.2">
      <c r="A841" s="41">
        <v>42123</v>
      </c>
      <c r="B841" s="100">
        <v>0.05</v>
      </c>
      <c r="C841" s="100">
        <v>0.05</v>
      </c>
      <c r="D841" s="100">
        <v>0.25</v>
      </c>
    </row>
    <row r="842" spans="1:4" x14ac:dyDescent="0.2">
      <c r="A842" s="41">
        <v>42124</v>
      </c>
      <c r="B842" s="100">
        <v>0.05</v>
      </c>
      <c r="C842" s="100">
        <v>0.05</v>
      </c>
      <c r="D842" s="100">
        <v>0.25</v>
      </c>
    </row>
    <row r="843" spans="1:4" x14ac:dyDescent="0.2">
      <c r="A843" s="41">
        <v>42128</v>
      </c>
      <c r="B843" s="100">
        <v>0.05</v>
      </c>
      <c r="C843" s="100">
        <v>0.05</v>
      </c>
      <c r="D843" s="100">
        <v>0.25</v>
      </c>
    </row>
    <row r="844" spans="1:4" x14ac:dyDescent="0.2">
      <c r="A844" s="41">
        <v>42129</v>
      </c>
      <c r="B844" s="100">
        <v>0.05</v>
      </c>
      <c r="C844" s="100">
        <v>0.05</v>
      </c>
      <c r="D844" s="100">
        <v>0.25</v>
      </c>
    </row>
    <row r="845" spans="1:4" x14ac:dyDescent="0.2">
      <c r="A845" s="41">
        <v>42130</v>
      </c>
      <c r="B845" s="100">
        <v>0.05</v>
      </c>
      <c r="C845" s="100">
        <v>0.05</v>
      </c>
      <c r="D845" s="100">
        <v>0.25</v>
      </c>
    </row>
    <row r="846" spans="1:4" x14ac:dyDescent="0.2">
      <c r="A846" s="41">
        <v>42131</v>
      </c>
      <c r="B846" s="100">
        <v>0.05</v>
      </c>
      <c r="C846" s="100">
        <v>0.05</v>
      </c>
      <c r="D846" s="100">
        <v>0.25</v>
      </c>
    </row>
    <row r="847" spans="1:4" x14ac:dyDescent="0.2">
      <c r="A847" s="41">
        <v>42135</v>
      </c>
      <c r="B847" s="100">
        <v>0.05</v>
      </c>
      <c r="C847" s="100">
        <v>0.05</v>
      </c>
      <c r="D847" s="100">
        <v>0.25</v>
      </c>
    </row>
    <row r="848" spans="1:4" x14ac:dyDescent="0.2">
      <c r="A848" s="41">
        <v>42136</v>
      </c>
      <c r="B848" s="100">
        <v>0.05</v>
      </c>
      <c r="C848" s="100">
        <v>0.05</v>
      </c>
      <c r="D848" s="100">
        <v>0.25</v>
      </c>
    </row>
    <row r="849" spans="1:4" x14ac:dyDescent="0.2">
      <c r="A849" s="41">
        <v>42137</v>
      </c>
      <c r="B849" s="100">
        <v>0.05</v>
      </c>
      <c r="C849" s="100">
        <v>0.05</v>
      </c>
      <c r="D849" s="100">
        <v>0.25</v>
      </c>
    </row>
    <row r="850" spans="1:4" x14ac:dyDescent="0.2">
      <c r="A850" s="41">
        <v>42138</v>
      </c>
      <c r="B850" s="100">
        <v>0.05</v>
      </c>
      <c r="C850" s="100">
        <v>0.05</v>
      </c>
      <c r="D850" s="100">
        <v>0.25</v>
      </c>
    </row>
    <row r="851" spans="1:4" x14ac:dyDescent="0.2">
      <c r="A851" s="41">
        <v>42139</v>
      </c>
      <c r="B851" s="100">
        <v>0.05</v>
      </c>
      <c r="C851" s="100">
        <v>0.05</v>
      </c>
      <c r="D851" s="100">
        <v>0.25</v>
      </c>
    </row>
    <row r="852" spans="1:4" x14ac:dyDescent="0.2">
      <c r="A852" s="41">
        <v>42142</v>
      </c>
      <c r="B852" s="100">
        <v>0.05</v>
      </c>
      <c r="C852" s="100">
        <v>0.05</v>
      </c>
      <c r="D852" s="100">
        <v>0.25</v>
      </c>
    </row>
    <row r="853" spans="1:4" x14ac:dyDescent="0.2">
      <c r="A853" s="41">
        <v>42143</v>
      </c>
      <c r="B853" s="100">
        <v>0.05</v>
      </c>
      <c r="C853" s="100">
        <v>0.05</v>
      </c>
      <c r="D853" s="100">
        <v>0.25</v>
      </c>
    </row>
    <row r="854" spans="1:4" x14ac:dyDescent="0.2">
      <c r="A854" s="41">
        <v>42144</v>
      </c>
      <c r="B854" s="100">
        <v>0.05</v>
      </c>
      <c r="C854" s="100">
        <v>0.05</v>
      </c>
      <c r="D854" s="100">
        <v>0.25</v>
      </c>
    </row>
    <row r="855" spans="1:4" x14ac:dyDescent="0.2">
      <c r="A855" s="41">
        <v>42145</v>
      </c>
      <c r="B855" s="100">
        <v>0.05</v>
      </c>
      <c r="C855" s="100">
        <v>0.05</v>
      </c>
      <c r="D855" s="100">
        <v>0.25</v>
      </c>
    </row>
    <row r="856" spans="1:4" x14ac:dyDescent="0.2">
      <c r="A856" s="41">
        <v>42146</v>
      </c>
      <c r="B856" s="100">
        <v>0.05</v>
      </c>
      <c r="C856" s="100">
        <v>0.05</v>
      </c>
      <c r="D856" s="100">
        <v>0.25</v>
      </c>
    </row>
    <row r="857" spans="1:4" x14ac:dyDescent="0.2">
      <c r="A857" s="41">
        <v>42149</v>
      </c>
      <c r="B857" s="100">
        <v>0.05</v>
      </c>
      <c r="C857" s="100">
        <v>0.05</v>
      </c>
      <c r="D857" s="100">
        <v>0.25</v>
      </c>
    </row>
    <row r="858" spans="1:4" x14ac:dyDescent="0.2">
      <c r="A858" s="41">
        <v>42150</v>
      </c>
      <c r="B858" s="100">
        <v>0.05</v>
      </c>
      <c r="C858" s="100">
        <v>0.05</v>
      </c>
      <c r="D858" s="100">
        <v>0.25</v>
      </c>
    </row>
    <row r="859" spans="1:4" x14ac:dyDescent="0.2">
      <c r="A859" s="41">
        <v>42151</v>
      </c>
      <c r="B859" s="100">
        <v>0.05</v>
      </c>
      <c r="C859" s="100">
        <v>0.05</v>
      </c>
      <c r="D859" s="100">
        <v>0.25</v>
      </c>
    </row>
    <row r="860" spans="1:4" x14ac:dyDescent="0.2">
      <c r="A860" s="41">
        <v>42152</v>
      </c>
      <c r="B860" s="100">
        <v>0.05</v>
      </c>
      <c r="C860" s="100">
        <v>0.05</v>
      </c>
      <c r="D860" s="100">
        <v>0.25</v>
      </c>
    </row>
    <row r="861" spans="1:4" x14ac:dyDescent="0.2">
      <c r="A861" s="41">
        <v>42153</v>
      </c>
      <c r="B861" s="100">
        <v>0.05</v>
      </c>
      <c r="C861" s="100">
        <v>0.05</v>
      </c>
      <c r="D861" s="100">
        <v>0.25</v>
      </c>
    </row>
    <row r="862" spans="1:4" x14ac:dyDescent="0.2">
      <c r="A862" s="41">
        <v>42156</v>
      </c>
      <c r="B862" s="100">
        <v>0.05</v>
      </c>
      <c r="C862" s="100">
        <v>0.05</v>
      </c>
      <c r="D862" s="100">
        <v>0.25</v>
      </c>
    </row>
    <row r="863" spans="1:4" x14ac:dyDescent="0.2">
      <c r="A863" s="41">
        <v>42157</v>
      </c>
      <c r="B863" s="100">
        <v>0.05</v>
      </c>
      <c r="C863" s="100">
        <v>0.05</v>
      </c>
      <c r="D863" s="100">
        <v>0.25</v>
      </c>
    </row>
    <row r="864" spans="1:4" x14ac:dyDescent="0.2">
      <c r="A864" s="41">
        <v>42158</v>
      </c>
      <c r="B864" s="100">
        <v>0.05</v>
      </c>
      <c r="C864" s="100">
        <v>0.05</v>
      </c>
      <c r="D864" s="100">
        <v>0.25</v>
      </c>
    </row>
    <row r="865" spans="1:4" x14ac:dyDescent="0.2">
      <c r="A865" s="41">
        <v>42159</v>
      </c>
      <c r="B865" s="100">
        <v>0.05</v>
      </c>
      <c r="C865" s="100">
        <v>0.05</v>
      </c>
      <c r="D865" s="100">
        <v>0.25</v>
      </c>
    </row>
    <row r="866" spans="1:4" x14ac:dyDescent="0.2">
      <c r="A866" s="41">
        <v>42160</v>
      </c>
      <c r="B866" s="100">
        <v>0.05</v>
      </c>
      <c r="C866" s="100">
        <v>0.05</v>
      </c>
      <c r="D866" s="100">
        <v>0.25</v>
      </c>
    </row>
    <row r="867" spans="1:4" x14ac:dyDescent="0.2">
      <c r="A867" s="41">
        <v>42163</v>
      </c>
      <c r="B867" s="100">
        <v>0.05</v>
      </c>
      <c r="C867" s="100">
        <v>0.05</v>
      </c>
      <c r="D867" s="100">
        <v>0.25</v>
      </c>
    </row>
    <row r="868" spans="1:4" x14ac:dyDescent="0.2">
      <c r="A868" s="41">
        <v>42164</v>
      </c>
      <c r="B868" s="100">
        <v>0.05</v>
      </c>
      <c r="C868" s="100">
        <v>0.05</v>
      </c>
      <c r="D868" s="100">
        <v>0.25</v>
      </c>
    </row>
    <row r="869" spans="1:4" x14ac:dyDescent="0.2">
      <c r="A869" s="41">
        <v>42165</v>
      </c>
      <c r="B869" s="100">
        <v>0.05</v>
      </c>
      <c r="C869" s="100">
        <v>0.05</v>
      </c>
      <c r="D869" s="100">
        <v>0.25</v>
      </c>
    </row>
    <row r="870" spans="1:4" x14ac:dyDescent="0.2">
      <c r="A870" s="41">
        <v>42166</v>
      </c>
      <c r="B870" s="100">
        <v>0.05</v>
      </c>
      <c r="C870" s="100">
        <v>0.05</v>
      </c>
      <c r="D870" s="100">
        <v>0.25</v>
      </c>
    </row>
    <row r="871" spans="1:4" x14ac:dyDescent="0.2">
      <c r="A871" s="41">
        <v>42167</v>
      </c>
      <c r="B871" s="100">
        <v>0.05</v>
      </c>
      <c r="C871" s="100">
        <v>0.05</v>
      </c>
      <c r="D871" s="100">
        <v>0.25</v>
      </c>
    </row>
    <row r="872" spans="1:4" x14ac:dyDescent="0.2">
      <c r="A872" s="41">
        <v>42170</v>
      </c>
      <c r="B872" s="100">
        <v>0.05</v>
      </c>
      <c r="C872" s="100">
        <v>0.05</v>
      </c>
      <c r="D872" s="100">
        <v>0.25</v>
      </c>
    </row>
    <row r="873" spans="1:4" x14ac:dyDescent="0.2">
      <c r="A873" s="41">
        <v>42171</v>
      </c>
      <c r="B873" s="100">
        <v>0.05</v>
      </c>
      <c r="C873" s="100">
        <v>0.05</v>
      </c>
      <c r="D873" s="100">
        <v>0.25</v>
      </c>
    </row>
    <row r="874" spans="1:4" x14ac:dyDescent="0.2">
      <c r="A874" s="41">
        <v>42172</v>
      </c>
      <c r="B874" s="100">
        <v>0.05</v>
      </c>
      <c r="C874" s="100">
        <v>0.05</v>
      </c>
      <c r="D874" s="100">
        <v>0.25</v>
      </c>
    </row>
    <row r="875" spans="1:4" x14ac:dyDescent="0.2">
      <c r="A875" s="41">
        <v>42173</v>
      </c>
      <c r="B875" s="100">
        <v>0.05</v>
      </c>
      <c r="C875" s="100">
        <v>0.05</v>
      </c>
      <c r="D875" s="100">
        <v>0.25</v>
      </c>
    </row>
    <row r="876" spans="1:4" x14ac:dyDescent="0.2">
      <c r="A876" s="41">
        <v>42174</v>
      </c>
      <c r="B876" s="100">
        <v>0.05</v>
      </c>
      <c r="C876" s="100">
        <v>0.05</v>
      </c>
      <c r="D876" s="100">
        <v>0.25</v>
      </c>
    </row>
    <row r="877" spans="1:4" x14ac:dyDescent="0.2">
      <c r="A877" s="41">
        <v>42177</v>
      </c>
      <c r="B877" s="100">
        <v>0.05</v>
      </c>
      <c r="C877" s="100">
        <v>0.05</v>
      </c>
      <c r="D877" s="100">
        <v>0.25</v>
      </c>
    </row>
    <row r="878" spans="1:4" x14ac:dyDescent="0.2">
      <c r="A878" s="41">
        <v>42178</v>
      </c>
      <c r="B878" s="100">
        <v>0.05</v>
      </c>
      <c r="C878" s="100">
        <v>0.05</v>
      </c>
      <c r="D878" s="100">
        <v>0.25</v>
      </c>
    </row>
    <row r="879" spans="1:4" x14ac:dyDescent="0.2">
      <c r="A879" s="41">
        <v>42179</v>
      </c>
      <c r="B879" s="100">
        <v>0.05</v>
      </c>
      <c r="C879" s="100">
        <v>0.05</v>
      </c>
      <c r="D879" s="100">
        <v>0.25</v>
      </c>
    </row>
    <row r="880" spans="1:4" x14ac:dyDescent="0.2">
      <c r="A880" s="41">
        <v>42180</v>
      </c>
      <c r="B880" s="100">
        <v>0.05</v>
      </c>
      <c r="C880" s="100">
        <v>0.05</v>
      </c>
      <c r="D880" s="100">
        <v>0.25</v>
      </c>
    </row>
    <row r="881" spans="1:4" x14ac:dyDescent="0.2">
      <c r="A881" s="41">
        <v>42181</v>
      </c>
      <c r="B881" s="100">
        <v>0.05</v>
      </c>
      <c r="C881" s="100">
        <v>0.05</v>
      </c>
      <c r="D881" s="100">
        <v>0.25</v>
      </c>
    </row>
    <row r="882" spans="1:4" x14ac:dyDescent="0.2">
      <c r="A882" s="41">
        <v>42184</v>
      </c>
      <c r="B882" s="100">
        <v>0.05</v>
      </c>
      <c r="C882" s="100">
        <v>0.05</v>
      </c>
      <c r="D882" s="100">
        <v>0.25</v>
      </c>
    </row>
    <row r="883" spans="1:4" x14ac:dyDescent="0.2">
      <c r="A883" s="41">
        <v>42185</v>
      </c>
      <c r="B883" s="100">
        <v>0.05</v>
      </c>
      <c r="C883" s="100">
        <v>0.05</v>
      </c>
      <c r="D883" s="100">
        <v>0.25</v>
      </c>
    </row>
    <row r="884" spans="1:4" x14ac:dyDescent="0.2">
      <c r="A884" s="41">
        <v>42186</v>
      </c>
      <c r="B884" s="100">
        <v>0.05</v>
      </c>
      <c r="C884" s="100">
        <v>0.05</v>
      </c>
      <c r="D884" s="100">
        <v>0.25</v>
      </c>
    </row>
    <row r="885" spans="1:4" x14ac:dyDescent="0.2">
      <c r="A885" s="41">
        <v>42187</v>
      </c>
      <c r="B885" s="100">
        <v>0.05</v>
      </c>
      <c r="C885" s="100">
        <v>0.05</v>
      </c>
      <c r="D885" s="100">
        <v>0.25</v>
      </c>
    </row>
    <row r="886" spans="1:4" x14ac:dyDescent="0.2">
      <c r="A886" s="41">
        <v>42188</v>
      </c>
      <c r="B886" s="100">
        <v>0.05</v>
      </c>
      <c r="C886" s="100">
        <v>0.05</v>
      </c>
      <c r="D886" s="100">
        <v>0.25</v>
      </c>
    </row>
    <row r="887" spans="1:4" x14ac:dyDescent="0.2">
      <c r="A887" s="41">
        <v>42192</v>
      </c>
      <c r="B887" s="100">
        <v>0.05</v>
      </c>
      <c r="C887" s="100">
        <v>0.05</v>
      </c>
      <c r="D887" s="100">
        <v>0.25</v>
      </c>
    </row>
    <row r="888" spans="1:4" x14ac:dyDescent="0.2">
      <c r="A888" s="41">
        <v>42193</v>
      </c>
      <c r="B888" s="100">
        <v>0.05</v>
      </c>
      <c r="C888" s="100">
        <v>0.05</v>
      </c>
      <c r="D888" s="100">
        <v>0.25</v>
      </c>
    </row>
    <row r="889" spans="1:4" x14ac:dyDescent="0.2">
      <c r="A889" s="41">
        <v>42194</v>
      </c>
      <c r="B889" s="100">
        <v>0.05</v>
      </c>
      <c r="C889" s="100">
        <v>0.05</v>
      </c>
      <c r="D889" s="100">
        <v>0.25</v>
      </c>
    </row>
    <row r="890" spans="1:4" x14ac:dyDescent="0.2">
      <c r="A890" s="41">
        <v>42195</v>
      </c>
      <c r="B890" s="100">
        <v>0.05</v>
      </c>
      <c r="C890" s="100">
        <v>0.05</v>
      </c>
      <c r="D890" s="100">
        <v>0.25</v>
      </c>
    </row>
    <row r="891" spans="1:4" x14ac:dyDescent="0.2">
      <c r="A891" s="41">
        <v>42198</v>
      </c>
      <c r="B891" s="100">
        <v>0.05</v>
      </c>
      <c r="C891" s="100">
        <v>0.05</v>
      </c>
      <c r="D891" s="100">
        <v>0.25</v>
      </c>
    </row>
    <row r="892" spans="1:4" x14ac:dyDescent="0.2">
      <c r="A892" s="41">
        <v>42199</v>
      </c>
      <c r="B892" s="100">
        <v>0.05</v>
      </c>
      <c r="C892" s="100">
        <v>0.05</v>
      </c>
      <c r="D892" s="100">
        <v>0.25</v>
      </c>
    </row>
    <row r="893" spans="1:4" x14ac:dyDescent="0.2">
      <c r="A893" s="41">
        <v>42200</v>
      </c>
      <c r="B893" s="100">
        <v>0.05</v>
      </c>
      <c r="C893" s="100">
        <v>0.05</v>
      </c>
      <c r="D893" s="100">
        <v>0.25</v>
      </c>
    </row>
    <row r="894" spans="1:4" x14ac:dyDescent="0.2">
      <c r="A894" s="41">
        <v>42201</v>
      </c>
      <c r="B894" s="100">
        <v>0.05</v>
      </c>
      <c r="C894" s="100">
        <v>0.05</v>
      </c>
      <c r="D894" s="100">
        <v>0.25</v>
      </c>
    </row>
    <row r="895" spans="1:4" x14ac:dyDescent="0.2">
      <c r="A895" s="41">
        <v>42202</v>
      </c>
      <c r="B895" s="100">
        <v>0.05</v>
      </c>
      <c r="C895" s="100">
        <v>0.05</v>
      </c>
      <c r="D895" s="100">
        <v>0.25</v>
      </c>
    </row>
    <row r="896" spans="1:4" x14ac:dyDescent="0.2">
      <c r="A896" s="41">
        <v>42205</v>
      </c>
      <c r="B896" s="100">
        <v>0.05</v>
      </c>
      <c r="C896" s="100">
        <v>0.05</v>
      </c>
      <c r="D896" s="100">
        <v>0.25</v>
      </c>
    </row>
    <row r="897" spans="1:4" x14ac:dyDescent="0.2">
      <c r="A897" s="41">
        <v>42206</v>
      </c>
      <c r="B897" s="100">
        <v>0.05</v>
      </c>
      <c r="C897" s="100">
        <v>0.05</v>
      </c>
      <c r="D897" s="100">
        <v>0.25</v>
      </c>
    </row>
    <row r="898" spans="1:4" x14ac:dyDescent="0.2">
      <c r="A898" s="41">
        <v>42207</v>
      </c>
      <c r="B898" s="100">
        <v>0.05</v>
      </c>
      <c r="C898" s="100">
        <v>0.05</v>
      </c>
      <c r="D898" s="100">
        <v>0.25</v>
      </c>
    </row>
    <row r="899" spans="1:4" x14ac:dyDescent="0.2">
      <c r="A899" s="41">
        <v>42208</v>
      </c>
      <c r="B899" s="100">
        <v>0.05</v>
      </c>
      <c r="C899" s="100">
        <v>0.05</v>
      </c>
      <c r="D899" s="100">
        <v>0.25</v>
      </c>
    </row>
    <row r="900" spans="1:4" x14ac:dyDescent="0.2">
      <c r="A900" s="41">
        <v>42209</v>
      </c>
      <c r="B900" s="100">
        <v>0.05</v>
      </c>
      <c r="C900" s="100">
        <v>0.05</v>
      </c>
      <c r="D900" s="100">
        <v>0.25</v>
      </c>
    </row>
    <row r="901" spans="1:4" x14ac:dyDescent="0.2">
      <c r="A901" s="41">
        <v>42212</v>
      </c>
      <c r="B901" s="100">
        <v>0.05</v>
      </c>
      <c r="C901" s="100">
        <v>0.05</v>
      </c>
      <c r="D901" s="100">
        <v>0.25</v>
      </c>
    </row>
    <row r="902" spans="1:4" x14ac:dyDescent="0.2">
      <c r="A902" s="41">
        <v>42213</v>
      </c>
      <c r="B902" s="100">
        <v>0.05</v>
      </c>
      <c r="C902" s="100">
        <v>0.05</v>
      </c>
      <c r="D902" s="100">
        <v>0.25</v>
      </c>
    </row>
    <row r="903" spans="1:4" x14ac:dyDescent="0.2">
      <c r="A903" s="41">
        <v>42214</v>
      </c>
      <c r="B903" s="100">
        <v>0.05</v>
      </c>
      <c r="C903" s="100">
        <v>0.05</v>
      </c>
      <c r="D903" s="100">
        <v>0.25</v>
      </c>
    </row>
    <row r="904" spans="1:4" x14ac:dyDescent="0.2">
      <c r="A904" s="41">
        <v>42215</v>
      </c>
      <c r="B904" s="100">
        <v>0.05</v>
      </c>
      <c r="C904" s="100">
        <v>0.05</v>
      </c>
      <c r="D904" s="100">
        <v>0.25</v>
      </c>
    </row>
    <row r="905" spans="1:4" x14ac:dyDescent="0.2">
      <c r="A905" s="41">
        <v>42216</v>
      </c>
      <c r="B905" s="100">
        <v>0.05</v>
      </c>
      <c r="C905" s="100">
        <v>0.05</v>
      </c>
      <c r="D905" s="100">
        <v>0.25</v>
      </c>
    </row>
    <row r="906" spans="1:4" x14ac:dyDescent="0.2">
      <c r="A906" s="41">
        <v>42219</v>
      </c>
      <c r="B906" s="100">
        <v>0.05</v>
      </c>
      <c r="C906" s="100">
        <v>0.05</v>
      </c>
      <c r="D906" s="100">
        <v>0.25</v>
      </c>
    </row>
    <row r="907" spans="1:4" x14ac:dyDescent="0.2">
      <c r="A907" s="41">
        <v>42220</v>
      </c>
      <c r="B907" s="100">
        <v>0.05</v>
      </c>
      <c r="C907" s="100">
        <v>0.05</v>
      </c>
      <c r="D907" s="100">
        <v>0.25</v>
      </c>
    </row>
    <row r="908" spans="1:4" x14ac:dyDescent="0.2">
      <c r="A908" s="41">
        <v>42221</v>
      </c>
      <c r="B908" s="100">
        <v>0.05</v>
      </c>
      <c r="C908" s="100">
        <v>0.05</v>
      </c>
      <c r="D908" s="100">
        <v>0.25</v>
      </c>
    </row>
    <row r="909" spans="1:4" x14ac:dyDescent="0.2">
      <c r="A909" s="41">
        <v>42222</v>
      </c>
      <c r="B909" s="100">
        <v>0.05</v>
      </c>
      <c r="C909" s="100">
        <v>0.05</v>
      </c>
      <c r="D909" s="100">
        <v>0.25</v>
      </c>
    </row>
    <row r="910" spans="1:4" x14ac:dyDescent="0.2">
      <c r="A910" s="41">
        <v>42223</v>
      </c>
      <c r="B910" s="100">
        <v>0.05</v>
      </c>
      <c r="C910" s="100">
        <v>0.05</v>
      </c>
      <c r="D910" s="100">
        <v>0.25</v>
      </c>
    </row>
    <row r="911" spans="1:4" x14ac:dyDescent="0.2">
      <c r="A911" s="41">
        <v>42226</v>
      </c>
      <c r="B911" s="100">
        <v>0.05</v>
      </c>
      <c r="C911" s="100">
        <v>0.05</v>
      </c>
      <c r="D911" s="100">
        <v>0.25</v>
      </c>
    </row>
    <row r="912" spans="1:4" x14ac:dyDescent="0.2">
      <c r="A912" s="41">
        <v>42227</v>
      </c>
      <c r="B912" s="100">
        <v>0.05</v>
      </c>
      <c r="C912" s="100">
        <v>0.05</v>
      </c>
      <c r="D912" s="100">
        <v>0.25</v>
      </c>
    </row>
    <row r="913" spans="1:4" x14ac:dyDescent="0.2">
      <c r="A913" s="41">
        <v>42228</v>
      </c>
      <c r="B913" s="100">
        <v>0.05</v>
      </c>
      <c r="C913" s="100">
        <v>0.05</v>
      </c>
      <c r="D913" s="100">
        <v>0.25</v>
      </c>
    </row>
    <row r="914" spans="1:4" x14ac:dyDescent="0.2">
      <c r="A914" s="41">
        <v>42229</v>
      </c>
      <c r="B914" s="100">
        <v>0.05</v>
      </c>
      <c r="C914" s="100">
        <v>0.05</v>
      </c>
      <c r="D914" s="100">
        <v>0.25</v>
      </c>
    </row>
    <row r="915" spans="1:4" x14ac:dyDescent="0.2">
      <c r="A915" s="41">
        <v>42230</v>
      </c>
      <c r="B915" s="100">
        <v>0.05</v>
      </c>
      <c r="C915" s="100">
        <v>0.05</v>
      </c>
      <c r="D915" s="100">
        <v>0.25</v>
      </c>
    </row>
    <row r="916" spans="1:4" x14ac:dyDescent="0.2">
      <c r="A916" s="41">
        <v>42233</v>
      </c>
      <c r="B916" s="100">
        <v>0.05</v>
      </c>
      <c r="C916" s="100">
        <v>0.05</v>
      </c>
      <c r="D916" s="100">
        <v>0.25</v>
      </c>
    </row>
    <row r="917" spans="1:4" x14ac:dyDescent="0.2">
      <c r="A917" s="41">
        <v>42234</v>
      </c>
      <c r="B917" s="100">
        <v>0.05</v>
      </c>
      <c r="C917" s="100">
        <v>0.05</v>
      </c>
      <c r="D917" s="100">
        <v>0.25</v>
      </c>
    </row>
    <row r="918" spans="1:4" x14ac:dyDescent="0.2">
      <c r="A918" s="41">
        <v>42235</v>
      </c>
      <c r="B918" s="100">
        <v>0.05</v>
      </c>
      <c r="C918" s="100">
        <v>0.05</v>
      </c>
      <c r="D918" s="100">
        <v>0.25</v>
      </c>
    </row>
    <row r="919" spans="1:4" x14ac:dyDescent="0.2">
      <c r="A919" s="41">
        <v>42236</v>
      </c>
      <c r="B919" s="100">
        <v>0.05</v>
      </c>
      <c r="C919" s="100">
        <v>0.05</v>
      </c>
      <c r="D919" s="100">
        <v>0.25</v>
      </c>
    </row>
    <row r="920" spans="1:4" x14ac:dyDescent="0.2">
      <c r="A920" s="41">
        <v>42237</v>
      </c>
      <c r="B920" s="100">
        <v>0.05</v>
      </c>
      <c r="C920" s="100">
        <v>0.05</v>
      </c>
      <c r="D920" s="100">
        <v>0.25</v>
      </c>
    </row>
    <row r="921" spans="1:4" x14ac:dyDescent="0.2">
      <c r="A921" s="41">
        <v>42240</v>
      </c>
      <c r="B921" s="100">
        <v>0.05</v>
      </c>
      <c r="C921" s="100">
        <v>0.05</v>
      </c>
      <c r="D921" s="100">
        <v>0.25</v>
      </c>
    </row>
    <row r="922" spans="1:4" x14ac:dyDescent="0.2">
      <c r="A922" s="41">
        <v>42241</v>
      </c>
      <c r="B922" s="100">
        <v>0.05</v>
      </c>
      <c r="C922" s="100">
        <v>0.05</v>
      </c>
      <c r="D922" s="100">
        <v>0.25</v>
      </c>
    </row>
    <row r="923" spans="1:4" x14ac:dyDescent="0.2">
      <c r="A923" s="41">
        <v>42242</v>
      </c>
      <c r="B923" s="100">
        <v>0.05</v>
      </c>
      <c r="C923" s="100">
        <v>0.05</v>
      </c>
      <c r="D923" s="100">
        <v>0.25</v>
      </c>
    </row>
    <row r="924" spans="1:4" x14ac:dyDescent="0.2">
      <c r="A924" s="41">
        <v>42243</v>
      </c>
      <c r="B924" s="100">
        <v>0.05</v>
      </c>
      <c r="C924" s="100">
        <v>0.05</v>
      </c>
      <c r="D924" s="100">
        <v>0.25</v>
      </c>
    </row>
    <row r="925" spans="1:4" x14ac:dyDescent="0.2">
      <c r="A925" s="41">
        <v>42244</v>
      </c>
      <c r="B925" s="100">
        <v>0.05</v>
      </c>
      <c r="C925" s="100">
        <v>0.05</v>
      </c>
      <c r="D925" s="100">
        <v>0.25</v>
      </c>
    </row>
    <row r="926" spans="1:4" x14ac:dyDescent="0.2">
      <c r="A926" s="41">
        <v>42247</v>
      </c>
      <c r="B926" s="100">
        <v>0.05</v>
      </c>
      <c r="C926" s="100">
        <v>0.05</v>
      </c>
      <c r="D926" s="100">
        <v>0.25</v>
      </c>
    </row>
    <row r="927" spans="1:4" x14ac:dyDescent="0.2">
      <c r="A927" s="41">
        <v>42248</v>
      </c>
      <c r="B927" s="100">
        <v>0.05</v>
      </c>
      <c r="C927" s="100">
        <v>0.05</v>
      </c>
      <c r="D927" s="100">
        <v>0.25</v>
      </c>
    </row>
    <row r="928" spans="1:4" x14ac:dyDescent="0.2">
      <c r="A928" s="41">
        <v>42249</v>
      </c>
      <c r="B928" s="100">
        <v>0.05</v>
      </c>
      <c r="C928" s="100">
        <v>0.05</v>
      </c>
      <c r="D928" s="100">
        <v>0.25</v>
      </c>
    </row>
    <row r="929" spans="1:4" x14ac:dyDescent="0.2">
      <c r="A929" s="41">
        <v>42250</v>
      </c>
      <c r="B929" s="100">
        <v>0.05</v>
      </c>
      <c r="C929" s="100">
        <v>0.05</v>
      </c>
      <c r="D929" s="100">
        <v>0.25</v>
      </c>
    </row>
    <row r="930" spans="1:4" x14ac:dyDescent="0.2">
      <c r="A930" s="41">
        <v>42251</v>
      </c>
      <c r="B930" s="100">
        <v>0.05</v>
      </c>
      <c r="C930" s="100">
        <v>0.05</v>
      </c>
      <c r="D930" s="100">
        <v>0.25</v>
      </c>
    </row>
    <row r="931" spans="1:4" x14ac:dyDescent="0.2">
      <c r="A931" s="41">
        <v>42254</v>
      </c>
      <c r="B931" s="100">
        <v>0.05</v>
      </c>
      <c r="C931" s="100">
        <v>0.05</v>
      </c>
      <c r="D931" s="100">
        <v>0.25</v>
      </c>
    </row>
    <row r="932" spans="1:4" x14ac:dyDescent="0.2">
      <c r="A932" s="41">
        <v>42255</v>
      </c>
      <c r="B932" s="100">
        <v>0.05</v>
      </c>
      <c r="C932" s="100">
        <v>0.05</v>
      </c>
      <c r="D932" s="100">
        <v>0.25</v>
      </c>
    </row>
    <row r="933" spans="1:4" x14ac:dyDescent="0.2">
      <c r="A933" s="41">
        <v>42256</v>
      </c>
      <c r="B933" s="100">
        <v>0.05</v>
      </c>
      <c r="C933" s="100">
        <v>0.05</v>
      </c>
      <c r="D933" s="100">
        <v>0.25</v>
      </c>
    </row>
    <row r="934" spans="1:4" x14ac:dyDescent="0.2">
      <c r="A934" s="41">
        <v>42257</v>
      </c>
      <c r="B934" s="100">
        <v>0.05</v>
      </c>
      <c r="C934" s="100">
        <v>0.05</v>
      </c>
      <c r="D934" s="100">
        <v>0.25</v>
      </c>
    </row>
    <row r="935" spans="1:4" x14ac:dyDescent="0.2">
      <c r="A935" s="41">
        <v>42258</v>
      </c>
      <c r="B935" s="100">
        <v>0.05</v>
      </c>
      <c r="C935" s="100">
        <v>0.05</v>
      </c>
      <c r="D935" s="100">
        <v>0.25</v>
      </c>
    </row>
    <row r="936" spans="1:4" x14ac:dyDescent="0.2">
      <c r="A936" s="41">
        <v>42261</v>
      </c>
      <c r="B936" s="100">
        <v>0.05</v>
      </c>
      <c r="C936" s="100">
        <v>0.05</v>
      </c>
      <c r="D936" s="100">
        <v>0.25</v>
      </c>
    </row>
    <row r="937" spans="1:4" x14ac:dyDescent="0.2">
      <c r="A937" s="41">
        <v>42262</v>
      </c>
      <c r="B937" s="100">
        <v>0.05</v>
      </c>
      <c r="C937" s="100">
        <v>0.05</v>
      </c>
      <c r="D937" s="100">
        <v>0.25</v>
      </c>
    </row>
    <row r="938" spans="1:4" x14ac:dyDescent="0.2">
      <c r="A938" s="41">
        <v>42263</v>
      </c>
      <c r="B938" s="100">
        <v>0.05</v>
      </c>
      <c r="C938" s="100">
        <v>0.05</v>
      </c>
      <c r="D938" s="100">
        <v>0.25</v>
      </c>
    </row>
    <row r="939" spans="1:4" x14ac:dyDescent="0.2">
      <c r="A939" s="41">
        <v>42264</v>
      </c>
      <c r="B939" s="100">
        <v>0.05</v>
      </c>
      <c r="C939" s="100">
        <v>0.05</v>
      </c>
      <c r="D939" s="100">
        <v>0.25</v>
      </c>
    </row>
    <row r="940" spans="1:4" x14ac:dyDescent="0.2">
      <c r="A940" s="41">
        <v>42265</v>
      </c>
      <c r="B940" s="100">
        <v>0.05</v>
      </c>
      <c r="C940" s="100">
        <v>0.05</v>
      </c>
      <c r="D940" s="100">
        <v>0.25</v>
      </c>
    </row>
    <row r="941" spans="1:4" x14ac:dyDescent="0.2">
      <c r="A941" s="41">
        <v>42268</v>
      </c>
      <c r="B941" s="100">
        <v>0.05</v>
      </c>
      <c r="C941" s="100">
        <v>0.05</v>
      </c>
      <c r="D941" s="100">
        <v>0.25</v>
      </c>
    </row>
    <row r="942" spans="1:4" x14ac:dyDescent="0.2">
      <c r="A942" s="41">
        <v>42269</v>
      </c>
      <c r="B942" s="100">
        <v>0.05</v>
      </c>
      <c r="C942" s="100">
        <v>0.05</v>
      </c>
      <c r="D942" s="100">
        <v>0.25</v>
      </c>
    </row>
    <row r="943" spans="1:4" x14ac:dyDescent="0.2">
      <c r="A943" s="41">
        <v>42270</v>
      </c>
      <c r="B943" s="100">
        <v>0.05</v>
      </c>
      <c r="C943" s="100">
        <v>0.05</v>
      </c>
      <c r="D943" s="100">
        <v>0.25</v>
      </c>
    </row>
    <row r="944" spans="1:4" x14ac:dyDescent="0.2">
      <c r="A944" s="41">
        <v>42271</v>
      </c>
      <c r="B944" s="100">
        <v>0.05</v>
      </c>
      <c r="C944" s="100">
        <v>0.05</v>
      </c>
      <c r="D944" s="100">
        <v>0.25</v>
      </c>
    </row>
    <row r="945" spans="1:4" x14ac:dyDescent="0.2">
      <c r="A945" s="41">
        <v>42272</v>
      </c>
      <c r="B945" s="100">
        <v>0.05</v>
      </c>
      <c r="C945" s="100">
        <v>0.05</v>
      </c>
      <c r="D945" s="100">
        <v>0.25</v>
      </c>
    </row>
    <row r="946" spans="1:4" x14ac:dyDescent="0.2">
      <c r="A946" s="41">
        <v>42276</v>
      </c>
      <c r="B946" s="100">
        <v>0.05</v>
      </c>
      <c r="C946" s="100">
        <v>0.05</v>
      </c>
      <c r="D946" s="100">
        <v>0.25</v>
      </c>
    </row>
    <row r="947" spans="1:4" x14ac:dyDescent="0.2">
      <c r="A947" s="41">
        <v>42277</v>
      </c>
      <c r="B947" s="100">
        <v>0.05</v>
      </c>
      <c r="C947" s="100">
        <v>0.05</v>
      </c>
      <c r="D947" s="100">
        <v>0.25</v>
      </c>
    </row>
    <row r="948" spans="1:4" x14ac:dyDescent="0.2">
      <c r="A948" s="41">
        <v>42278</v>
      </c>
      <c r="B948" s="100">
        <v>0.05</v>
      </c>
      <c r="C948" s="100">
        <v>0.05</v>
      </c>
      <c r="D948" s="100">
        <v>0.25</v>
      </c>
    </row>
    <row r="949" spans="1:4" x14ac:dyDescent="0.2">
      <c r="A949" s="41">
        <v>42279</v>
      </c>
      <c r="B949" s="100">
        <v>0.05</v>
      </c>
      <c r="C949" s="100">
        <v>0.05</v>
      </c>
      <c r="D949" s="100">
        <v>0.25</v>
      </c>
    </row>
    <row r="950" spans="1:4" x14ac:dyDescent="0.2">
      <c r="A950" s="41">
        <v>42282</v>
      </c>
      <c r="B950" s="100">
        <v>0.05</v>
      </c>
      <c r="C950" s="100">
        <v>0.05</v>
      </c>
      <c r="D950" s="100">
        <v>0.25</v>
      </c>
    </row>
    <row r="951" spans="1:4" x14ac:dyDescent="0.2">
      <c r="A951" s="41">
        <v>42283</v>
      </c>
      <c r="B951" s="100">
        <v>0.05</v>
      </c>
      <c r="C951" s="100">
        <v>0.05</v>
      </c>
      <c r="D951" s="100">
        <v>0.25</v>
      </c>
    </row>
    <row r="952" spans="1:4" x14ac:dyDescent="0.2">
      <c r="A952" s="41">
        <v>42284</v>
      </c>
      <c r="B952" s="100">
        <v>0.05</v>
      </c>
      <c r="C952" s="100">
        <v>0.05</v>
      </c>
      <c r="D952" s="100">
        <v>0.25</v>
      </c>
    </row>
    <row r="953" spans="1:4" x14ac:dyDescent="0.2">
      <c r="A953" s="41">
        <v>42285</v>
      </c>
      <c r="B953" s="100">
        <v>0.05</v>
      </c>
      <c r="C953" s="100">
        <v>0.05</v>
      </c>
      <c r="D953" s="100">
        <v>0.25</v>
      </c>
    </row>
    <row r="954" spans="1:4" x14ac:dyDescent="0.2">
      <c r="A954" s="41">
        <v>42286</v>
      </c>
      <c r="B954" s="100">
        <v>0.05</v>
      </c>
      <c r="C954" s="100">
        <v>0.05</v>
      </c>
      <c r="D954" s="100">
        <v>0.25</v>
      </c>
    </row>
    <row r="955" spans="1:4" x14ac:dyDescent="0.2">
      <c r="A955" s="41">
        <v>42289</v>
      </c>
      <c r="B955" s="100">
        <v>0.05</v>
      </c>
      <c r="C955" s="100">
        <v>0.05</v>
      </c>
      <c r="D955" s="100">
        <v>0.25</v>
      </c>
    </row>
    <row r="956" spans="1:4" x14ac:dyDescent="0.2">
      <c r="A956" s="41">
        <v>42290</v>
      </c>
      <c r="B956" s="100">
        <v>0.05</v>
      </c>
      <c r="C956" s="100">
        <v>0.05</v>
      </c>
      <c r="D956" s="100">
        <v>0.25</v>
      </c>
    </row>
    <row r="957" spans="1:4" x14ac:dyDescent="0.2">
      <c r="A957" s="41">
        <v>42291</v>
      </c>
      <c r="B957" s="100">
        <v>0.05</v>
      </c>
      <c r="C957" s="100">
        <v>0.05</v>
      </c>
      <c r="D957" s="100">
        <v>0.25</v>
      </c>
    </row>
    <row r="958" spans="1:4" x14ac:dyDescent="0.2">
      <c r="A958" s="41">
        <v>42292</v>
      </c>
      <c r="B958" s="100">
        <v>0.05</v>
      </c>
      <c r="C958" s="100">
        <v>0.05</v>
      </c>
      <c r="D958" s="100">
        <v>0.25</v>
      </c>
    </row>
    <row r="959" spans="1:4" x14ac:dyDescent="0.2">
      <c r="A959" s="41">
        <v>42293</v>
      </c>
      <c r="B959" s="100">
        <v>0.05</v>
      </c>
      <c r="C959" s="100">
        <v>0.05</v>
      </c>
      <c r="D959" s="100">
        <v>0.25</v>
      </c>
    </row>
    <row r="960" spans="1:4" x14ac:dyDescent="0.2">
      <c r="A960" s="41">
        <v>42296</v>
      </c>
      <c r="B960" s="100">
        <v>0.05</v>
      </c>
      <c r="C960" s="100">
        <v>0.05</v>
      </c>
      <c r="D960" s="100">
        <v>0.25</v>
      </c>
    </row>
    <row r="961" spans="1:4" x14ac:dyDescent="0.2">
      <c r="A961" s="41">
        <v>42297</v>
      </c>
      <c r="B961" s="100">
        <v>0.05</v>
      </c>
      <c r="C961" s="100">
        <v>0.05</v>
      </c>
      <c r="D961" s="100">
        <v>0.25</v>
      </c>
    </row>
    <row r="962" spans="1:4" x14ac:dyDescent="0.2">
      <c r="A962" s="41">
        <v>42298</v>
      </c>
      <c r="B962" s="100">
        <v>0.05</v>
      </c>
      <c r="C962" s="100">
        <v>0.05</v>
      </c>
      <c r="D962" s="100">
        <v>0.25</v>
      </c>
    </row>
    <row r="963" spans="1:4" x14ac:dyDescent="0.2">
      <c r="A963" s="41">
        <v>42299</v>
      </c>
      <c r="B963" s="100">
        <v>0.05</v>
      </c>
      <c r="C963" s="100">
        <v>0.05</v>
      </c>
      <c r="D963" s="100">
        <v>0.25</v>
      </c>
    </row>
    <row r="964" spans="1:4" x14ac:dyDescent="0.2">
      <c r="A964" s="41">
        <v>42300</v>
      </c>
      <c r="B964" s="100">
        <v>0.05</v>
      </c>
      <c r="C964" s="100">
        <v>0.05</v>
      </c>
      <c r="D964" s="100">
        <v>0.25</v>
      </c>
    </row>
    <row r="965" spans="1:4" x14ac:dyDescent="0.2">
      <c r="A965" s="41">
        <v>42303</v>
      </c>
      <c r="B965" s="100">
        <v>0.05</v>
      </c>
      <c r="C965" s="100">
        <v>0.05</v>
      </c>
      <c r="D965" s="100">
        <v>0.25</v>
      </c>
    </row>
    <row r="966" spans="1:4" x14ac:dyDescent="0.2">
      <c r="A966" s="41">
        <v>42304</v>
      </c>
      <c r="B966" s="100">
        <v>0.05</v>
      </c>
      <c r="C966" s="100">
        <v>0.05</v>
      </c>
      <c r="D966" s="100">
        <v>0.25</v>
      </c>
    </row>
    <row r="967" spans="1:4" x14ac:dyDescent="0.2">
      <c r="A967" s="41">
        <v>42306</v>
      </c>
      <c r="B967" s="100">
        <v>0.05</v>
      </c>
      <c r="C967" s="100">
        <v>0.05</v>
      </c>
      <c r="D967" s="100">
        <v>0.25</v>
      </c>
    </row>
    <row r="968" spans="1:4" x14ac:dyDescent="0.2">
      <c r="A968" s="41">
        <v>42307</v>
      </c>
      <c r="B968" s="100">
        <v>0.05</v>
      </c>
      <c r="C968" s="100">
        <v>0.05</v>
      </c>
      <c r="D968" s="100">
        <v>0.25</v>
      </c>
    </row>
    <row r="969" spans="1:4" x14ac:dyDescent="0.2">
      <c r="A969" s="41">
        <v>42310</v>
      </c>
      <c r="B969" s="100">
        <v>0.05</v>
      </c>
      <c r="C969" s="100">
        <v>0.05</v>
      </c>
      <c r="D969" s="100">
        <v>0.25</v>
      </c>
    </row>
    <row r="970" spans="1:4" x14ac:dyDescent="0.2">
      <c r="A970" s="41">
        <v>42311</v>
      </c>
      <c r="B970" s="100">
        <v>0.05</v>
      </c>
      <c r="C970" s="100">
        <v>0.05</v>
      </c>
      <c r="D970" s="100">
        <v>0.25</v>
      </c>
    </row>
    <row r="971" spans="1:4" x14ac:dyDescent="0.2">
      <c r="A971" s="41">
        <v>42312</v>
      </c>
      <c r="B971" s="100">
        <v>0.05</v>
      </c>
      <c r="C971" s="100">
        <v>0.05</v>
      </c>
      <c r="D971" s="100">
        <v>0.25</v>
      </c>
    </row>
    <row r="972" spans="1:4" x14ac:dyDescent="0.2">
      <c r="A972" s="41">
        <v>42313</v>
      </c>
      <c r="B972" s="100">
        <v>0.05</v>
      </c>
      <c r="C972" s="100">
        <v>0.05</v>
      </c>
      <c r="D972" s="100">
        <v>0.25</v>
      </c>
    </row>
    <row r="973" spans="1:4" x14ac:dyDescent="0.2">
      <c r="A973" s="41">
        <v>42314</v>
      </c>
      <c r="B973" s="100">
        <v>0.05</v>
      </c>
      <c r="C973" s="100">
        <v>0.05</v>
      </c>
      <c r="D973" s="100">
        <v>0.25</v>
      </c>
    </row>
    <row r="974" spans="1:4" x14ac:dyDescent="0.2">
      <c r="A974" s="41">
        <v>42317</v>
      </c>
      <c r="B974" s="100">
        <v>0.05</v>
      </c>
      <c r="C974" s="100">
        <v>0.05</v>
      </c>
      <c r="D974" s="100">
        <v>0.25</v>
      </c>
    </row>
    <row r="975" spans="1:4" x14ac:dyDescent="0.2">
      <c r="A975" s="41">
        <v>42318</v>
      </c>
      <c r="B975" s="100">
        <v>0.05</v>
      </c>
      <c r="C975" s="100">
        <v>0.05</v>
      </c>
      <c r="D975" s="100">
        <v>0.25</v>
      </c>
    </row>
    <row r="976" spans="1:4" x14ac:dyDescent="0.2">
      <c r="A976" s="41">
        <v>42319</v>
      </c>
      <c r="B976" s="100">
        <v>0.05</v>
      </c>
      <c r="C976" s="100">
        <v>0.05</v>
      </c>
      <c r="D976" s="100">
        <v>0.25</v>
      </c>
    </row>
    <row r="977" spans="1:4" x14ac:dyDescent="0.2">
      <c r="A977" s="41">
        <v>42320</v>
      </c>
      <c r="B977" s="100">
        <v>0.05</v>
      </c>
      <c r="C977" s="100">
        <v>0.05</v>
      </c>
      <c r="D977" s="100">
        <v>0.25</v>
      </c>
    </row>
    <row r="978" spans="1:4" x14ac:dyDescent="0.2">
      <c r="A978" s="41">
        <v>42321</v>
      </c>
      <c r="B978" s="100">
        <v>0.05</v>
      </c>
      <c r="C978" s="100">
        <v>0.05</v>
      </c>
      <c r="D978" s="100">
        <v>0.25</v>
      </c>
    </row>
    <row r="979" spans="1:4" x14ac:dyDescent="0.2">
      <c r="A979" s="41">
        <v>42324</v>
      </c>
      <c r="B979" s="100">
        <v>0.05</v>
      </c>
      <c r="C979" s="100">
        <v>0.05</v>
      </c>
      <c r="D979" s="100">
        <v>0.25</v>
      </c>
    </row>
    <row r="980" spans="1:4" x14ac:dyDescent="0.2">
      <c r="A980" s="41">
        <v>42326</v>
      </c>
      <c r="B980" s="100">
        <v>0.05</v>
      </c>
      <c r="C980" s="100">
        <v>0.05</v>
      </c>
      <c r="D980" s="100">
        <v>0.25</v>
      </c>
    </row>
    <row r="981" spans="1:4" x14ac:dyDescent="0.2">
      <c r="A981" s="41">
        <v>42327</v>
      </c>
      <c r="B981" s="100">
        <v>0.05</v>
      </c>
      <c r="C981" s="100">
        <v>0.05</v>
      </c>
      <c r="D981" s="100">
        <v>0.25</v>
      </c>
    </row>
    <row r="982" spans="1:4" x14ac:dyDescent="0.2">
      <c r="A982" s="41">
        <v>42328</v>
      </c>
      <c r="B982" s="100">
        <v>0.05</v>
      </c>
      <c r="C982" s="100">
        <v>0.05</v>
      </c>
      <c r="D982" s="100">
        <v>0.25</v>
      </c>
    </row>
    <row r="983" spans="1:4" x14ac:dyDescent="0.2">
      <c r="A983" s="41">
        <v>42331</v>
      </c>
      <c r="B983" s="100">
        <v>0.05</v>
      </c>
      <c r="C983" s="100">
        <v>0.05</v>
      </c>
      <c r="D983" s="100">
        <v>0.25</v>
      </c>
    </row>
    <row r="984" spans="1:4" x14ac:dyDescent="0.2">
      <c r="A984" s="41">
        <v>42332</v>
      </c>
      <c r="B984" s="100">
        <v>0.05</v>
      </c>
      <c r="C984" s="100">
        <v>0.05</v>
      </c>
      <c r="D984" s="100">
        <v>0.25</v>
      </c>
    </row>
    <row r="985" spans="1:4" x14ac:dyDescent="0.2">
      <c r="A985" s="41">
        <v>42333</v>
      </c>
      <c r="B985" s="100">
        <v>0.05</v>
      </c>
      <c r="C985" s="100">
        <v>0.05</v>
      </c>
      <c r="D985" s="100">
        <v>0.25</v>
      </c>
    </row>
    <row r="986" spans="1:4" x14ac:dyDescent="0.2">
      <c r="A986" s="41">
        <v>42334</v>
      </c>
      <c r="B986" s="100">
        <v>0.05</v>
      </c>
      <c r="C986" s="100">
        <v>0.05</v>
      </c>
      <c r="D986" s="100">
        <v>0.25</v>
      </c>
    </row>
    <row r="987" spans="1:4" x14ac:dyDescent="0.2">
      <c r="A987" s="41">
        <v>42335</v>
      </c>
      <c r="B987" s="100">
        <v>0.05</v>
      </c>
      <c r="C987" s="100">
        <v>0.05</v>
      </c>
      <c r="D987" s="100">
        <v>0.25</v>
      </c>
    </row>
    <row r="988" spans="1:4" x14ac:dyDescent="0.2">
      <c r="A988" s="41">
        <v>42338</v>
      </c>
      <c r="B988" s="100">
        <v>0.05</v>
      </c>
      <c r="C988" s="100">
        <v>0.05</v>
      </c>
      <c r="D988" s="100">
        <v>0.25</v>
      </c>
    </row>
    <row r="989" spans="1:4" x14ac:dyDescent="0.2">
      <c r="A989" s="41">
        <v>42339</v>
      </c>
      <c r="B989" s="100">
        <v>0.05</v>
      </c>
      <c r="C989" s="100">
        <v>0.05</v>
      </c>
      <c r="D989" s="100">
        <v>0.25</v>
      </c>
    </row>
    <row r="990" spans="1:4" x14ac:dyDescent="0.2">
      <c r="A990" s="41">
        <v>42340</v>
      </c>
      <c r="B990" s="100">
        <v>0.05</v>
      </c>
      <c r="C990" s="100">
        <v>0.05</v>
      </c>
      <c r="D990" s="100">
        <v>0.25</v>
      </c>
    </row>
    <row r="991" spans="1:4" x14ac:dyDescent="0.2">
      <c r="A991" s="41">
        <v>42341</v>
      </c>
      <c r="B991" s="100">
        <v>0.05</v>
      </c>
      <c r="C991" s="100">
        <v>0.05</v>
      </c>
      <c r="D991" s="100">
        <v>0.25</v>
      </c>
    </row>
    <row r="992" spans="1:4" x14ac:dyDescent="0.2">
      <c r="A992" s="41">
        <v>42342</v>
      </c>
      <c r="B992" s="100">
        <v>0.05</v>
      </c>
      <c r="C992" s="100">
        <v>0.05</v>
      </c>
      <c r="D992" s="100">
        <v>0.25</v>
      </c>
    </row>
    <row r="993" spans="1:4" x14ac:dyDescent="0.2">
      <c r="A993" s="41">
        <v>42345</v>
      </c>
      <c r="B993" s="100">
        <v>0.05</v>
      </c>
      <c r="C993" s="100">
        <v>0.05</v>
      </c>
      <c r="D993" s="100">
        <v>0.25</v>
      </c>
    </row>
    <row r="994" spans="1:4" x14ac:dyDescent="0.2">
      <c r="A994" s="41">
        <v>42346</v>
      </c>
      <c r="B994" s="100">
        <v>0.05</v>
      </c>
      <c r="C994" s="100">
        <v>0.05</v>
      </c>
      <c r="D994" s="100">
        <v>0.25</v>
      </c>
    </row>
    <row r="995" spans="1:4" x14ac:dyDescent="0.2">
      <c r="A995" s="41">
        <v>42347</v>
      </c>
      <c r="B995" s="100">
        <v>0.05</v>
      </c>
      <c r="C995" s="100">
        <v>0.05</v>
      </c>
      <c r="D995" s="100">
        <v>0.25</v>
      </c>
    </row>
    <row r="996" spans="1:4" x14ac:dyDescent="0.2">
      <c r="A996" s="41">
        <v>42348</v>
      </c>
      <c r="B996" s="100">
        <v>0.05</v>
      </c>
      <c r="C996" s="100">
        <v>0.05</v>
      </c>
      <c r="D996" s="100">
        <v>0.25</v>
      </c>
    </row>
    <row r="997" spans="1:4" x14ac:dyDescent="0.2">
      <c r="A997" s="41">
        <v>42349</v>
      </c>
      <c r="B997" s="100">
        <v>0.05</v>
      </c>
      <c r="C997" s="100">
        <v>0.05</v>
      </c>
      <c r="D997" s="100">
        <v>0.25</v>
      </c>
    </row>
    <row r="998" spans="1:4" x14ac:dyDescent="0.2">
      <c r="A998" s="41">
        <v>42352</v>
      </c>
      <c r="B998" s="100">
        <v>0.05</v>
      </c>
      <c r="C998" s="100">
        <v>0.05</v>
      </c>
      <c r="D998" s="100">
        <v>0.25</v>
      </c>
    </row>
    <row r="999" spans="1:4" x14ac:dyDescent="0.2">
      <c r="A999" s="41">
        <v>42353</v>
      </c>
      <c r="B999" s="100">
        <v>0.05</v>
      </c>
      <c r="C999" s="100">
        <v>0.05</v>
      </c>
      <c r="D999" s="100">
        <v>0.25</v>
      </c>
    </row>
    <row r="1000" spans="1:4" x14ac:dyDescent="0.2">
      <c r="A1000" s="41">
        <v>42354</v>
      </c>
      <c r="B1000" s="100">
        <v>0.05</v>
      </c>
      <c r="C1000" s="100">
        <v>0.05</v>
      </c>
      <c r="D1000" s="100">
        <v>0.25</v>
      </c>
    </row>
    <row r="1001" spans="1:4" x14ac:dyDescent="0.2">
      <c r="A1001" s="41">
        <v>42355</v>
      </c>
      <c r="B1001" s="100">
        <v>0.05</v>
      </c>
      <c r="C1001" s="100">
        <v>0.05</v>
      </c>
      <c r="D1001" s="100">
        <v>0.25</v>
      </c>
    </row>
    <row r="1002" spans="1:4" x14ac:dyDescent="0.2">
      <c r="A1002" s="41">
        <v>42356</v>
      </c>
      <c r="B1002" s="100">
        <v>0.05</v>
      </c>
      <c r="C1002" s="100">
        <v>0.05</v>
      </c>
      <c r="D1002" s="100">
        <v>0.25</v>
      </c>
    </row>
    <row r="1003" spans="1:4" x14ac:dyDescent="0.2">
      <c r="A1003" s="41">
        <v>42359</v>
      </c>
      <c r="B1003" s="100">
        <v>0.05</v>
      </c>
      <c r="C1003" s="100">
        <v>0.05</v>
      </c>
      <c r="D1003" s="100">
        <v>0.25</v>
      </c>
    </row>
    <row r="1004" spans="1:4" x14ac:dyDescent="0.2">
      <c r="A1004" s="41">
        <v>42360</v>
      </c>
      <c r="B1004" s="100">
        <v>0.05</v>
      </c>
      <c r="C1004" s="100">
        <v>0.05</v>
      </c>
      <c r="D1004" s="100">
        <v>0.25</v>
      </c>
    </row>
    <row r="1005" spans="1:4" x14ac:dyDescent="0.2">
      <c r="A1005" s="41">
        <v>42361</v>
      </c>
      <c r="B1005" s="100">
        <v>0.05</v>
      </c>
      <c r="C1005" s="100">
        <v>0.05</v>
      </c>
      <c r="D1005" s="100">
        <v>0.25</v>
      </c>
    </row>
    <row r="1006" spans="1:4" x14ac:dyDescent="0.2">
      <c r="A1006" s="41">
        <v>42366</v>
      </c>
      <c r="B1006" s="100">
        <v>0.05</v>
      </c>
      <c r="C1006" s="100">
        <v>0.05</v>
      </c>
      <c r="D1006" s="100">
        <v>0.25</v>
      </c>
    </row>
    <row r="1007" spans="1:4" x14ac:dyDescent="0.2">
      <c r="A1007" s="41">
        <v>42367</v>
      </c>
      <c r="B1007" s="100">
        <v>0.05</v>
      </c>
      <c r="C1007" s="100">
        <v>0.05</v>
      </c>
      <c r="D1007" s="100">
        <v>0.25</v>
      </c>
    </row>
    <row r="1008" spans="1:4" x14ac:dyDescent="0.2">
      <c r="A1008" s="41">
        <v>42368</v>
      </c>
      <c r="B1008" s="100">
        <v>0.05</v>
      </c>
      <c r="C1008" s="100">
        <v>0.05</v>
      </c>
      <c r="D1008" s="100">
        <v>0.25</v>
      </c>
    </row>
    <row r="1009" spans="1:4" x14ac:dyDescent="0.2">
      <c r="A1009" s="41">
        <v>42369</v>
      </c>
      <c r="B1009" s="100">
        <v>0.05</v>
      </c>
      <c r="C1009" s="100">
        <v>0.05</v>
      </c>
      <c r="D1009" s="100">
        <v>0.25</v>
      </c>
    </row>
    <row r="1010" spans="1:4" x14ac:dyDescent="0.2">
      <c r="A1010" s="41">
        <v>42373</v>
      </c>
      <c r="B1010" s="100">
        <v>0.05</v>
      </c>
      <c r="C1010" s="100">
        <v>0.05</v>
      </c>
      <c r="D1010" s="100">
        <v>0.25</v>
      </c>
    </row>
    <row r="1011" spans="1:4" x14ac:dyDescent="0.2">
      <c r="A1011" s="41">
        <v>42374</v>
      </c>
      <c r="B1011" s="100">
        <v>0.05</v>
      </c>
      <c r="C1011" s="100">
        <v>0.05</v>
      </c>
      <c r="D1011" s="100">
        <v>0.25</v>
      </c>
    </row>
    <row r="1012" spans="1:4" x14ac:dyDescent="0.2">
      <c r="A1012" s="41">
        <v>42375</v>
      </c>
      <c r="B1012" s="100">
        <v>0.05</v>
      </c>
      <c r="C1012" s="100">
        <v>0.05</v>
      </c>
      <c r="D1012" s="100">
        <v>0.25</v>
      </c>
    </row>
    <row r="1013" spans="1:4" x14ac:dyDescent="0.2">
      <c r="A1013" s="41">
        <v>42376</v>
      </c>
      <c r="B1013" s="100">
        <v>0.05</v>
      </c>
      <c r="C1013" s="100">
        <v>0.05</v>
      </c>
      <c r="D1013" s="100">
        <v>0.25</v>
      </c>
    </row>
    <row r="1014" spans="1:4" x14ac:dyDescent="0.2">
      <c r="A1014" s="41">
        <v>42377</v>
      </c>
      <c r="B1014" s="100">
        <v>0.05</v>
      </c>
      <c r="C1014" s="100">
        <v>0.05</v>
      </c>
      <c r="D1014" s="100">
        <v>0.25</v>
      </c>
    </row>
    <row r="1015" spans="1:4" x14ac:dyDescent="0.2">
      <c r="A1015" s="41">
        <v>42380</v>
      </c>
      <c r="B1015" s="100">
        <v>0.05</v>
      </c>
      <c r="C1015" s="100">
        <v>0.05</v>
      </c>
      <c r="D1015" s="100">
        <v>0.25</v>
      </c>
    </row>
    <row r="1016" spans="1:4" x14ac:dyDescent="0.2">
      <c r="A1016" s="41">
        <v>42381</v>
      </c>
      <c r="B1016" s="100">
        <v>0.05</v>
      </c>
      <c r="C1016" s="100">
        <v>0.05</v>
      </c>
      <c r="D1016" s="100">
        <v>0.25</v>
      </c>
    </row>
    <row r="1017" spans="1:4" x14ac:dyDescent="0.2">
      <c r="A1017" s="41">
        <v>42382</v>
      </c>
      <c r="B1017" s="100">
        <v>0.05</v>
      </c>
      <c r="C1017" s="100">
        <v>0.05</v>
      </c>
      <c r="D1017" s="100">
        <v>0.25</v>
      </c>
    </row>
    <row r="1018" spans="1:4" x14ac:dyDescent="0.2">
      <c r="A1018" s="41">
        <v>42383</v>
      </c>
      <c r="B1018" s="100">
        <v>0.05</v>
      </c>
      <c r="C1018" s="100">
        <v>0.05</v>
      </c>
      <c r="D1018" s="100">
        <v>0.25</v>
      </c>
    </row>
    <row r="1019" spans="1:4" x14ac:dyDescent="0.2">
      <c r="A1019" s="41">
        <v>42384</v>
      </c>
      <c r="B1019" s="100">
        <v>0.05</v>
      </c>
      <c r="C1019" s="100">
        <v>0.05</v>
      </c>
      <c r="D1019" s="100">
        <v>0.25</v>
      </c>
    </row>
    <row r="1020" spans="1:4" x14ac:dyDescent="0.2">
      <c r="A1020" s="41">
        <v>42387</v>
      </c>
      <c r="B1020" s="100">
        <v>0.05</v>
      </c>
      <c r="C1020" s="100">
        <v>0.05</v>
      </c>
      <c r="D1020" s="100">
        <v>0.25</v>
      </c>
    </row>
    <row r="1021" spans="1:4" x14ac:dyDescent="0.2">
      <c r="A1021" s="41">
        <v>42388</v>
      </c>
      <c r="B1021" s="100">
        <v>0.05</v>
      </c>
      <c r="C1021" s="100">
        <v>0.05</v>
      </c>
      <c r="D1021" s="100">
        <v>0.25</v>
      </c>
    </row>
    <row r="1022" spans="1:4" x14ac:dyDescent="0.2">
      <c r="A1022" s="41">
        <v>42389</v>
      </c>
      <c r="B1022" s="100">
        <v>0.05</v>
      </c>
      <c r="C1022" s="100">
        <v>0.05</v>
      </c>
      <c r="D1022" s="100">
        <v>0.25</v>
      </c>
    </row>
    <row r="1023" spans="1:4" x14ac:dyDescent="0.2">
      <c r="A1023" s="41">
        <v>42390</v>
      </c>
      <c r="B1023" s="100">
        <v>0.05</v>
      </c>
      <c r="C1023" s="100">
        <v>0.05</v>
      </c>
      <c r="D1023" s="100">
        <v>0.25</v>
      </c>
    </row>
    <row r="1024" spans="1:4" x14ac:dyDescent="0.2">
      <c r="A1024" s="41">
        <v>42391</v>
      </c>
      <c r="B1024" s="100">
        <v>0.05</v>
      </c>
      <c r="C1024" s="100">
        <v>0.05</v>
      </c>
      <c r="D1024" s="100">
        <v>0.25</v>
      </c>
    </row>
    <row r="1025" spans="1:4" x14ac:dyDescent="0.2">
      <c r="A1025" s="41">
        <v>42394</v>
      </c>
      <c r="B1025" s="100">
        <v>0.05</v>
      </c>
      <c r="C1025" s="100">
        <v>0.05</v>
      </c>
      <c r="D1025" s="100">
        <v>0.25</v>
      </c>
    </row>
    <row r="1026" spans="1:4" x14ac:dyDescent="0.2">
      <c r="A1026" s="41">
        <v>42395</v>
      </c>
      <c r="B1026" s="100">
        <v>0.05</v>
      </c>
      <c r="C1026" s="100">
        <v>0.05</v>
      </c>
      <c r="D1026" s="100">
        <v>0.25</v>
      </c>
    </row>
    <row r="1027" spans="1:4" x14ac:dyDescent="0.2">
      <c r="A1027" s="41">
        <v>42396</v>
      </c>
      <c r="B1027" s="100">
        <v>0.05</v>
      </c>
      <c r="C1027" s="100">
        <v>0.05</v>
      </c>
      <c r="D1027" s="100">
        <v>0.25</v>
      </c>
    </row>
    <row r="1028" spans="1:4" x14ac:dyDescent="0.2">
      <c r="A1028" s="41">
        <v>42397</v>
      </c>
      <c r="B1028" s="100">
        <v>0.05</v>
      </c>
      <c r="C1028" s="100">
        <v>0.05</v>
      </c>
      <c r="D1028" s="100">
        <v>0.25</v>
      </c>
    </row>
    <row r="1029" spans="1:4" x14ac:dyDescent="0.2">
      <c r="A1029" s="41">
        <v>42398</v>
      </c>
      <c r="B1029" s="100">
        <v>0.05</v>
      </c>
      <c r="C1029" s="100">
        <v>0.05</v>
      </c>
      <c r="D1029" s="100">
        <v>0.25</v>
      </c>
    </row>
    <row r="1030" spans="1:4" x14ac:dyDescent="0.2">
      <c r="A1030" s="41">
        <v>42401</v>
      </c>
      <c r="B1030" s="100">
        <v>0.05</v>
      </c>
      <c r="C1030" s="100">
        <v>0.05</v>
      </c>
      <c r="D1030" s="100">
        <v>0.25</v>
      </c>
    </row>
    <row r="1031" spans="1:4" x14ac:dyDescent="0.2">
      <c r="A1031" s="41">
        <v>42402</v>
      </c>
      <c r="B1031" s="100">
        <v>0.05</v>
      </c>
      <c r="C1031" s="100">
        <v>0.05</v>
      </c>
      <c r="D1031" s="100">
        <v>0.25</v>
      </c>
    </row>
    <row r="1032" spans="1:4" x14ac:dyDescent="0.2">
      <c r="A1032" s="41">
        <v>42403</v>
      </c>
      <c r="B1032" s="100">
        <v>0.05</v>
      </c>
      <c r="C1032" s="100">
        <v>0.05</v>
      </c>
      <c r="D1032" s="100">
        <v>0.25</v>
      </c>
    </row>
    <row r="1033" spans="1:4" x14ac:dyDescent="0.2">
      <c r="A1033" s="41">
        <v>42404</v>
      </c>
      <c r="B1033" s="100">
        <v>0.05</v>
      </c>
      <c r="C1033" s="100">
        <v>0.05</v>
      </c>
      <c r="D1033" s="100">
        <v>0.25</v>
      </c>
    </row>
    <row r="1034" spans="1:4" x14ac:dyDescent="0.2">
      <c r="A1034" s="41">
        <v>42405</v>
      </c>
      <c r="B1034" s="100">
        <v>0.05</v>
      </c>
      <c r="C1034" s="100">
        <v>0.05</v>
      </c>
      <c r="D1034" s="100">
        <v>0.25</v>
      </c>
    </row>
    <row r="1035" spans="1:4" x14ac:dyDescent="0.2">
      <c r="A1035" s="41">
        <v>42408</v>
      </c>
      <c r="B1035" s="100">
        <v>0.05</v>
      </c>
      <c r="C1035" s="100">
        <v>0.05</v>
      </c>
      <c r="D1035" s="100">
        <v>0.25</v>
      </c>
    </row>
    <row r="1036" spans="1:4" x14ac:dyDescent="0.2">
      <c r="A1036" s="41">
        <v>42409</v>
      </c>
      <c r="B1036" s="100">
        <v>0.05</v>
      </c>
      <c r="C1036" s="100">
        <v>0.05</v>
      </c>
      <c r="D1036" s="100">
        <v>0.25</v>
      </c>
    </row>
    <row r="1037" spans="1:4" x14ac:dyDescent="0.2">
      <c r="A1037" s="41">
        <v>42410</v>
      </c>
      <c r="B1037" s="100">
        <v>0.05</v>
      </c>
      <c r="C1037" s="100">
        <v>0.05</v>
      </c>
      <c r="D1037" s="100">
        <v>0.25</v>
      </c>
    </row>
    <row r="1038" spans="1:4" x14ac:dyDescent="0.2">
      <c r="A1038" s="41">
        <v>42411</v>
      </c>
      <c r="B1038" s="100">
        <v>0.05</v>
      </c>
      <c r="C1038" s="100">
        <v>0.05</v>
      </c>
      <c r="D1038" s="100">
        <v>0.25</v>
      </c>
    </row>
    <row r="1039" spans="1:4" x14ac:dyDescent="0.2">
      <c r="A1039" s="41">
        <v>42412</v>
      </c>
      <c r="B1039" s="100">
        <v>0.05</v>
      </c>
      <c r="C1039" s="100">
        <v>0.05</v>
      </c>
      <c r="D1039" s="100">
        <v>0.25</v>
      </c>
    </row>
    <row r="1040" spans="1:4" x14ac:dyDescent="0.2">
      <c r="A1040" s="41">
        <v>42415</v>
      </c>
      <c r="B1040" s="100">
        <v>0.05</v>
      </c>
      <c r="C1040" s="100">
        <v>0.05</v>
      </c>
      <c r="D1040" s="100">
        <v>0.25</v>
      </c>
    </row>
    <row r="1041" spans="1:4" x14ac:dyDescent="0.2">
      <c r="A1041" s="41">
        <v>42416</v>
      </c>
      <c r="B1041" s="100">
        <v>0.05</v>
      </c>
      <c r="C1041" s="100">
        <v>0.05</v>
      </c>
      <c r="D1041" s="100">
        <v>0.25</v>
      </c>
    </row>
    <row r="1042" spans="1:4" x14ac:dyDescent="0.2">
      <c r="A1042" s="41">
        <v>42417</v>
      </c>
      <c r="B1042" s="100">
        <v>0.05</v>
      </c>
      <c r="C1042" s="100">
        <v>0.05</v>
      </c>
      <c r="D1042" s="100">
        <v>0.25</v>
      </c>
    </row>
    <row r="1043" spans="1:4" x14ac:dyDescent="0.2">
      <c r="A1043" s="41">
        <v>42418</v>
      </c>
      <c r="B1043" s="100">
        <v>0.05</v>
      </c>
      <c r="C1043" s="100">
        <v>0.05</v>
      </c>
      <c r="D1043" s="100">
        <v>0.25</v>
      </c>
    </row>
    <row r="1044" spans="1:4" x14ac:dyDescent="0.2">
      <c r="A1044" s="41">
        <v>42419</v>
      </c>
      <c r="B1044" s="100">
        <v>0.05</v>
      </c>
      <c r="C1044" s="100">
        <v>0.05</v>
      </c>
      <c r="D1044" s="100">
        <v>0.25</v>
      </c>
    </row>
    <row r="1045" spans="1:4" x14ac:dyDescent="0.2">
      <c r="A1045" s="41">
        <v>42422</v>
      </c>
      <c r="B1045" s="100">
        <v>0.05</v>
      </c>
      <c r="C1045" s="100">
        <v>0.05</v>
      </c>
      <c r="D1045" s="100">
        <v>0.25</v>
      </c>
    </row>
    <row r="1046" spans="1:4" x14ac:dyDescent="0.2">
      <c r="A1046" s="41">
        <v>42423</v>
      </c>
      <c r="B1046" s="100">
        <v>0.05</v>
      </c>
      <c r="C1046" s="100">
        <v>0.05</v>
      </c>
      <c r="D1046" s="100">
        <v>0.25</v>
      </c>
    </row>
    <row r="1047" spans="1:4" x14ac:dyDescent="0.2">
      <c r="A1047" s="41">
        <v>42424</v>
      </c>
      <c r="B1047" s="100">
        <v>0.05</v>
      </c>
      <c r="C1047" s="100">
        <v>0.05</v>
      </c>
      <c r="D1047" s="100">
        <v>0.25</v>
      </c>
    </row>
    <row r="1048" spans="1:4" x14ac:dyDescent="0.2">
      <c r="A1048" s="41">
        <v>42425</v>
      </c>
      <c r="B1048" s="100">
        <v>0.05</v>
      </c>
      <c r="C1048" s="100">
        <v>0.05</v>
      </c>
      <c r="D1048" s="100">
        <v>0.25</v>
      </c>
    </row>
    <row r="1049" spans="1:4" x14ac:dyDescent="0.2">
      <c r="A1049" s="41">
        <v>42426</v>
      </c>
      <c r="B1049" s="100">
        <v>0.05</v>
      </c>
      <c r="C1049" s="100">
        <v>0.05</v>
      </c>
      <c r="D1049" s="100">
        <v>0.25</v>
      </c>
    </row>
    <row r="1050" spans="1:4" x14ac:dyDescent="0.2">
      <c r="A1050" s="41">
        <v>42429</v>
      </c>
      <c r="B1050" s="100">
        <v>0.05</v>
      </c>
      <c r="C1050" s="100">
        <v>0.05</v>
      </c>
      <c r="D1050" s="100">
        <v>0.25</v>
      </c>
    </row>
    <row r="1051" spans="1:4" x14ac:dyDescent="0.2">
      <c r="A1051" s="41">
        <v>42430</v>
      </c>
      <c r="B1051" s="100">
        <v>0.05</v>
      </c>
      <c r="C1051" s="100">
        <v>0.05</v>
      </c>
      <c r="D1051" s="100">
        <v>0.25</v>
      </c>
    </row>
    <row r="1052" spans="1:4" x14ac:dyDescent="0.2">
      <c r="A1052" s="41">
        <v>42431</v>
      </c>
      <c r="B1052" s="100">
        <v>0.05</v>
      </c>
      <c r="C1052" s="100">
        <v>0.05</v>
      </c>
      <c r="D1052" s="100">
        <v>0.25</v>
      </c>
    </row>
    <row r="1053" spans="1:4" x14ac:dyDescent="0.2">
      <c r="A1053" s="41">
        <v>42432</v>
      </c>
      <c r="B1053" s="100">
        <v>0.05</v>
      </c>
      <c r="C1053" s="100">
        <v>0.05</v>
      </c>
      <c r="D1053" s="100">
        <v>0.25</v>
      </c>
    </row>
    <row r="1054" spans="1:4" x14ac:dyDescent="0.2">
      <c r="A1054" s="41">
        <v>42433</v>
      </c>
      <c r="B1054" s="100">
        <v>0.05</v>
      </c>
      <c r="C1054" s="100">
        <v>0.05</v>
      </c>
      <c r="D1054" s="100">
        <v>0.25</v>
      </c>
    </row>
    <row r="1055" spans="1:4" x14ac:dyDescent="0.2">
      <c r="A1055" s="41">
        <v>42436</v>
      </c>
      <c r="B1055" s="100">
        <v>0.05</v>
      </c>
      <c r="C1055" s="100">
        <v>0.05</v>
      </c>
      <c r="D1055" s="100">
        <v>0.25</v>
      </c>
    </row>
    <row r="1056" spans="1:4" x14ac:dyDescent="0.2">
      <c r="A1056" s="41">
        <v>42437</v>
      </c>
      <c r="B1056" s="100">
        <v>0.05</v>
      </c>
      <c r="C1056" s="100">
        <v>0.05</v>
      </c>
      <c r="D1056" s="100">
        <v>0.25</v>
      </c>
    </row>
    <row r="1057" spans="1:4" x14ac:dyDescent="0.2">
      <c r="A1057" s="41">
        <v>42438</v>
      </c>
      <c r="B1057" s="100">
        <v>0.05</v>
      </c>
      <c r="C1057" s="100">
        <v>0.05</v>
      </c>
      <c r="D1057" s="100">
        <v>0.25</v>
      </c>
    </row>
    <row r="1058" spans="1:4" x14ac:dyDescent="0.2">
      <c r="A1058" s="41">
        <v>42439</v>
      </c>
      <c r="B1058" s="100">
        <v>0.05</v>
      </c>
      <c r="C1058" s="100">
        <v>0.05</v>
      </c>
      <c r="D1058" s="100">
        <v>0.25</v>
      </c>
    </row>
    <row r="1059" spans="1:4" x14ac:dyDescent="0.2">
      <c r="A1059" s="41">
        <v>42440</v>
      </c>
      <c r="B1059" s="100">
        <v>0.05</v>
      </c>
      <c r="C1059" s="100">
        <v>0.05</v>
      </c>
      <c r="D1059" s="100">
        <v>0.25</v>
      </c>
    </row>
    <row r="1060" spans="1:4" x14ac:dyDescent="0.2">
      <c r="A1060" s="41">
        <v>42443</v>
      </c>
      <c r="B1060" s="100">
        <v>0.05</v>
      </c>
      <c r="C1060" s="100">
        <v>0.05</v>
      </c>
      <c r="D1060" s="100">
        <v>0.25</v>
      </c>
    </row>
    <row r="1061" spans="1:4" x14ac:dyDescent="0.2">
      <c r="A1061" s="41">
        <v>42444</v>
      </c>
      <c r="B1061" s="100">
        <v>0.05</v>
      </c>
      <c r="C1061" s="100">
        <v>0.05</v>
      </c>
      <c r="D1061" s="100">
        <v>0.25</v>
      </c>
    </row>
    <row r="1062" spans="1:4" x14ac:dyDescent="0.2">
      <c r="A1062" s="41">
        <v>42445</v>
      </c>
      <c r="B1062" s="100">
        <v>0.05</v>
      </c>
      <c r="C1062" s="100">
        <v>0.05</v>
      </c>
      <c r="D1062" s="100">
        <v>0.25</v>
      </c>
    </row>
    <row r="1063" spans="1:4" x14ac:dyDescent="0.2">
      <c r="A1063" s="41">
        <v>42446</v>
      </c>
      <c r="B1063" s="100">
        <v>0.05</v>
      </c>
      <c r="C1063" s="100">
        <v>0.05</v>
      </c>
      <c r="D1063" s="100">
        <v>0.25</v>
      </c>
    </row>
    <row r="1064" spans="1:4" x14ac:dyDescent="0.2">
      <c r="A1064" s="41">
        <v>42447</v>
      </c>
      <c r="B1064" s="100">
        <v>0.05</v>
      </c>
      <c r="C1064" s="100">
        <v>0.05</v>
      </c>
      <c r="D1064" s="100">
        <v>0.25</v>
      </c>
    </row>
    <row r="1065" spans="1:4" x14ac:dyDescent="0.2">
      <c r="A1065" s="41">
        <v>42450</v>
      </c>
      <c r="B1065" s="100">
        <v>0.05</v>
      </c>
      <c r="C1065" s="100">
        <v>0.05</v>
      </c>
      <c r="D1065" s="100">
        <v>0.25</v>
      </c>
    </row>
    <row r="1066" spans="1:4" x14ac:dyDescent="0.2">
      <c r="A1066" s="41">
        <v>42451</v>
      </c>
      <c r="B1066" s="100">
        <v>0.05</v>
      </c>
      <c r="C1066" s="100">
        <v>0.05</v>
      </c>
      <c r="D1066" s="100">
        <v>0.25</v>
      </c>
    </row>
    <row r="1067" spans="1:4" x14ac:dyDescent="0.2">
      <c r="A1067" s="41">
        <v>42452</v>
      </c>
      <c r="B1067" s="100">
        <v>0.05</v>
      </c>
      <c r="C1067" s="100">
        <v>0.05</v>
      </c>
      <c r="D1067" s="100">
        <v>0.25</v>
      </c>
    </row>
    <row r="1068" spans="1:4" x14ac:dyDescent="0.2">
      <c r="A1068" s="41">
        <v>42453</v>
      </c>
      <c r="B1068" s="100">
        <v>0.05</v>
      </c>
      <c r="C1068" s="100">
        <v>0.05</v>
      </c>
      <c r="D1068" s="100">
        <v>0.25</v>
      </c>
    </row>
    <row r="1069" spans="1:4" x14ac:dyDescent="0.2">
      <c r="A1069" s="41">
        <v>42458</v>
      </c>
      <c r="B1069" s="100">
        <v>0.05</v>
      </c>
      <c r="C1069" s="100">
        <v>0.05</v>
      </c>
      <c r="D1069" s="100">
        <v>0.25</v>
      </c>
    </row>
    <row r="1070" spans="1:4" x14ac:dyDescent="0.2">
      <c r="A1070" s="41">
        <v>42459</v>
      </c>
      <c r="B1070" s="100">
        <v>0.05</v>
      </c>
      <c r="C1070" s="100">
        <v>0.05</v>
      </c>
      <c r="D1070" s="100">
        <v>0.25</v>
      </c>
    </row>
    <row r="1071" spans="1:4" x14ac:dyDescent="0.2">
      <c r="A1071" s="41">
        <v>42460</v>
      </c>
      <c r="B1071" s="100">
        <v>0.05</v>
      </c>
      <c r="C1071" s="100">
        <v>0.05</v>
      </c>
      <c r="D1071" s="100">
        <v>0.25</v>
      </c>
    </row>
    <row r="1072" spans="1:4" x14ac:dyDescent="0.2">
      <c r="A1072" s="41">
        <v>42461</v>
      </c>
      <c r="B1072" s="100">
        <v>0.05</v>
      </c>
      <c r="C1072" s="100">
        <v>0.05</v>
      </c>
      <c r="D1072" s="100">
        <v>0.25</v>
      </c>
    </row>
    <row r="1073" spans="1:4" x14ac:dyDescent="0.2">
      <c r="A1073" s="41">
        <v>42464</v>
      </c>
      <c r="B1073" s="100">
        <v>0.05</v>
      </c>
      <c r="C1073" s="100">
        <v>0.05</v>
      </c>
      <c r="D1073" s="100">
        <v>0.25</v>
      </c>
    </row>
    <row r="1074" spans="1:4" x14ac:dyDescent="0.2">
      <c r="A1074" s="41">
        <v>42465</v>
      </c>
      <c r="B1074" s="100">
        <v>0.05</v>
      </c>
      <c r="C1074" s="100">
        <v>0.05</v>
      </c>
      <c r="D1074" s="100">
        <v>0.25</v>
      </c>
    </row>
    <row r="1075" spans="1:4" x14ac:dyDescent="0.2">
      <c r="A1075" s="41">
        <v>42466</v>
      </c>
      <c r="B1075" s="100">
        <v>0.05</v>
      </c>
      <c r="C1075" s="100">
        <v>0.05</v>
      </c>
      <c r="D1075" s="100">
        <v>0.25</v>
      </c>
    </row>
    <row r="1076" spans="1:4" x14ac:dyDescent="0.2">
      <c r="A1076" s="41">
        <v>42467</v>
      </c>
      <c r="B1076" s="100">
        <v>0.05</v>
      </c>
      <c r="C1076" s="100">
        <v>0.05</v>
      </c>
      <c r="D1076" s="100">
        <v>0.25</v>
      </c>
    </row>
    <row r="1077" spans="1:4" x14ac:dyDescent="0.2">
      <c r="A1077" s="41">
        <v>42468</v>
      </c>
      <c r="B1077" s="100">
        <v>0.05</v>
      </c>
      <c r="C1077" s="100">
        <v>0.05</v>
      </c>
      <c r="D1077" s="100">
        <v>0.25</v>
      </c>
    </row>
    <row r="1078" spans="1:4" x14ac:dyDescent="0.2">
      <c r="A1078" s="41">
        <v>42471</v>
      </c>
      <c r="B1078" s="100">
        <v>0.05</v>
      </c>
      <c r="C1078" s="100">
        <v>0.05</v>
      </c>
      <c r="D1078" s="100">
        <v>0.25</v>
      </c>
    </row>
    <row r="1079" spans="1:4" x14ac:dyDescent="0.2">
      <c r="A1079" s="41">
        <v>42472</v>
      </c>
      <c r="B1079" s="100">
        <v>0.05</v>
      </c>
      <c r="C1079" s="100">
        <v>0.05</v>
      </c>
      <c r="D1079" s="100">
        <v>0.25</v>
      </c>
    </row>
    <row r="1080" spans="1:4" x14ac:dyDescent="0.2">
      <c r="A1080" s="41">
        <v>42473</v>
      </c>
      <c r="B1080" s="100">
        <v>0.05</v>
      </c>
      <c r="C1080" s="100">
        <v>0.05</v>
      </c>
      <c r="D1080" s="100">
        <v>0.25</v>
      </c>
    </row>
    <row r="1081" spans="1:4" x14ac:dyDescent="0.2">
      <c r="A1081" s="41">
        <v>42474</v>
      </c>
      <c r="B1081" s="100">
        <v>0.05</v>
      </c>
      <c r="C1081" s="100">
        <v>0.05</v>
      </c>
      <c r="D1081" s="100">
        <v>0.25</v>
      </c>
    </row>
    <row r="1082" spans="1:4" x14ac:dyDescent="0.2">
      <c r="A1082" s="41">
        <v>42475</v>
      </c>
      <c r="B1082" s="100">
        <v>0.05</v>
      </c>
      <c r="C1082" s="100">
        <v>0.05</v>
      </c>
      <c r="D1082" s="100">
        <v>0.25</v>
      </c>
    </row>
    <row r="1083" spans="1:4" x14ac:dyDescent="0.2">
      <c r="A1083" s="41">
        <v>42478</v>
      </c>
      <c r="B1083" s="100">
        <v>0.05</v>
      </c>
      <c r="C1083" s="100">
        <v>0.05</v>
      </c>
      <c r="D1083" s="100">
        <v>0.25</v>
      </c>
    </row>
    <row r="1084" spans="1:4" x14ac:dyDescent="0.2">
      <c r="A1084" s="41">
        <v>42479</v>
      </c>
      <c r="B1084" s="100">
        <v>0.05</v>
      </c>
      <c r="C1084" s="100">
        <v>0.05</v>
      </c>
      <c r="D1084" s="100">
        <v>0.25</v>
      </c>
    </row>
    <row r="1085" spans="1:4" x14ac:dyDescent="0.2">
      <c r="A1085" s="41">
        <v>42480</v>
      </c>
      <c r="B1085" s="100">
        <v>0.05</v>
      </c>
      <c r="C1085" s="100">
        <v>0.05</v>
      </c>
      <c r="D1085" s="100">
        <v>0.25</v>
      </c>
    </row>
    <row r="1086" spans="1:4" x14ac:dyDescent="0.2">
      <c r="A1086" s="41">
        <v>42481</v>
      </c>
      <c r="B1086" s="100">
        <v>0.05</v>
      </c>
      <c r="C1086" s="100">
        <v>0.05</v>
      </c>
      <c r="D1086" s="100">
        <v>0.25</v>
      </c>
    </row>
    <row r="1087" spans="1:4" x14ac:dyDescent="0.2">
      <c r="A1087" s="41">
        <v>42482</v>
      </c>
      <c r="B1087" s="100">
        <v>0.05</v>
      </c>
      <c r="C1087" s="100">
        <v>0.05</v>
      </c>
      <c r="D1087" s="100">
        <v>0.25</v>
      </c>
    </row>
    <row r="1088" spans="1:4" x14ac:dyDescent="0.2">
      <c r="A1088" s="41">
        <v>42485</v>
      </c>
      <c r="B1088" s="100">
        <v>0.05</v>
      </c>
      <c r="C1088" s="100">
        <v>0.05</v>
      </c>
      <c r="D1088" s="100">
        <v>0.25</v>
      </c>
    </row>
    <row r="1089" spans="1:4" x14ac:dyDescent="0.2">
      <c r="A1089" s="41">
        <v>42486</v>
      </c>
      <c r="B1089" s="100">
        <v>0.05</v>
      </c>
      <c r="C1089" s="100">
        <v>0.05</v>
      </c>
      <c r="D1089" s="100">
        <v>0.25</v>
      </c>
    </row>
    <row r="1090" spans="1:4" x14ac:dyDescent="0.2">
      <c r="A1090" s="41">
        <v>42487</v>
      </c>
      <c r="B1090" s="100">
        <v>0.05</v>
      </c>
      <c r="C1090" s="100">
        <v>0.05</v>
      </c>
      <c r="D1090" s="100">
        <v>0.25</v>
      </c>
    </row>
    <row r="1091" spans="1:4" x14ac:dyDescent="0.2">
      <c r="A1091" s="41">
        <v>42488</v>
      </c>
      <c r="B1091" s="100">
        <v>0.05</v>
      </c>
      <c r="C1091" s="100">
        <v>0.05</v>
      </c>
      <c r="D1091" s="100">
        <v>0.25</v>
      </c>
    </row>
    <row r="1092" spans="1:4" x14ac:dyDescent="0.2">
      <c r="A1092" s="41">
        <v>42489</v>
      </c>
      <c r="B1092" s="100">
        <v>0.05</v>
      </c>
      <c r="C1092" s="100">
        <v>0.05</v>
      </c>
      <c r="D1092" s="100">
        <v>0.25</v>
      </c>
    </row>
    <row r="1093" spans="1:4" x14ac:dyDescent="0.2">
      <c r="A1093" s="41">
        <v>42492</v>
      </c>
      <c r="B1093" s="100">
        <v>0.05</v>
      </c>
      <c r="C1093" s="100">
        <v>0.05</v>
      </c>
      <c r="D1093" s="100">
        <v>0.25</v>
      </c>
    </row>
    <row r="1094" spans="1:4" x14ac:dyDescent="0.2">
      <c r="A1094" s="41">
        <v>42493</v>
      </c>
      <c r="B1094" s="100">
        <v>0.05</v>
      </c>
      <c r="C1094" s="100">
        <v>0.05</v>
      </c>
      <c r="D1094" s="100">
        <v>0.25</v>
      </c>
    </row>
    <row r="1095" spans="1:4" x14ac:dyDescent="0.2">
      <c r="A1095" s="41">
        <v>42494</v>
      </c>
      <c r="B1095" s="100">
        <v>0.05</v>
      </c>
      <c r="C1095" s="100">
        <v>0.05</v>
      </c>
      <c r="D1095" s="100">
        <v>0.25</v>
      </c>
    </row>
    <row r="1096" spans="1:4" x14ac:dyDescent="0.2">
      <c r="A1096" s="41">
        <v>42495</v>
      </c>
      <c r="B1096" s="100">
        <v>0.05</v>
      </c>
      <c r="C1096" s="100">
        <v>0.05</v>
      </c>
      <c r="D1096" s="100">
        <v>0.25</v>
      </c>
    </row>
    <row r="1097" spans="1:4" x14ac:dyDescent="0.2">
      <c r="A1097" s="41">
        <v>42496</v>
      </c>
      <c r="B1097" s="100">
        <v>0.05</v>
      </c>
      <c r="C1097" s="100">
        <v>0.05</v>
      </c>
      <c r="D1097" s="100">
        <v>0.25</v>
      </c>
    </row>
    <row r="1098" spans="1:4" x14ac:dyDescent="0.2">
      <c r="A1098" s="41">
        <v>42499</v>
      </c>
      <c r="B1098" s="100">
        <v>0.05</v>
      </c>
      <c r="C1098" s="100">
        <v>0.05</v>
      </c>
      <c r="D1098" s="100">
        <v>0.25</v>
      </c>
    </row>
    <row r="1099" spans="1:4" x14ac:dyDescent="0.2">
      <c r="A1099" s="41">
        <v>42500</v>
      </c>
      <c r="B1099" s="100">
        <v>0.05</v>
      </c>
      <c r="C1099" s="100">
        <v>0.05</v>
      </c>
      <c r="D1099" s="100">
        <v>0.25</v>
      </c>
    </row>
    <row r="1100" spans="1:4" x14ac:dyDescent="0.2">
      <c r="A1100" s="41">
        <v>42501</v>
      </c>
      <c r="B1100" s="100">
        <v>0.05</v>
      </c>
      <c r="C1100" s="100">
        <v>0.05</v>
      </c>
      <c r="D1100" s="100">
        <v>0.25</v>
      </c>
    </row>
    <row r="1101" spans="1:4" x14ac:dyDescent="0.2">
      <c r="A1101" s="41">
        <v>42502</v>
      </c>
      <c r="B1101" s="100">
        <v>0.05</v>
      </c>
      <c r="C1101" s="100">
        <v>0.05</v>
      </c>
      <c r="D1101" s="100">
        <v>0.25</v>
      </c>
    </row>
    <row r="1102" spans="1:4" x14ac:dyDescent="0.2">
      <c r="A1102" s="41">
        <v>42503</v>
      </c>
      <c r="B1102" s="100">
        <v>0.05</v>
      </c>
      <c r="C1102" s="100">
        <v>0.05</v>
      </c>
      <c r="D1102" s="100">
        <v>0.25</v>
      </c>
    </row>
    <row r="1103" spans="1:4" x14ac:dyDescent="0.2">
      <c r="A1103" s="41">
        <v>42506</v>
      </c>
      <c r="B1103" s="100">
        <v>0.05</v>
      </c>
      <c r="C1103" s="100">
        <v>0.05</v>
      </c>
      <c r="D1103" s="100">
        <v>0.25</v>
      </c>
    </row>
    <row r="1104" spans="1:4" x14ac:dyDescent="0.2">
      <c r="A1104" s="41">
        <v>42507</v>
      </c>
      <c r="B1104" s="100">
        <v>0.05</v>
      </c>
      <c r="C1104" s="100">
        <v>0.05</v>
      </c>
      <c r="D1104" s="100">
        <v>0.25</v>
      </c>
    </row>
    <row r="1105" spans="1:4" x14ac:dyDescent="0.2">
      <c r="A1105" s="41">
        <v>42508</v>
      </c>
      <c r="B1105" s="100">
        <v>0.05</v>
      </c>
      <c r="C1105" s="100">
        <v>0.05</v>
      </c>
      <c r="D1105" s="100">
        <v>0.25</v>
      </c>
    </row>
    <row r="1106" spans="1:4" x14ac:dyDescent="0.2">
      <c r="A1106" s="41">
        <v>42509</v>
      </c>
      <c r="B1106" s="100">
        <v>0.05</v>
      </c>
      <c r="C1106" s="100">
        <v>0.05</v>
      </c>
      <c r="D1106" s="100">
        <v>0.25</v>
      </c>
    </row>
    <row r="1107" spans="1:4" x14ac:dyDescent="0.2">
      <c r="A1107" s="41">
        <v>42510</v>
      </c>
      <c r="B1107" s="100">
        <v>0.05</v>
      </c>
      <c r="C1107" s="100">
        <v>0.05</v>
      </c>
      <c r="D1107" s="100">
        <v>0.25</v>
      </c>
    </row>
    <row r="1108" spans="1:4" x14ac:dyDescent="0.2">
      <c r="A1108" s="41">
        <v>42513</v>
      </c>
      <c r="B1108" s="100">
        <v>0.05</v>
      </c>
      <c r="C1108" s="100">
        <v>0.05</v>
      </c>
      <c r="D1108" s="100">
        <v>0.25</v>
      </c>
    </row>
    <row r="1109" spans="1:4" x14ac:dyDescent="0.2">
      <c r="A1109" s="41">
        <v>42514</v>
      </c>
      <c r="B1109" s="100">
        <v>0.05</v>
      </c>
      <c r="C1109" s="100">
        <v>0.05</v>
      </c>
      <c r="D1109" s="100">
        <v>0.25</v>
      </c>
    </row>
    <row r="1110" spans="1:4" x14ac:dyDescent="0.2">
      <c r="A1110" s="41">
        <v>42515</v>
      </c>
      <c r="B1110" s="100">
        <v>0.05</v>
      </c>
      <c r="C1110" s="100">
        <v>0.05</v>
      </c>
      <c r="D1110" s="100">
        <v>0.25</v>
      </c>
    </row>
    <row r="1111" spans="1:4" x14ac:dyDescent="0.2">
      <c r="A1111" s="41">
        <v>42516</v>
      </c>
      <c r="B1111" s="100">
        <v>0.05</v>
      </c>
      <c r="C1111" s="100">
        <v>0.05</v>
      </c>
      <c r="D1111" s="100">
        <v>0.25</v>
      </c>
    </row>
    <row r="1112" spans="1:4" x14ac:dyDescent="0.2">
      <c r="A1112" s="41">
        <v>42517</v>
      </c>
      <c r="B1112" s="100">
        <v>0.05</v>
      </c>
      <c r="C1112" s="100">
        <v>0.05</v>
      </c>
      <c r="D1112" s="100">
        <v>0.25</v>
      </c>
    </row>
    <row r="1113" spans="1:4" x14ac:dyDescent="0.2">
      <c r="A1113" s="41">
        <v>42520</v>
      </c>
      <c r="B1113" s="100">
        <v>0.05</v>
      </c>
      <c r="C1113" s="100">
        <v>0.05</v>
      </c>
      <c r="D1113" s="100">
        <v>0.25</v>
      </c>
    </row>
    <row r="1114" spans="1:4" x14ac:dyDescent="0.2">
      <c r="A1114" s="41">
        <v>42521</v>
      </c>
      <c r="B1114" s="100">
        <v>0.05</v>
      </c>
      <c r="C1114" s="100">
        <v>0.05</v>
      </c>
      <c r="D1114" s="100">
        <v>0.25</v>
      </c>
    </row>
    <row r="1115" spans="1:4" x14ac:dyDescent="0.2">
      <c r="A1115" s="41">
        <v>42522</v>
      </c>
      <c r="B1115" s="100">
        <v>0.05</v>
      </c>
      <c r="C1115" s="100">
        <v>0.05</v>
      </c>
      <c r="D1115" s="100">
        <v>0.25</v>
      </c>
    </row>
    <row r="1116" spans="1:4" x14ac:dyDescent="0.2">
      <c r="A1116" s="41">
        <v>42523</v>
      </c>
      <c r="B1116" s="100">
        <v>0.05</v>
      </c>
      <c r="C1116" s="100">
        <v>0.05</v>
      </c>
      <c r="D1116" s="100">
        <v>0.25</v>
      </c>
    </row>
    <row r="1117" spans="1:4" x14ac:dyDescent="0.2">
      <c r="A1117" s="41">
        <v>42524</v>
      </c>
      <c r="B1117" s="100">
        <v>0.05</v>
      </c>
      <c r="C1117" s="100">
        <v>0.05</v>
      </c>
      <c r="D1117" s="100">
        <v>0.25</v>
      </c>
    </row>
    <row r="1118" spans="1:4" x14ac:dyDescent="0.2">
      <c r="A1118" s="41">
        <v>42527</v>
      </c>
      <c r="B1118" s="100">
        <v>0.05</v>
      </c>
      <c r="C1118" s="100">
        <v>0.05</v>
      </c>
      <c r="D1118" s="100">
        <v>0.25</v>
      </c>
    </row>
    <row r="1119" spans="1:4" x14ac:dyDescent="0.2">
      <c r="A1119" s="41">
        <v>42528</v>
      </c>
      <c r="B1119" s="100">
        <v>0.05</v>
      </c>
      <c r="C1119" s="100">
        <v>0.05</v>
      </c>
      <c r="D1119" s="100">
        <v>0.25</v>
      </c>
    </row>
    <row r="1120" spans="1:4" x14ac:dyDescent="0.2">
      <c r="A1120" s="41">
        <v>42529</v>
      </c>
      <c r="B1120" s="100">
        <v>0.05</v>
      </c>
      <c r="C1120" s="100">
        <v>0.05</v>
      </c>
      <c r="D1120" s="100">
        <v>0.25</v>
      </c>
    </row>
    <row r="1121" spans="1:4" x14ac:dyDescent="0.2">
      <c r="A1121" s="41">
        <v>42530</v>
      </c>
      <c r="B1121" s="100">
        <v>0.05</v>
      </c>
      <c r="C1121" s="100">
        <v>0.05</v>
      </c>
      <c r="D1121" s="100">
        <v>0.25</v>
      </c>
    </row>
    <row r="1122" spans="1:4" x14ac:dyDescent="0.2">
      <c r="A1122" s="41">
        <v>42531</v>
      </c>
      <c r="B1122" s="100">
        <v>0.05</v>
      </c>
      <c r="C1122" s="100">
        <v>0.05</v>
      </c>
      <c r="D1122" s="100">
        <v>0.25</v>
      </c>
    </row>
    <row r="1123" spans="1:4" x14ac:dyDescent="0.2">
      <c r="A1123" s="41">
        <v>42534</v>
      </c>
      <c r="B1123" s="100">
        <v>0.05</v>
      </c>
      <c r="C1123" s="100">
        <v>0.05</v>
      </c>
      <c r="D1123" s="100">
        <v>0.25</v>
      </c>
    </row>
    <row r="1124" spans="1:4" x14ac:dyDescent="0.2">
      <c r="A1124" s="41">
        <v>42535</v>
      </c>
      <c r="B1124" s="100">
        <v>0.05</v>
      </c>
      <c r="C1124" s="100">
        <v>0.05</v>
      </c>
      <c r="D1124" s="100">
        <v>0.25</v>
      </c>
    </row>
    <row r="1125" spans="1:4" x14ac:dyDescent="0.2">
      <c r="A1125" s="41">
        <v>42536</v>
      </c>
      <c r="B1125" s="100">
        <v>0.05</v>
      </c>
      <c r="C1125" s="100">
        <v>0.05</v>
      </c>
      <c r="D1125" s="100">
        <v>0.25</v>
      </c>
    </row>
    <row r="1126" spans="1:4" x14ac:dyDescent="0.2">
      <c r="A1126" s="41">
        <v>42537</v>
      </c>
      <c r="B1126" s="100">
        <v>0.05</v>
      </c>
      <c r="C1126" s="100">
        <v>0.05</v>
      </c>
      <c r="D1126" s="100">
        <v>0.25</v>
      </c>
    </row>
    <row r="1127" spans="1:4" x14ac:dyDescent="0.2">
      <c r="A1127" s="41">
        <v>42538</v>
      </c>
      <c r="B1127" s="100">
        <v>0.05</v>
      </c>
      <c r="C1127" s="100">
        <v>0.05</v>
      </c>
      <c r="D1127" s="100">
        <v>0.25</v>
      </c>
    </row>
    <row r="1128" spans="1:4" x14ac:dyDescent="0.2">
      <c r="A1128" s="41">
        <v>42541</v>
      </c>
      <c r="B1128" s="100">
        <v>0.05</v>
      </c>
      <c r="C1128" s="100">
        <v>0.05</v>
      </c>
      <c r="D1128" s="100">
        <v>0.25</v>
      </c>
    </row>
    <row r="1129" spans="1:4" x14ac:dyDescent="0.2">
      <c r="A1129" s="41">
        <v>42542</v>
      </c>
      <c r="B1129" s="100">
        <v>0.05</v>
      </c>
      <c r="C1129" s="100">
        <v>0.05</v>
      </c>
      <c r="D1129" s="100">
        <v>0.25</v>
      </c>
    </row>
    <row r="1130" spans="1:4" x14ac:dyDescent="0.2">
      <c r="A1130" s="41">
        <v>42543</v>
      </c>
      <c r="B1130" s="100">
        <v>0.05</v>
      </c>
      <c r="C1130" s="100">
        <v>0.05</v>
      </c>
      <c r="D1130" s="100">
        <v>0.25</v>
      </c>
    </row>
    <row r="1131" spans="1:4" x14ac:dyDescent="0.2">
      <c r="A1131" s="41">
        <v>42544</v>
      </c>
      <c r="B1131" s="100">
        <v>0.05</v>
      </c>
      <c r="C1131" s="100">
        <v>0.05</v>
      </c>
      <c r="D1131" s="100">
        <v>0.25</v>
      </c>
    </row>
    <row r="1132" spans="1:4" x14ac:dyDescent="0.2">
      <c r="A1132" s="41">
        <v>42545</v>
      </c>
      <c r="B1132" s="100">
        <v>0.05</v>
      </c>
      <c r="C1132" s="100">
        <v>0.05</v>
      </c>
      <c r="D1132" s="100">
        <v>0.25</v>
      </c>
    </row>
    <row r="1133" spans="1:4" x14ac:dyDescent="0.2">
      <c r="A1133" s="41">
        <v>42548</v>
      </c>
      <c r="B1133" s="100">
        <v>0.05</v>
      </c>
      <c r="C1133" s="100">
        <v>0.05</v>
      </c>
      <c r="D1133" s="100">
        <v>0.25</v>
      </c>
    </row>
    <row r="1134" spans="1:4" x14ac:dyDescent="0.2">
      <c r="A1134" s="41">
        <v>42549</v>
      </c>
      <c r="B1134" s="100">
        <v>0.05</v>
      </c>
      <c r="C1134" s="100">
        <v>0.05</v>
      </c>
      <c r="D1134" s="100">
        <v>0.25</v>
      </c>
    </row>
    <row r="1135" spans="1:4" x14ac:dyDescent="0.2">
      <c r="A1135" s="41">
        <v>42550</v>
      </c>
      <c r="B1135" s="100">
        <v>0.05</v>
      </c>
      <c r="C1135" s="100">
        <v>0.05</v>
      </c>
      <c r="D1135" s="100">
        <v>0.25</v>
      </c>
    </row>
    <row r="1136" spans="1:4" x14ac:dyDescent="0.2">
      <c r="A1136" s="41">
        <v>42551</v>
      </c>
      <c r="B1136" s="100">
        <v>0.05</v>
      </c>
      <c r="C1136" s="100">
        <v>0.05</v>
      </c>
      <c r="D1136" s="100">
        <v>0.25</v>
      </c>
    </row>
    <row r="1137" spans="1:4" x14ac:dyDescent="0.2">
      <c r="A1137" s="41">
        <v>42552</v>
      </c>
      <c r="B1137" s="100">
        <v>0.05</v>
      </c>
      <c r="C1137" s="100">
        <v>0.05</v>
      </c>
      <c r="D1137" s="100">
        <v>0.25</v>
      </c>
    </row>
    <row r="1138" spans="1:4" x14ac:dyDescent="0.2">
      <c r="A1138" s="41">
        <v>42555</v>
      </c>
      <c r="B1138" s="100">
        <v>0.05</v>
      </c>
      <c r="C1138" s="100">
        <v>0.05</v>
      </c>
      <c r="D1138" s="100">
        <v>0.25</v>
      </c>
    </row>
    <row r="1139" spans="1:4" x14ac:dyDescent="0.2">
      <c r="A1139" s="41">
        <v>42558</v>
      </c>
      <c r="B1139" s="100">
        <v>0.05</v>
      </c>
      <c r="C1139" s="100">
        <v>0.05</v>
      </c>
      <c r="D1139" s="100">
        <v>0.25</v>
      </c>
    </row>
    <row r="1140" spans="1:4" x14ac:dyDescent="0.2">
      <c r="A1140" s="41">
        <v>42559</v>
      </c>
      <c r="B1140" s="100">
        <v>0.05</v>
      </c>
      <c r="C1140" s="100">
        <v>0.05</v>
      </c>
      <c r="D1140" s="100">
        <v>0.25</v>
      </c>
    </row>
    <row r="1141" spans="1:4" x14ac:dyDescent="0.2">
      <c r="A1141" s="41">
        <v>42562</v>
      </c>
      <c r="B1141" s="100">
        <v>0.05</v>
      </c>
      <c r="C1141" s="100">
        <v>0.05</v>
      </c>
      <c r="D1141" s="100">
        <v>0.25</v>
      </c>
    </row>
    <row r="1142" spans="1:4" x14ac:dyDescent="0.2">
      <c r="A1142" s="41">
        <v>42563</v>
      </c>
      <c r="B1142" s="100">
        <v>0.05</v>
      </c>
      <c r="C1142" s="100">
        <v>0.05</v>
      </c>
      <c r="D1142" s="100">
        <v>0.25</v>
      </c>
    </row>
    <row r="1143" spans="1:4" x14ac:dyDescent="0.2">
      <c r="A1143" s="41">
        <v>42564</v>
      </c>
      <c r="B1143" s="100">
        <v>0.05</v>
      </c>
      <c r="C1143" s="100">
        <v>0.05</v>
      </c>
      <c r="D1143" s="100">
        <v>0.25</v>
      </c>
    </row>
    <row r="1144" spans="1:4" x14ac:dyDescent="0.2">
      <c r="A1144" s="41">
        <v>42565</v>
      </c>
      <c r="B1144" s="100">
        <v>0.05</v>
      </c>
      <c r="C1144" s="100">
        <v>0.05</v>
      </c>
      <c r="D1144" s="100">
        <v>0.25</v>
      </c>
    </row>
    <row r="1145" spans="1:4" x14ac:dyDescent="0.2">
      <c r="A1145" s="41">
        <v>42566</v>
      </c>
      <c r="B1145" s="100">
        <v>0.05</v>
      </c>
      <c r="C1145" s="100">
        <v>0.05</v>
      </c>
      <c r="D1145" s="100">
        <v>0.25</v>
      </c>
    </row>
    <row r="1146" spans="1:4" x14ac:dyDescent="0.2">
      <c r="A1146" s="41">
        <v>42569</v>
      </c>
      <c r="B1146" s="100">
        <v>0.05</v>
      </c>
      <c r="C1146" s="100">
        <v>0.05</v>
      </c>
      <c r="D1146" s="100">
        <v>0.25</v>
      </c>
    </row>
    <row r="1147" spans="1:4" x14ac:dyDescent="0.2">
      <c r="A1147" s="41">
        <v>42570</v>
      </c>
      <c r="B1147" s="100">
        <v>0.05</v>
      </c>
      <c r="C1147" s="100">
        <v>0.05</v>
      </c>
      <c r="D1147" s="100">
        <v>0.25</v>
      </c>
    </row>
    <row r="1148" spans="1:4" x14ac:dyDescent="0.2">
      <c r="A1148" s="41">
        <v>42571</v>
      </c>
      <c r="B1148" s="100">
        <v>0.05</v>
      </c>
      <c r="C1148" s="100">
        <v>0.05</v>
      </c>
      <c r="D1148" s="100">
        <v>0.25</v>
      </c>
    </row>
    <row r="1149" spans="1:4" x14ac:dyDescent="0.2">
      <c r="A1149" s="41">
        <v>42572</v>
      </c>
      <c r="B1149" s="100">
        <v>0.05</v>
      </c>
      <c r="C1149" s="100">
        <v>0.05</v>
      </c>
      <c r="D1149" s="100">
        <v>0.25</v>
      </c>
    </row>
    <row r="1150" spans="1:4" x14ac:dyDescent="0.2">
      <c r="A1150" s="41">
        <v>42573</v>
      </c>
      <c r="B1150" s="100">
        <v>0.05</v>
      </c>
      <c r="C1150" s="100">
        <v>0.05</v>
      </c>
      <c r="D1150" s="100">
        <v>0.25</v>
      </c>
    </row>
    <row r="1151" spans="1:4" x14ac:dyDescent="0.2">
      <c r="A1151" s="41">
        <v>42576</v>
      </c>
      <c r="B1151" s="100">
        <v>0.05</v>
      </c>
      <c r="C1151" s="100">
        <v>0.05</v>
      </c>
      <c r="D1151" s="100">
        <v>0.25</v>
      </c>
    </row>
    <row r="1152" spans="1:4" x14ac:dyDescent="0.2">
      <c r="A1152" s="41">
        <v>42577</v>
      </c>
      <c r="B1152" s="100">
        <v>0.05</v>
      </c>
      <c r="C1152" s="100">
        <v>0.05</v>
      </c>
      <c r="D1152" s="100">
        <v>0.25</v>
      </c>
    </row>
    <row r="1153" spans="1:4" x14ac:dyDescent="0.2">
      <c r="A1153" s="41">
        <v>42578</v>
      </c>
      <c r="B1153" s="100">
        <v>0.05</v>
      </c>
      <c r="C1153" s="100">
        <v>0.05</v>
      </c>
      <c r="D1153" s="100">
        <v>0.25</v>
      </c>
    </row>
    <row r="1154" spans="1:4" x14ac:dyDescent="0.2">
      <c r="A1154" s="41">
        <v>42579</v>
      </c>
      <c r="B1154" s="100">
        <v>0.05</v>
      </c>
      <c r="C1154" s="100">
        <v>0.05</v>
      </c>
      <c r="D1154" s="100">
        <v>0.25</v>
      </c>
    </row>
    <row r="1155" spans="1:4" x14ac:dyDescent="0.2">
      <c r="A1155" s="41">
        <v>42580</v>
      </c>
      <c r="B1155" s="100">
        <v>0.05</v>
      </c>
      <c r="C1155" s="100">
        <v>0.05</v>
      </c>
      <c r="D1155" s="100">
        <v>0.25</v>
      </c>
    </row>
    <row r="1156" spans="1:4" x14ac:dyDescent="0.2">
      <c r="A1156" s="41">
        <v>42583</v>
      </c>
      <c r="B1156" s="100">
        <v>0.05</v>
      </c>
      <c r="C1156" s="100">
        <v>0.05</v>
      </c>
      <c r="D1156" s="100">
        <v>0.25</v>
      </c>
    </row>
    <row r="1157" spans="1:4" x14ac:dyDescent="0.2">
      <c r="A1157" s="41">
        <v>42584</v>
      </c>
      <c r="B1157" s="100">
        <v>0.05</v>
      </c>
      <c r="C1157" s="100">
        <v>0.05</v>
      </c>
      <c r="D1157" s="100">
        <v>0.25</v>
      </c>
    </row>
    <row r="1158" spans="1:4" x14ac:dyDescent="0.2">
      <c r="A1158" s="41">
        <v>42585</v>
      </c>
      <c r="B1158" s="100">
        <v>0.05</v>
      </c>
      <c r="C1158" s="100">
        <v>0.05</v>
      </c>
      <c r="D1158" s="100">
        <v>0.25</v>
      </c>
    </row>
    <row r="1159" spans="1:4" x14ac:dyDescent="0.2">
      <c r="A1159" s="41">
        <v>42586</v>
      </c>
      <c r="B1159" s="100">
        <v>0.05</v>
      </c>
      <c r="C1159" s="100">
        <v>0.05</v>
      </c>
      <c r="D1159" s="100">
        <v>0.25</v>
      </c>
    </row>
    <row r="1160" spans="1:4" x14ac:dyDescent="0.2">
      <c r="A1160" s="41">
        <v>42587</v>
      </c>
      <c r="B1160" s="100">
        <v>0.05</v>
      </c>
      <c r="C1160" s="100">
        <v>0.05</v>
      </c>
      <c r="D1160" s="100">
        <v>0.25</v>
      </c>
    </row>
    <row r="1161" spans="1:4" x14ac:dyDescent="0.2">
      <c r="A1161" s="41">
        <v>42590</v>
      </c>
      <c r="B1161" s="100">
        <v>0.05</v>
      </c>
      <c r="C1161" s="100">
        <v>0.05</v>
      </c>
      <c r="D1161" s="100">
        <v>0.25</v>
      </c>
    </row>
    <row r="1162" spans="1:4" x14ac:dyDescent="0.2">
      <c r="A1162" s="41">
        <v>42591</v>
      </c>
      <c r="B1162" s="100">
        <v>0.05</v>
      </c>
      <c r="C1162" s="100">
        <v>0.05</v>
      </c>
      <c r="D1162" s="100">
        <v>0.25</v>
      </c>
    </row>
    <row r="1163" spans="1:4" x14ac:dyDescent="0.2">
      <c r="A1163" s="41">
        <v>42592</v>
      </c>
      <c r="B1163" s="100">
        <v>0.05</v>
      </c>
      <c r="C1163" s="100">
        <v>0.05</v>
      </c>
      <c r="D1163" s="100">
        <v>0.25</v>
      </c>
    </row>
    <row r="1164" spans="1:4" x14ac:dyDescent="0.2">
      <c r="A1164" s="41">
        <v>42593</v>
      </c>
      <c r="B1164" s="100">
        <v>0.05</v>
      </c>
      <c r="C1164" s="100">
        <v>0.05</v>
      </c>
      <c r="D1164" s="100">
        <v>0.25</v>
      </c>
    </row>
    <row r="1165" spans="1:4" x14ac:dyDescent="0.2">
      <c r="A1165" s="41">
        <v>42594</v>
      </c>
      <c r="B1165" s="100">
        <v>0.05</v>
      </c>
      <c r="C1165" s="100">
        <v>0.05</v>
      </c>
      <c r="D1165" s="100">
        <v>0.25</v>
      </c>
    </row>
    <row r="1166" spans="1:4" x14ac:dyDescent="0.2">
      <c r="A1166" s="41">
        <v>42597</v>
      </c>
      <c r="B1166" s="100">
        <v>0.05</v>
      </c>
      <c r="C1166" s="100">
        <v>0.05</v>
      </c>
      <c r="D1166" s="100">
        <v>0.25</v>
      </c>
    </row>
    <row r="1167" spans="1:4" x14ac:dyDescent="0.2">
      <c r="A1167" s="41">
        <v>42598</v>
      </c>
      <c r="B1167" s="100">
        <v>0.05</v>
      </c>
      <c r="C1167" s="100">
        <v>0.05</v>
      </c>
      <c r="D1167" s="100">
        <v>0.25</v>
      </c>
    </row>
    <row r="1168" spans="1:4" x14ac:dyDescent="0.2">
      <c r="A1168" s="41">
        <v>42599</v>
      </c>
      <c r="B1168" s="100">
        <v>0.05</v>
      </c>
      <c r="C1168" s="100">
        <v>0.05</v>
      </c>
      <c r="D1168" s="100">
        <v>0.25</v>
      </c>
    </row>
    <row r="1169" spans="1:4" x14ac:dyDescent="0.2">
      <c r="A1169" s="41">
        <v>42600</v>
      </c>
      <c r="B1169" s="100">
        <v>0.05</v>
      </c>
      <c r="C1169" s="100">
        <v>0.05</v>
      </c>
      <c r="D1169" s="100">
        <v>0.25</v>
      </c>
    </row>
    <row r="1170" spans="1:4" x14ac:dyDescent="0.2">
      <c r="A1170" s="41">
        <v>42601</v>
      </c>
      <c r="B1170" s="100">
        <v>0.05</v>
      </c>
      <c r="C1170" s="100">
        <v>0.05</v>
      </c>
      <c r="D1170" s="100">
        <v>0.25</v>
      </c>
    </row>
    <row r="1171" spans="1:4" x14ac:dyDescent="0.2">
      <c r="A1171" s="41">
        <v>42604</v>
      </c>
      <c r="B1171" s="100">
        <v>0.05</v>
      </c>
      <c r="C1171" s="100">
        <v>0.05</v>
      </c>
      <c r="D1171" s="100">
        <v>0.25</v>
      </c>
    </row>
    <row r="1172" spans="1:4" x14ac:dyDescent="0.2">
      <c r="A1172" s="41">
        <v>42605</v>
      </c>
      <c r="B1172" s="100">
        <v>0.05</v>
      </c>
      <c r="C1172" s="100">
        <v>0.05</v>
      </c>
      <c r="D1172" s="100">
        <v>0.25</v>
      </c>
    </row>
    <row r="1173" spans="1:4" x14ac:dyDescent="0.2">
      <c r="A1173" s="41">
        <v>42606</v>
      </c>
      <c r="B1173" s="100">
        <v>0.05</v>
      </c>
      <c r="C1173" s="100">
        <v>0.05</v>
      </c>
      <c r="D1173" s="100">
        <v>0.25</v>
      </c>
    </row>
    <row r="1174" spans="1:4" x14ac:dyDescent="0.2">
      <c r="A1174" s="41">
        <v>42607</v>
      </c>
      <c r="B1174" s="100">
        <v>0.05</v>
      </c>
      <c r="C1174" s="100">
        <v>0.05</v>
      </c>
      <c r="D1174" s="100">
        <v>0.25</v>
      </c>
    </row>
    <row r="1175" spans="1:4" x14ac:dyDescent="0.2">
      <c r="A1175" s="41">
        <v>42608</v>
      </c>
      <c r="B1175" s="100">
        <v>0.05</v>
      </c>
      <c r="C1175" s="100">
        <v>0.05</v>
      </c>
      <c r="D1175" s="100">
        <v>0.25</v>
      </c>
    </row>
    <row r="1176" spans="1:4" x14ac:dyDescent="0.2">
      <c r="A1176" s="41">
        <v>42611</v>
      </c>
      <c r="B1176" s="100">
        <v>0.05</v>
      </c>
      <c r="C1176" s="100">
        <v>0.05</v>
      </c>
      <c r="D1176" s="100">
        <v>0.25</v>
      </c>
    </row>
    <row r="1177" spans="1:4" x14ac:dyDescent="0.2">
      <c r="A1177" s="41">
        <v>42612</v>
      </c>
      <c r="B1177" s="100">
        <v>0.05</v>
      </c>
      <c r="C1177" s="100">
        <v>0.05</v>
      </c>
      <c r="D1177" s="100">
        <v>0.25</v>
      </c>
    </row>
    <row r="1178" spans="1:4" x14ac:dyDescent="0.2">
      <c r="A1178" s="41">
        <v>42613</v>
      </c>
      <c r="B1178" s="100">
        <v>0.05</v>
      </c>
      <c r="C1178" s="100">
        <v>0.05</v>
      </c>
      <c r="D1178" s="100">
        <v>0.25</v>
      </c>
    </row>
    <row r="1179" spans="1:4" x14ac:dyDescent="0.2">
      <c r="A1179" s="41">
        <v>42614</v>
      </c>
      <c r="B1179" s="100">
        <v>0.05</v>
      </c>
      <c r="C1179" s="100">
        <v>0.05</v>
      </c>
      <c r="D1179" s="100">
        <v>0.25</v>
      </c>
    </row>
    <row r="1180" spans="1:4" x14ac:dyDescent="0.2">
      <c r="A1180" s="41">
        <v>42615</v>
      </c>
      <c r="B1180" s="100">
        <v>0.05</v>
      </c>
      <c r="C1180" s="100">
        <v>0.05</v>
      </c>
      <c r="D1180" s="100">
        <v>0.25</v>
      </c>
    </row>
    <row r="1181" spans="1:4" x14ac:dyDescent="0.2">
      <c r="A1181" s="41">
        <v>42618</v>
      </c>
      <c r="B1181" s="100">
        <v>0.05</v>
      </c>
      <c r="C1181" s="100">
        <v>0.05</v>
      </c>
      <c r="D1181" s="100">
        <v>0.25</v>
      </c>
    </row>
    <row r="1182" spans="1:4" x14ac:dyDescent="0.2">
      <c r="A1182" s="41">
        <v>42619</v>
      </c>
      <c r="B1182" s="100">
        <v>0.05</v>
      </c>
      <c r="C1182" s="100">
        <v>0.05</v>
      </c>
      <c r="D1182" s="100">
        <v>0.25</v>
      </c>
    </row>
    <row r="1183" spans="1:4" x14ac:dyDescent="0.2">
      <c r="A1183" s="41">
        <v>42620</v>
      </c>
      <c r="B1183" s="100">
        <v>0.05</v>
      </c>
      <c r="C1183" s="100">
        <v>0.05</v>
      </c>
      <c r="D1183" s="100">
        <v>0.25</v>
      </c>
    </row>
    <row r="1184" spans="1:4" x14ac:dyDescent="0.2">
      <c r="A1184" s="41">
        <v>42621</v>
      </c>
      <c r="B1184" s="100">
        <v>0.05</v>
      </c>
      <c r="C1184" s="100">
        <v>0.05</v>
      </c>
      <c r="D1184" s="100">
        <v>0.25</v>
      </c>
    </row>
    <row r="1185" spans="1:4" x14ac:dyDescent="0.2">
      <c r="A1185" s="41">
        <v>42622</v>
      </c>
      <c r="B1185" s="100">
        <v>0.05</v>
      </c>
      <c r="C1185" s="100">
        <v>0.05</v>
      </c>
      <c r="D1185" s="100">
        <v>0.25</v>
      </c>
    </row>
    <row r="1186" spans="1:4" x14ac:dyDescent="0.2">
      <c r="A1186" s="41">
        <v>42625</v>
      </c>
      <c r="B1186" s="100">
        <v>0.05</v>
      </c>
      <c r="C1186" s="100">
        <v>0.05</v>
      </c>
      <c r="D1186" s="100">
        <v>0.25</v>
      </c>
    </row>
    <row r="1187" spans="1:4" x14ac:dyDescent="0.2">
      <c r="A1187" s="41">
        <v>42626</v>
      </c>
      <c r="B1187" s="100">
        <v>0.05</v>
      </c>
      <c r="C1187" s="100">
        <v>0.05</v>
      </c>
      <c r="D1187" s="100">
        <v>0.25</v>
      </c>
    </row>
    <row r="1188" spans="1:4" x14ac:dyDescent="0.2">
      <c r="A1188" s="41">
        <v>42627</v>
      </c>
      <c r="B1188" s="100">
        <v>0.05</v>
      </c>
      <c r="C1188" s="100">
        <v>0.05</v>
      </c>
      <c r="D1188" s="100">
        <v>0.25</v>
      </c>
    </row>
    <row r="1189" spans="1:4" x14ac:dyDescent="0.2">
      <c r="A1189" s="41">
        <v>42628</v>
      </c>
      <c r="B1189" s="100">
        <v>0.05</v>
      </c>
      <c r="C1189" s="100">
        <v>0.05</v>
      </c>
      <c r="D1189" s="100">
        <v>0.25</v>
      </c>
    </row>
    <row r="1190" spans="1:4" x14ac:dyDescent="0.2">
      <c r="A1190" s="41">
        <v>42629</v>
      </c>
      <c r="B1190" s="100">
        <v>0.05</v>
      </c>
      <c r="C1190" s="100">
        <v>0.05</v>
      </c>
      <c r="D1190" s="100">
        <v>0.25</v>
      </c>
    </row>
    <row r="1191" spans="1:4" x14ac:dyDescent="0.2">
      <c r="A1191" s="41">
        <v>42632</v>
      </c>
      <c r="B1191" s="100">
        <v>0.05</v>
      </c>
      <c r="C1191" s="100">
        <v>0.05</v>
      </c>
      <c r="D1191" s="100">
        <v>0.25</v>
      </c>
    </row>
    <row r="1192" spans="1:4" x14ac:dyDescent="0.2">
      <c r="A1192" s="41">
        <v>42633</v>
      </c>
      <c r="B1192" s="100">
        <v>0.05</v>
      </c>
      <c r="C1192" s="100">
        <v>0.05</v>
      </c>
      <c r="D1192" s="100">
        <v>0.25</v>
      </c>
    </row>
    <row r="1193" spans="1:4" x14ac:dyDescent="0.2">
      <c r="A1193" s="41">
        <v>42634</v>
      </c>
      <c r="B1193" s="100">
        <v>0.05</v>
      </c>
      <c r="C1193" s="100">
        <v>0.05</v>
      </c>
      <c r="D1193" s="100">
        <v>0.25</v>
      </c>
    </row>
    <row r="1194" spans="1:4" x14ac:dyDescent="0.2">
      <c r="A1194" s="41">
        <v>42635</v>
      </c>
      <c r="B1194" s="100">
        <v>0.05</v>
      </c>
      <c r="C1194" s="100">
        <v>0.05</v>
      </c>
      <c r="D1194" s="100">
        <v>0.25</v>
      </c>
    </row>
    <row r="1195" spans="1:4" x14ac:dyDescent="0.2">
      <c r="A1195" s="41">
        <v>42636</v>
      </c>
      <c r="B1195" s="100">
        <v>0.05</v>
      </c>
      <c r="C1195" s="100">
        <v>0.05</v>
      </c>
      <c r="D1195" s="100">
        <v>0.25</v>
      </c>
    </row>
    <row r="1196" spans="1:4" x14ac:dyDescent="0.2">
      <c r="A1196" s="41">
        <v>42639</v>
      </c>
      <c r="B1196" s="100">
        <v>0.05</v>
      </c>
      <c r="C1196" s="100">
        <v>0.05</v>
      </c>
      <c r="D1196" s="100">
        <v>0.25</v>
      </c>
    </row>
    <row r="1197" spans="1:4" x14ac:dyDescent="0.2">
      <c r="A1197" s="41">
        <v>42640</v>
      </c>
      <c r="B1197" s="100">
        <v>0.05</v>
      </c>
      <c r="C1197" s="100">
        <v>0.05</v>
      </c>
      <c r="D1197" s="100">
        <v>0.25</v>
      </c>
    </row>
    <row r="1198" spans="1:4" x14ac:dyDescent="0.2">
      <c r="A1198" s="41">
        <v>42642</v>
      </c>
      <c r="B1198" s="100">
        <v>0.05</v>
      </c>
      <c r="C1198" s="100">
        <v>0.05</v>
      </c>
      <c r="D1198" s="100">
        <v>0.25</v>
      </c>
    </row>
    <row r="1199" spans="1:4" x14ac:dyDescent="0.2">
      <c r="A1199" s="41">
        <v>42643</v>
      </c>
      <c r="B1199" s="100">
        <v>0.05</v>
      </c>
      <c r="C1199" s="100">
        <v>0.05</v>
      </c>
      <c r="D1199" s="100">
        <v>0.25</v>
      </c>
    </row>
    <row r="1200" spans="1:4" x14ac:dyDescent="0.2">
      <c r="A1200" s="41">
        <v>42646</v>
      </c>
      <c r="B1200" s="100">
        <v>0.05</v>
      </c>
      <c r="C1200" s="100">
        <v>0.05</v>
      </c>
      <c r="D1200" s="100">
        <v>0.25</v>
      </c>
    </row>
    <row r="1201" spans="1:4" x14ac:dyDescent="0.2">
      <c r="A1201" s="41">
        <v>42647</v>
      </c>
      <c r="B1201" s="100">
        <v>0.05</v>
      </c>
      <c r="C1201" s="100">
        <v>0.05</v>
      </c>
      <c r="D1201" s="100">
        <v>0.25</v>
      </c>
    </row>
    <row r="1202" spans="1:4" x14ac:dyDescent="0.2">
      <c r="A1202" s="41">
        <v>42648</v>
      </c>
      <c r="B1202" s="100">
        <v>0.05</v>
      </c>
      <c r="C1202" s="100">
        <v>0.05</v>
      </c>
      <c r="D1202" s="100">
        <v>0.25</v>
      </c>
    </row>
    <row r="1203" spans="1:4" x14ac:dyDescent="0.2">
      <c r="A1203" s="41">
        <v>42649</v>
      </c>
      <c r="B1203" s="100">
        <v>0.05</v>
      </c>
      <c r="C1203" s="100">
        <v>0.05</v>
      </c>
      <c r="D1203" s="100">
        <v>0.25</v>
      </c>
    </row>
    <row r="1204" spans="1:4" x14ac:dyDescent="0.2">
      <c r="A1204" s="41">
        <v>42650</v>
      </c>
      <c r="B1204" s="100">
        <v>0.05</v>
      </c>
      <c r="C1204" s="100">
        <v>0.05</v>
      </c>
      <c r="D1204" s="100">
        <v>0.25</v>
      </c>
    </row>
    <row r="1205" spans="1:4" x14ac:dyDescent="0.2">
      <c r="A1205" s="41">
        <v>42653</v>
      </c>
      <c r="B1205" s="100">
        <v>0.05</v>
      </c>
      <c r="C1205" s="100">
        <v>0.05</v>
      </c>
      <c r="D1205" s="100">
        <v>0.25</v>
      </c>
    </row>
    <row r="1206" spans="1:4" x14ac:dyDescent="0.2">
      <c r="A1206" s="41">
        <v>42654</v>
      </c>
      <c r="B1206" s="100">
        <v>0.05</v>
      </c>
      <c r="C1206" s="100">
        <v>0.05</v>
      </c>
      <c r="D1206" s="100">
        <v>0.25</v>
      </c>
    </row>
    <row r="1207" spans="1:4" x14ac:dyDescent="0.2">
      <c r="A1207" s="41">
        <v>42655</v>
      </c>
      <c r="B1207" s="100">
        <v>0.05</v>
      </c>
      <c r="C1207" s="100">
        <v>0.05</v>
      </c>
      <c r="D1207" s="100">
        <v>0.25</v>
      </c>
    </row>
    <row r="1208" spans="1:4" x14ac:dyDescent="0.2">
      <c r="A1208" s="41">
        <v>42656</v>
      </c>
      <c r="B1208" s="100">
        <v>0.05</v>
      </c>
      <c r="C1208" s="100">
        <v>0.05</v>
      </c>
      <c r="D1208" s="100">
        <v>0.25</v>
      </c>
    </row>
    <row r="1209" spans="1:4" x14ac:dyDescent="0.2">
      <c r="A1209" s="41">
        <v>42657</v>
      </c>
      <c r="B1209" s="100">
        <v>0.05</v>
      </c>
      <c r="C1209" s="100">
        <v>0.05</v>
      </c>
      <c r="D1209" s="100">
        <v>0.25</v>
      </c>
    </row>
    <row r="1210" spans="1:4" x14ac:dyDescent="0.2">
      <c r="A1210" s="41">
        <v>42660</v>
      </c>
      <c r="B1210" s="100">
        <v>0.05</v>
      </c>
      <c r="C1210" s="100">
        <v>0.05</v>
      </c>
      <c r="D1210" s="100">
        <v>0.25</v>
      </c>
    </row>
    <row r="1211" spans="1:4" x14ac:dyDescent="0.2">
      <c r="A1211" s="41">
        <v>42661</v>
      </c>
      <c r="B1211" s="100">
        <v>0.05</v>
      </c>
      <c r="C1211" s="100">
        <v>0.05</v>
      </c>
      <c r="D1211" s="100">
        <v>0.25</v>
      </c>
    </row>
    <row r="1212" spans="1:4" x14ac:dyDescent="0.2">
      <c r="A1212" s="41">
        <v>42662</v>
      </c>
      <c r="B1212" s="100">
        <v>0.05</v>
      </c>
      <c r="C1212" s="100">
        <v>0.05</v>
      </c>
      <c r="D1212" s="100">
        <v>0.25</v>
      </c>
    </row>
    <row r="1213" spans="1:4" x14ac:dyDescent="0.2">
      <c r="A1213" s="41">
        <v>42663</v>
      </c>
      <c r="B1213" s="100">
        <v>0.05</v>
      </c>
      <c r="C1213" s="100">
        <v>0.05</v>
      </c>
      <c r="D1213" s="100">
        <v>0.25</v>
      </c>
    </row>
    <row r="1214" spans="1:4" x14ac:dyDescent="0.2">
      <c r="A1214" s="41">
        <v>42664</v>
      </c>
      <c r="B1214" s="100">
        <v>0.05</v>
      </c>
      <c r="C1214" s="100">
        <v>0.05</v>
      </c>
      <c r="D1214" s="100">
        <v>0.25</v>
      </c>
    </row>
    <row r="1215" spans="1:4" x14ac:dyDescent="0.2">
      <c r="A1215" s="41">
        <v>42667</v>
      </c>
      <c r="B1215" s="100">
        <v>0.05</v>
      </c>
      <c r="C1215" s="100">
        <v>0.05</v>
      </c>
      <c r="D1215" s="100">
        <v>0.25</v>
      </c>
    </row>
    <row r="1216" spans="1:4" x14ac:dyDescent="0.2">
      <c r="A1216" s="41">
        <v>42668</v>
      </c>
      <c r="B1216" s="100">
        <v>0.05</v>
      </c>
      <c r="C1216" s="100">
        <v>0.05</v>
      </c>
      <c r="D1216" s="100">
        <v>0.25</v>
      </c>
    </row>
    <row r="1217" spans="1:4" x14ac:dyDescent="0.2">
      <c r="A1217" s="41">
        <v>42669</v>
      </c>
      <c r="B1217" s="100">
        <v>0.05</v>
      </c>
      <c r="C1217" s="100">
        <v>0.05</v>
      </c>
      <c r="D1217" s="100">
        <v>0.25</v>
      </c>
    </row>
    <row r="1218" spans="1:4" x14ac:dyDescent="0.2">
      <c r="A1218" s="41">
        <v>42670</v>
      </c>
      <c r="B1218" s="100">
        <v>0.05</v>
      </c>
      <c r="C1218" s="100">
        <v>0.05</v>
      </c>
      <c r="D1218" s="100">
        <v>0.25</v>
      </c>
    </row>
    <row r="1219" spans="1:4" x14ac:dyDescent="0.2">
      <c r="A1219" s="41">
        <v>42674</v>
      </c>
      <c r="B1219" s="100">
        <v>0.05</v>
      </c>
      <c r="C1219" s="100">
        <v>0.05</v>
      </c>
      <c r="D1219" s="100">
        <v>0.25</v>
      </c>
    </row>
    <row r="1220" spans="1:4" x14ac:dyDescent="0.2">
      <c r="A1220" s="41">
        <v>42675</v>
      </c>
      <c r="B1220" s="100">
        <v>0.05</v>
      </c>
      <c r="C1220" s="100">
        <v>0.05</v>
      </c>
      <c r="D1220" s="100">
        <v>0.25</v>
      </c>
    </row>
    <row r="1221" spans="1:4" x14ac:dyDescent="0.2">
      <c r="A1221" s="41">
        <v>42676</v>
      </c>
      <c r="B1221" s="100">
        <v>0.05</v>
      </c>
      <c r="C1221" s="100">
        <v>0.05</v>
      </c>
      <c r="D1221" s="100">
        <v>0.25</v>
      </c>
    </row>
    <row r="1222" spans="1:4" x14ac:dyDescent="0.2">
      <c r="A1222" s="41">
        <v>42677</v>
      </c>
      <c r="B1222" s="100">
        <v>0.05</v>
      </c>
      <c r="C1222" s="100">
        <v>0.05</v>
      </c>
      <c r="D1222" s="100">
        <v>0.25</v>
      </c>
    </row>
    <row r="1223" spans="1:4" x14ac:dyDescent="0.2">
      <c r="A1223" s="41">
        <v>42678</v>
      </c>
      <c r="B1223" s="100">
        <v>0.05</v>
      </c>
      <c r="C1223" s="100">
        <v>0.05</v>
      </c>
      <c r="D1223" s="100">
        <v>0.25</v>
      </c>
    </row>
    <row r="1224" spans="1:4" x14ac:dyDescent="0.2">
      <c r="A1224" s="41">
        <v>42681</v>
      </c>
      <c r="B1224" s="100">
        <v>0.05</v>
      </c>
      <c r="C1224" s="100">
        <v>0.05</v>
      </c>
      <c r="D1224" s="100">
        <v>0.25</v>
      </c>
    </row>
    <row r="1225" spans="1:4" x14ac:dyDescent="0.2">
      <c r="A1225" s="41">
        <v>42682</v>
      </c>
      <c r="B1225" s="100">
        <v>0.05</v>
      </c>
      <c r="C1225" s="100">
        <v>0.05</v>
      </c>
      <c r="D1225" s="100">
        <v>0.25</v>
      </c>
    </row>
    <row r="1226" spans="1:4" x14ac:dyDescent="0.2">
      <c r="A1226" s="41">
        <v>42683</v>
      </c>
      <c r="B1226" s="100">
        <v>0.05</v>
      </c>
      <c r="C1226" s="100">
        <v>0.05</v>
      </c>
      <c r="D1226" s="100">
        <v>0.25</v>
      </c>
    </row>
    <row r="1227" spans="1:4" x14ac:dyDescent="0.2">
      <c r="A1227" s="41">
        <v>42684</v>
      </c>
      <c r="B1227" s="100">
        <v>0.05</v>
      </c>
      <c r="C1227" s="100">
        <v>0.05</v>
      </c>
      <c r="D1227" s="100">
        <v>0.25</v>
      </c>
    </row>
    <row r="1228" spans="1:4" x14ac:dyDescent="0.2">
      <c r="A1228" s="41">
        <v>42685</v>
      </c>
      <c r="B1228" s="100">
        <v>0.05</v>
      </c>
      <c r="C1228" s="100">
        <v>0.05</v>
      </c>
      <c r="D1228" s="100">
        <v>0.25</v>
      </c>
    </row>
    <row r="1229" spans="1:4" x14ac:dyDescent="0.2">
      <c r="A1229" s="41">
        <v>42688</v>
      </c>
      <c r="B1229" s="100">
        <v>0.05</v>
      </c>
      <c r="C1229" s="100">
        <v>0.05</v>
      </c>
      <c r="D1229" s="100">
        <v>0.25</v>
      </c>
    </row>
    <row r="1230" spans="1:4" x14ac:dyDescent="0.2">
      <c r="A1230" s="41">
        <v>42689</v>
      </c>
      <c r="B1230" s="100">
        <v>0.05</v>
      </c>
      <c r="C1230" s="100">
        <v>0.05</v>
      </c>
      <c r="D1230" s="100">
        <v>0.25</v>
      </c>
    </row>
    <row r="1231" spans="1:4" x14ac:dyDescent="0.2">
      <c r="A1231" s="41">
        <v>42690</v>
      </c>
      <c r="B1231" s="100">
        <v>0.05</v>
      </c>
      <c r="C1231" s="100">
        <v>0.05</v>
      </c>
      <c r="D1231" s="100">
        <v>0.25</v>
      </c>
    </row>
    <row r="1232" spans="1:4" x14ac:dyDescent="0.2">
      <c r="A1232" s="41">
        <v>42692</v>
      </c>
      <c r="B1232" s="100">
        <v>0.05</v>
      </c>
      <c r="C1232" s="100">
        <v>0.05</v>
      </c>
      <c r="D1232" s="100">
        <v>0.25</v>
      </c>
    </row>
    <row r="1233" spans="1:4" x14ac:dyDescent="0.2">
      <c r="A1233" s="41">
        <v>42695</v>
      </c>
      <c r="B1233" s="100">
        <v>0.05</v>
      </c>
      <c r="C1233" s="100">
        <v>0.05</v>
      </c>
      <c r="D1233" s="100">
        <v>0.25</v>
      </c>
    </row>
    <row r="1234" spans="1:4" x14ac:dyDescent="0.2">
      <c r="A1234" s="41">
        <v>42696</v>
      </c>
      <c r="B1234" s="100">
        <v>0.05</v>
      </c>
      <c r="C1234" s="100">
        <v>0.05</v>
      </c>
      <c r="D1234" s="100">
        <v>0.25</v>
      </c>
    </row>
    <row r="1235" spans="1:4" x14ac:dyDescent="0.2">
      <c r="A1235" s="41">
        <v>42697</v>
      </c>
      <c r="B1235" s="100">
        <v>0.05</v>
      </c>
      <c r="C1235" s="100">
        <v>0.05</v>
      </c>
      <c r="D1235" s="100">
        <v>0.25</v>
      </c>
    </row>
    <row r="1236" spans="1:4" x14ac:dyDescent="0.2">
      <c r="A1236" s="41">
        <v>42698</v>
      </c>
      <c r="B1236" s="100">
        <v>0.05</v>
      </c>
      <c r="C1236" s="100">
        <v>0.05</v>
      </c>
      <c r="D1236" s="100">
        <v>0.25</v>
      </c>
    </row>
    <row r="1237" spans="1:4" x14ac:dyDescent="0.2">
      <c r="A1237" s="41">
        <v>42699</v>
      </c>
      <c r="B1237" s="100">
        <v>0.05</v>
      </c>
      <c r="C1237" s="100">
        <v>0.05</v>
      </c>
      <c r="D1237" s="100">
        <v>0.25</v>
      </c>
    </row>
    <row r="1238" spans="1:4" x14ac:dyDescent="0.2">
      <c r="A1238" s="41">
        <v>42702</v>
      </c>
      <c r="B1238" s="100">
        <v>0.05</v>
      </c>
      <c r="C1238" s="100">
        <v>0.05</v>
      </c>
      <c r="D1238" s="100">
        <v>0.25</v>
      </c>
    </row>
    <row r="1239" spans="1:4" x14ac:dyDescent="0.2">
      <c r="A1239" s="41">
        <v>42703</v>
      </c>
      <c r="B1239" s="100">
        <v>0.05</v>
      </c>
      <c r="C1239" s="100">
        <v>0.05</v>
      </c>
      <c r="D1239" s="100">
        <v>0.25</v>
      </c>
    </row>
    <row r="1240" spans="1:4" x14ac:dyDescent="0.2">
      <c r="A1240" s="41">
        <v>42704</v>
      </c>
      <c r="B1240" s="100">
        <v>0.05</v>
      </c>
      <c r="C1240" s="100">
        <v>0.05</v>
      </c>
      <c r="D1240" s="100">
        <v>0.25</v>
      </c>
    </row>
    <row r="1241" spans="1:4" x14ac:dyDescent="0.2">
      <c r="A1241" s="41">
        <v>42705</v>
      </c>
      <c r="B1241" s="100">
        <v>0.05</v>
      </c>
      <c r="C1241" s="100">
        <v>0.05</v>
      </c>
      <c r="D1241" s="100">
        <v>0.25</v>
      </c>
    </row>
    <row r="1242" spans="1:4" x14ac:dyDescent="0.2">
      <c r="A1242" s="41">
        <v>42706</v>
      </c>
      <c r="B1242" s="100">
        <v>0.05</v>
      </c>
      <c r="C1242" s="100">
        <v>0.05</v>
      </c>
      <c r="D1242" s="100">
        <v>0.25</v>
      </c>
    </row>
    <row r="1243" spans="1:4" x14ac:dyDescent="0.2">
      <c r="A1243" s="41">
        <v>42709</v>
      </c>
      <c r="B1243" s="100">
        <v>0.05</v>
      </c>
      <c r="C1243" s="100">
        <v>0.05</v>
      </c>
      <c r="D1243" s="100">
        <v>0.25</v>
      </c>
    </row>
    <row r="1244" spans="1:4" x14ac:dyDescent="0.2">
      <c r="A1244" s="41">
        <v>42710</v>
      </c>
      <c r="B1244" s="100">
        <v>0.05</v>
      </c>
      <c r="C1244" s="100">
        <v>0.05</v>
      </c>
      <c r="D1244" s="100">
        <v>0.25</v>
      </c>
    </row>
    <row r="1245" spans="1:4" x14ac:dyDescent="0.2">
      <c r="A1245" s="41">
        <v>42711</v>
      </c>
      <c r="B1245" s="100">
        <v>0.05</v>
      </c>
      <c r="C1245" s="100">
        <v>0.05</v>
      </c>
      <c r="D1245" s="100">
        <v>0.25</v>
      </c>
    </row>
    <row r="1246" spans="1:4" x14ac:dyDescent="0.2">
      <c r="A1246" s="41">
        <v>42712</v>
      </c>
      <c r="B1246" s="100">
        <v>0.05</v>
      </c>
      <c r="C1246" s="100">
        <v>0.05</v>
      </c>
      <c r="D1246" s="100">
        <v>0.25</v>
      </c>
    </row>
    <row r="1247" spans="1:4" x14ac:dyDescent="0.2">
      <c r="A1247" s="41">
        <v>42713</v>
      </c>
      <c r="B1247" s="100">
        <v>0.05</v>
      </c>
      <c r="C1247" s="100">
        <v>0.05</v>
      </c>
      <c r="D1247" s="100">
        <v>0.25</v>
      </c>
    </row>
    <row r="1248" spans="1:4" x14ac:dyDescent="0.2">
      <c r="A1248" s="41">
        <v>42716</v>
      </c>
      <c r="B1248" s="100">
        <v>0.05</v>
      </c>
      <c r="C1248" s="100">
        <v>0.05</v>
      </c>
      <c r="D1248" s="100">
        <v>0.25</v>
      </c>
    </row>
    <row r="1249" spans="1:4" x14ac:dyDescent="0.2">
      <c r="A1249" s="41">
        <v>42717</v>
      </c>
      <c r="B1249" s="100">
        <v>0.05</v>
      </c>
      <c r="C1249" s="100">
        <v>0.05</v>
      </c>
      <c r="D1249" s="100">
        <v>0.25</v>
      </c>
    </row>
    <row r="1250" spans="1:4" x14ac:dyDescent="0.2">
      <c r="A1250" s="41">
        <v>42718</v>
      </c>
      <c r="B1250" s="100">
        <v>0.05</v>
      </c>
      <c r="C1250" s="100">
        <v>0.05</v>
      </c>
      <c r="D1250" s="100">
        <v>0.25</v>
      </c>
    </row>
    <row r="1251" spans="1:4" x14ac:dyDescent="0.2">
      <c r="A1251" s="41">
        <v>42719</v>
      </c>
      <c r="B1251" s="100">
        <v>0.05</v>
      </c>
      <c r="C1251" s="100">
        <v>0.05</v>
      </c>
      <c r="D1251" s="100">
        <v>0.25</v>
      </c>
    </row>
    <row r="1252" spans="1:4" x14ac:dyDescent="0.2">
      <c r="A1252" s="41">
        <v>42720</v>
      </c>
      <c r="B1252" s="100">
        <v>0.05</v>
      </c>
      <c r="C1252" s="100">
        <v>0.05</v>
      </c>
      <c r="D1252" s="100">
        <v>0.25</v>
      </c>
    </row>
    <row r="1253" spans="1:4" x14ac:dyDescent="0.2">
      <c r="A1253" s="41">
        <v>42723</v>
      </c>
      <c r="B1253" s="100">
        <v>0.05</v>
      </c>
      <c r="C1253" s="100">
        <v>0.05</v>
      </c>
      <c r="D1253" s="100">
        <v>0.25</v>
      </c>
    </row>
    <row r="1254" spans="1:4" x14ac:dyDescent="0.2">
      <c r="A1254" s="41">
        <v>42724</v>
      </c>
      <c r="B1254" s="100">
        <v>0.05</v>
      </c>
      <c r="C1254" s="100">
        <v>0.05</v>
      </c>
      <c r="D1254" s="100">
        <v>0.25</v>
      </c>
    </row>
    <row r="1255" spans="1:4" x14ac:dyDescent="0.2">
      <c r="A1255" s="41">
        <v>42725</v>
      </c>
      <c r="B1255" s="100">
        <v>0.05</v>
      </c>
      <c r="C1255" s="100">
        <v>0.05</v>
      </c>
      <c r="D1255" s="100">
        <v>0.25</v>
      </c>
    </row>
    <row r="1256" spans="1:4" x14ac:dyDescent="0.2">
      <c r="A1256" s="41">
        <v>42726</v>
      </c>
      <c r="B1256" s="100">
        <v>0.05</v>
      </c>
      <c r="C1256" s="100">
        <v>0.05</v>
      </c>
      <c r="D1256" s="100">
        <v>0.25</v>
      </c>
    </row>
    <row r="1257" spans="1:4" x14ac:dyDescent="0.2">
      <c r="A1257" s="41">
        <v>42727</v>
      </c>
      <c r="B1257" s="100">
        <v>0.05</v>
      </c>
      <c r="C1257" s="100">
        <v>0.05</v>
      </c>
      <c r="D1257" s="100">
        <v>0.25</v>
      </c>
    </row>
    <row r="1258" spans="1:4" x14ac:dyDescent="0.2">
      <c r="A1258" s="41">
        <v>42731</v>
      </c>
      <c r="B1258" s="100">
        <v>0.05</v>
      </c>
      <c r="C1258" s="100">
        <v>0.05</v>
      </c>
      <c r="D1258" s="100">
        <v>0.25</v>
      </c>
    </row>
    <row r="1259" spans="1:4" x14ac:dyDescent="0.2">
      <c r="A1259" s="41">
        <v>42732</v>
      </c>
      <c r="B1259" s="100">
        <v>0.05</v>
      </c>
      <c r="C1259" s="100">
        <v>0.05</v>
      </c>
      <c r="D1259" s="100">
        <v>0.25</v>
      </c>
    </row>
    <row r="1260" spans="1:4" x14ac:dyDescent="0.2">
      <c r="A1260" s="41">
        <v>42733</v>
      </c>
      <c r="B1260" s="100">
        <v>0.05</v>
      </c>
      <c r="C1260" s="100">
        <v>0.05</v>
      </c>
      <c r="D1260" s="100">
        <v>0.25</v>
      </c>
    </row>
    <row r="1261" spans="1:4" x14ac:dyDescent="0.2">
      <c r="A1261" s="41">
        <v>42734</v>
      </c>
      <c r="B1261" s="100">
        <v>0.05</v>
      </c>
      <c r="C1261" s="100">
        <v>0.05</v>
      </c>
      <c r="D1261" s="100">
        <v>0.25</v>
      </c>
    </row>
    <row r="1262" spans="1:4" x14ac:dyDescent="0.2">
      <c r="A1262" s="41">
        <v>42737</v>
      </c>
      <c r="B1262" s="100">
        <v>0.05</v>
      </c>
      <c r="C1262" s="100">
        <v>0.05</v>
      </c>
      <c r="D1262" s="100">
        <v>0.25</v>
      </c>
    </row>
    <row r="1263" spans="1:4" x14ac:dyDescent="0.2">
      <c r="A1263" s="41">
        <v>42738</v>
      </c>
      <c r="B1263" s="100">
        <v>0.05</v>
      </c>
      <c r="C1263" s="100">
        <v>0.05</v>
      </c>
      <c r="D1263" s="100">
        <v>0.25</v>
      </c>
    </row>
    <row r="1264" spans="1:4" x14ac:dyDescent="0.2">
      <c r="A1264" s="41">
        <v>42739</v>
      </c>
      <c r="B1264" s="100">
        <v>0.05</v>
      </c>
      <c r="C1264" s="100">
        <v>0.05</v>
      </c>
      <c r="D1264" s="100">
        <v>0.25</v>
      </c>
    </row>
    <row r="1265" spans="1:4" x14ac:dyDescent="0.2">
      <c r="A1265" s="41">
        <v>42740</v>
      </c>
      <c r="B1265" s="100">
        <v>0.05</v>
      </c>
      <c r="C1265" s="100">
        <v>0.05</v>
      </c>
      <c r="D1265" s="100">
        <v>0.25</v>
      </c>
    </row>
    <row r="1266" spans="1:4" x14ac:dyDescent="0.2">
      <c r="A1266" s="41">
        <v>42741</v>
      </c>
      <c r="B1266" s="100">
        <v>0.05</v>
      </c>
      <c r="C1266" s="100">
        <v>0.05</v>
      </c>
      <c r="D1266" s="100">
        <v>0.25</v>
      </c>
    </row>
    <row r="1267" spans="1:4" x14ac:dyDescent="0.2">
      <c r="A1267" s="41">
        <v>42744</v>
      </c>
      <c r="B1267" s="100">
        <v>0.05</v>
      </c>
      <c r="C1267" s="100">
        <v>0.05</v>
      </c>
      <c r="D1267" s="100">
        <v>0.25</v>
      </c>
    </row>
    <row r="1268" spans="1:4" x14ac:dyDescent="0.2">
      <c r="A1268" s="41">
        <v>42745</v>
      </c>
      <c r="B1268" s="100">
        <v>0.05</v>
      </c>
      <c r="C1268" s="100">
        <v>0.05</v>
      </c>
      <c r="D1268" s="100">
        <v>0.25</v>
      </c>
    </row>
    <row r="1269" spans="1:4" x14ac:dyDescent="0.2">
      <c r="A1269" s="41">
        <v>42746</v>
      </c>
      <c r="B1269" s="100">
        <v>0.05</v>
      </c>
      <c r="C1269" s="100">
        <v>0.05</v>
      </c>
      <c r="D1269" s="100">
        <v>0.25</v>
      </c>
    </row>
    <row r="1270" spans="1:4" x14ac:dyDescent="0.2">
      <c r="A1270" s="41">
        <v>42747</v>
      </c>
      <c r="B1270" s="100">
        <v>0.05</v>
      </c>
      <c r="C1270" s="100">
        <v>0.05</v>
      </c>
      <c r="D1270" s="100">
        <v>0.25</v>
      </c>
    </row>
    <row r="1271" spans="1:4" x14ac:dyDescent="0.2">
      <c r="A1271" s="41">
        <v>42748</v>
      </c>
      <c r="B1271" s="100">
        <v>0.05</v>
      </c>
      <c r="C1271" s="100">
        <v>0.05</v>
      </c>
      <c r="D1271" s="100">
        <v>0.25</v>
      </c>
    </row>
    <row r="1272" spans="1:4" x14ac:dyDescent="0.2">
      <c r="A1272" s="41">
        <v>42751</v>
      </c>
      <c r="B1272" s="100">
        <v>0.05</v>
      </c>
      <c r="C1272" s="100">
        <v>0.05</v>
      </c>
      <c r="D1272" s="100">
        <v>0.25</v>
      </c>
    </row>
    <row r="1273" spans="1:4" x14ac:dyDescent="0.2">
      <c r="A1273" s="41">
        <v>42752</v>
      </c>
      <c r="B1273" s="100">
        <v>0.05</v>
      </c>
      <c r="C1273" s="100">
        <v>0.05</v>
      </c>
      <c r="D1273" s="100">
        <v>0.25</v>
      </c>
    </row>
    <row r="1274" spans="1:4" x14ac:dyDescent="0.2">
      <c r="A1274" s="41">
        <v>42753</v>
      </c>
      <c r="B1274" s="100">
        <v>0.05</v>
      </c>
      <c r="C1274" s="100">
        <v>0.05</v>
      </c>
      <c r="D1274" s="100">
        <v>0.25</v>
      </c>
    </row>
    <row r="1275" spans="1:4" x14ac:dyDescent="0.2">
      <c r="A1275" s="41">
        <v>42754</v>
      </c>
      <c r="B1275" s="100">
        <v>0.05</v>
      </c>
      <c r="C1275" s="100">
        <v>0.05</v>
      </c>
      <c r="D1275" s="100">
        <v>0.25</v>
      </c>
    </row>
    <row r="1276" spans="1:4" x14ac:dyDescent="0.2">
      <c r="A1276" s="41">
        <v>42755</v>
      </c>
      <c r="B1276" s="100">
        <v>0.05</v>
      </c>
      <c r="C1276" s="100">
        <v>0.05</v>
      </c>
      <c r="D1276" s="100">
        <v>0.25</v>
      </c>
    </row>
    <row r="1277" spans="1:4" x14ac:dyDescent="0.2">
      <c r="A1277" s="41">
        <v>42758</v>
      </c>
      <c r="B1277" s="100">
        <v>0.05</v>
      </c>
      <c r="C1277" s="100">
        <v>0.05</v>
      </c>
      <c r="D1277" s="100">
        <v>0.25</v>
      </c>
    </row>
    <row r="1278" spans="1:4" x14ac:dyDescent="0.2">
      <c r="A1278" s="41">
        <v>42759</v>
      </c>
      <c r="B1278" s="100">
        <v>0.05</v>
      </c>
      <c r="C1278" s="100">
        <v>0.05</v>
      </c>
      <c r="D1278" s="100">
        <v>0.25</v>
      </c>
    </row>
    <row r="1279" spans="1:4" x14ac:dyDescent="0.2">
      <c r="A1279" s="41">
        <v>42760</v>
      </c>
      <c r="B1279" s="100">
        <v>0.05</v>
      </c>
      <c r="C1279" s="100">
        <v>0.05</v>
      </c>
      <c r="D1279" s="100">
        <v>0.25</v>
      </c>
    </row>
    <row r="1280" spans="1:4" x14ac:dyDescent="0.2">
      <c r="A1280" s="41">
        <v>42761</v>
      </c>
      <c r="B1280" s="100">
        <v>0.05</v>
      </c>
      <c r="C1280" s="100">
        <v>0.05</v>
      </c>
      <c r="D1280" s="100">
        <v>0.25</v>
      </c>
    </row>
    <row r="1281" spans="1:4" x14ac:dyDescent="0.2">
      <c r="A1281" s="41">
        <v>42762</v>
      </c>
      <c r="B1281" s="100">
        <v>0.05</v>
      </c>
      <c r="C1281" s="100">
        <v>0.05</v>
      </c>
      <c r="D1281" s="100">
        <v>0.25</v>
      </c>
    </row>
    <row r="1282" spans="1:4" x14ac:dyDescent="0.2">
      <c r="A1282" s="41">
        <v>42765</v>
      </c>
      <c r="B1282" s="100">
        <v>0.05</v>
      </c>
      <c r="C1282" s="100">
        <v>0.05</v>
      </c>
      <c r="D1282" s="100">
        <v>0.25</v>
      </c>
    </row>
    <row r="1283" spans="1:4" x14ac:dyDescent="0.2">
      <c r="A1283" s="41">
        <v>42766</v>
      </c>
      <c r="B1283" s="100">
        <v>0.05</v>
      </c>
      <c r="C1283" s="100">
        <v>0.05</v>
      </c>
      <c r="D1283" s="100">
        <v>0.25</v>
      </c>
    </row>
    <row r="1284" spans="1:4" x14ac:dyDescent="0.2">
      <c r="A1284" s="41">
        <v>42767</v>
      </c>
      <c r="B1284" s="100">
        <v>0.05</v>
      </c>
      <c r="C1284" s="100">
        <v>0.05</v>
      </c>
      <c r="D1284" s="100">
        <v>0.25</v>
      </c>
    </row>
    <row r="1285" spans="1:4" x14ac:dyDescent="0.2">
      <c r="A1285" s="41">
        <v>42768</v>
      </c>
      <c r="B1285" s="100">
        <v>0.05</v>
      </c>
      <c r="C1285" s="100">
        <v>0.05</v>
      </c>
      <c r="D1285" s="100">
        <v>0.25</v>
      </c>
    </row>
    <row r="1286" spans="1:4" x14ac:dyDescent="0.2">
      <c r="A1286" s="41">
        <v>42769</v>
      </c>
      <c r="B1286" s="100">
        <v>0.05</v>
      </c>
      <c r="C1286" s="100">
        <v>0.05</v>
      </c>
      <c r="D1286" s="100">
        <v>0.25</v>
      </c>
    </row>
    <row r="1287" spans="1:4" x14ac:dyDescent="0.2">
      <c r="A1287" s="41">
        <v>42772</v>
      </c>
      <c r="B1287" s="100">
        <v>0.05</v>
      </c>
      <c r="C1287" s="100">
        <v>0.05</v>
      </c>
      <c r="D1287" s="100">
        <v>0.25</v>
      </c>
    </row>
    <row r="1288" spans="1:4" x14ac:dyDescent="0.2">
      <c r="A1288" s="41">
        <v>42773</v>
      </c>
      <c r="B1288" s="100">
        <v>0.05</v>
      </c>
      <c r="C1288" s="100">
        <v>0.05</v>
      </c>
      <c r="D1288" s="100">
        <v>0.25</v>
      </c>
    </row>
    <row r="1289" spans="1:4" x14ac:dyDescent="0.2">
      <c r="A1289" s="41">
        <v>42774</v>
      </c>
      <c r="B1289" s="100">
        <v>0.05</v>
      </c>
      <c r="C1289" s="100">
        <v>0.05</v>
      </c>
      <c r="D1289" s="100">
        <v>0.25</v>
      </c>
    </row>
    <row r="1290" spans="1:4" x14ac:dyDescent="0.2">
      <c r="A1290" s="41">
        <v>42775</v>
      </c>
      <c r="B1290" s="100">
        <v>0.05</v>
      </c>
      <c r="C1290" s="100">
        <v>0.05</v>
      </c>
      <c r="D1290" s="100">
        <v>0.25</v>
      </c>
    </row>
    <row r="1291" spans="1:4" x14ac:dyDescent="0.2">
      <c r="A1291" s="41">
        <v>42776</v>
      </c>
      <c r="B1291" s="100">
        <v>0.05</v>
      </c>
      <c r="C1291" s="100">
        <v>0.05</v>
      </c>
      <c r="D1291" s="100">
        <v>0.25</v>
      </c>
    </row>
    <row r="1292" spans="1:4" x14ac:dyDescent="0.2">
      <c r="A1292" s="41">
        <v>42779</v>
      </c>
      <c r="B1292" s="100">
        <v>0.05</v>
      </c>
      <c r="C1292" s="100">
        <v>0.05</v>
      </c>
      <c r="D1292" s="100">
        <v>0.25</v>
      </c>
    </row>
    <row r="1293" spans="1:4" x14ac:dyDescent="0.2">
      <c r="A1293" s="41">
        <v>42780</v>
      </c>
      <c r="B1293" s="100">
        <v>0.05</v>
      </c>
      <c r="C1293" s="100">
        <v>0.05</v>
      </c>
      <c r="D1293" s="100">
        <v>0.25</v>
      </c>
    </row>
    <row r="1294" spans="1:4" x14ac:dyDescent="0.2">
      <c r="A1294" s="41">
        <v>42781</v>
      </c>
      <c r="B1294" s="100">
        <v>0.05</v>
      </c>
      <c r="C1294" s="100">
        <v>0.05</v>
      </c>
      <c r="D1294" s="100">
        <v>0.25</v>
      </c>
    </row>
    <row r="1295" spans="1:4" x14ac:dyDescent="0.2">
      <c r="A1295" s="41">
        <v>42782</v>
      </c>
      <c r="B1295" s="100">
        <v>0.05</v>
      </c>
      <c r="C1295" s="100">
        <v>0.05</v>
      </c>
      <c r="D1295" s="100">
        <v>0.25</v>
      </c>
    </row>
    <row r="1296" spans="1:4" x14ac:dyDescent="0.2">
      <c r="A1296" s="41">
        <v>42783</v>
      </c>
      <c r="B1296" s="100">
        <v>0.05</v>
      </c>
      <c r="C1296" s="100">
        <v>0.05</v>
      </c>
      <c r="D1296" s="100">
        <v>0.25</v>
      </c>
    </row>
    <row r="1297" spans="1:4" x14ac:dyDescent="0.2">
      <c r="A1297" s="41">
        <v>42786</v>
      </c>
      <c r="B1297" s="100">
        <v>0.05</v>
      </c>
      <c r="C1297" s="100">
        <v>0.05</v>
      </c>
      <c r="D1297" s="100">
        <v>0.25</v>
      </c>
    </row>
    <row r="1298" spans="1:4" x14ac:dyDescent="0.2">
      <c r="A1298" s="41">
        <v>42787</v>
      </c>
      <c r="B1298" s="100">
        <v>0.05</v>
      </c>
      <c r="C1298" s="100">
        <v>0.05</v>
      </c>
      <c r="D1298" s="100">
        <v>0.25</v>
      </c>
    </row>
    <row r="1299" spans="1:4" x14ac:dyDescent="0.2">
      <c r="A1299" s="41">
        <v>42788</v>
      </c>
      <c r="B1299" s="100">
        <v>0.05</v>
      </c>
      <c r="C1299" s="100">
        <v>0.05</v>
      </c>
      <c r="D1299" s="100">
        <v>0.25</v>
      </c>
    </row>
    <row r="1300" spans="1:4" x14ac:dyDescent="0.2">
      <c r="A1300" s="41">
        <v>42789</v>
      </c>
      <c r="B1300" s="100">
        <v>0.05</v>
      </c>
      <c r="C1300" s="100">
        <v>0.05</v>
      </c>
      <c r="D1300" s="100">
        <v>0.25</v>
      </c>
    </row>
    <row r="1301" spans="1:4" x14ac:dyDescent="0.2">
      <c r="A1301" s="41">
        <v>42790</v>
      </c>
      <c r="B1301" s="100">
        <v>0.05</v>
      </c>
      <c r="C1301" s="100">
        <v>0.05</v>
      </c>
      <c r="D1301" s="100">
        <v>0.25</v>
      </c>
    </row>
    <row r="1302" spans="1:4" x14ac:dyDescent="0.2">
      <c r="A1302" s="41">
        <v>42793</v>
      </c>
      <c r="B1302" s="100">
        <v>0.05</v>
      </c>
      <c r="C1302" s="100">
        <v>0.05</v>
      </c>
      <c r="D1302" s="100">
        <v>0.25</v>
      </c>
    </row>
    <row r="1303" spans="1:4" x14ac:dyDescent="0.2">
      <c r="A1303" s="41">
        <v>42794</v>
      </c>
      <c r="B1303" s="100">
        <v>0.05</v>
      </c>
      <c r="C1303" s="100">
        <v>0.05</v>
      </c>
      <c r="D1303" s="100">
        <v>0.25</v>
      </c>
    </row>
    <row r="1304" spans="1:4" x14ac:dyDescent="0.2">
      <c r="A1304" s="41">
        <v>42795</v>
      </c>
      <c r="B1304" s="100">
        <v>0.05</v>
      </c>
      <c r="C1304" s="100">
        <v>0.05</v>
      </c>
      <c r="D1304" s="100">
        <v>0.25</v>
      </c>
    </row>
    <row r="1305" spans="1:4" x14ac:dyDescent="0.2">
      <c r="A1305" s="41">
        <v>42796</v>
      </c>
      <c r="B1305" s="100">
        <v>0.05</v>
      </c>
      <c r="C1305" s="100">
        <v>0.05</v>
      </c>
      <c r="D1305" s="100">
        <v>0.25</v>
      </c>
    </row>
    <row r="1306" spans="1:4" x14ac:dyDescent="0.2">
      <c r="A1306" s="41">
        <v>42797</v>
      </c>
      <c r="B1306" s="100">
        <v>0.05</v>
      </c>
      <c r="C1306" s="100">
        <v>0.05</v>
      </c>
      <c r="D1306" s="100">
        <v>0.25</v>
      </c>
    </row>
    <row r="1307" spans="1:4" x14ac:dyDescent="0.2">
      <c r="A1307" s="41">
        <v>42800</v>
      </c>
      <c r="B1307" s="100">
        <v>0.05</v>
      </c>
      <c r="C1307" s="100">
        <v>0.05</v>
      </c>
      <c r="D1307" s="100">
        <v>0.25</v>
      </c>
    </row>
    <row r="1308" spans="1:4" x14ac:dyDescent="0.2">
      <c r="A1308" s="41">
        <v>42801</v>
      </c>
      <c r="B1308" s="100">
        <v>0.05</v>
      </c>
      <c r="C1308" s="100">
        <v>0.05</v>
      </c>
      <c r="D1308" s="100">
        <v>0.25</v>
      </c>
    </row>
    <row r="1309" spans="1:4" x14ac:dyDescent="0.2">
      <c r="A1309" s="41">
        <v>42802</v>
      </c>
      <c r="B1309" s="100">
        <v>0.05</v>
      </c>
      <c r="C1309" s="100">
        <v>0.05</v>
      </c>
      <c r="D1309" s="100">
        <v>0.25</v>
      </c>
    </row>
    <row r="1310" spans="1:4" x14ac:dyDescent="0.2">
      <c r="A1310" s="41">
        <v>42803</v>
      </c>
      <c r="B1310" s="100">
        <v>0.05</v>
      </c>
      <c r="C1310" s="100">
        <v>0.05</v>
      </c>
      <c r="D1310" s="100">
        <v>0.25</v>
      </c>
    </row>
    <row r="1311" spans="1:4" x14ac:dyDescent="0.2">
      <c r="A1311" s="41">
        <v>42804</v>
      </c>
      <c r="B1311" s="100">
        <v>0.05</v>
      </c>
      <c r="C1311" s="100">
        <v>0.05</v>
      </c>
      <c r="D1311" s="100">
        <v>0.25</v>
      </c>
    </row>
    <row r="1312" spans="1:4" x14ac:dyDescent="0.2">
      <c r="A1312" s="41">
        <v>42807</v>
      </c>
      <c r="B1312" s="100">
        <v>0.05</v>
      </c>
      <c r="C1312" s="100">
        <v>0.05</v>
      </c>
      <c r="D1312" s="100">
        <v>0.25</v>
      </c>
    </row>
    <row r="1313" spans="1:4" x14ac:dyDescent="0.2">
      <c r="A1313" s="41">
        <v>42808</v>
      </c>
      <c r="B1313" s="100">
        <v>0.05</v>
      </c>
      <c r="C1313" s="100">
        <v>0.05</v>
      </c>
      <c r="D1313" s="100">
        <v>0.25</v>
      </c>
    </row>
    <row r="1314" spans="1:4" x14ac:dyDescent="0.2">
      <c r="A1314" s="41">
        <v>42809</v>
      </c>
      <c r="B1314" s="100">
        <v>0.05</v>
      </c>
      <c r="C1314" s="100">
        <v>0.05</v>
      </c>
      <c r="D1314" s="100">
        <v>0.25</v>
      </c>
    </row>
    <row r="1315" spans="1:4" x14ac:dyDescent="0.2">
      <c r="A1315" s="41">
        <v>42810</v>
      </c>
      <c r="B1315" s="100">
        <v>0.05</v>
      </c>
      <c r="C1315" s="100">
        <v>0.05</v>
      </c>
      <c r="D1315" s="100">
        <v>0.25</v>
      </c>
    </row>
    <row r="1316" spans="1:4" x14ac:dyDescent="0.2">
      <c r="A1316" s="41">
        <v>42811</v>
      </c>
      <c r="B1316" s="100">
        <v>0.05</v>
      </c>
      <c r="C1316" s="100">
        <v>0.05</v>
      </c>
      <c r="D1316" s="100">
        <v>0.25</v>
      </c>
    </row>
    <row r="1317" spans="1:4" x14ac:dyDescent="0.2">
      <c r="A1317" s="41">
        <v>42814</v>
      </c>
      <c r="B1317" s="100">
        <v>0.05</v>
      </c>
      <c r="C1317" s="100">
        <v>0.05</v>
      </c>
      <c r="D1317" s="100">
        <v>0.25</v>
      </c>
    </row>
    <row r="1318" spans="1:4" x14ac:dyDescent="0.2">
      <c r="A1318" s="41">
        <v>42815</v>
      </c>
      <c r="B1318" s="100">
        <v>0.05</v>
      </c>
      <c r="C1318" s="100">
        <v>0.05</v>
      </c>
      <c r="D1318" s="100">
        <v>0.25</v>
      </c>
    </row>
    <row r="1319" spans="1:4" x14ac:dyDescent="0.2">
      <c r="A1319" s="41">
        <v>42816</v>
      </c>
      <c r="B1319" s="100">
        <v>0.05</v>
      </c>
      <c r="C1319" s="100">
        <v>0.05</v>
      </c>
      <c r="D1319" s="100">
        <v>0.25</v>
      </c>
    </row>
    <row r="1320" spans="1:4" x14ac:dyDescent="0.2">
      <c r="A1320" s="41">
        <v>42817</v>
      </c>
      <c r="B1320" s="100">
        <v>0.05</v>
      </c>
      <c r="C1320" s="100">
        <v>0.05</v>
      </c>
      <c r="D1320" s="100">
        <v>0.25</v>
      </c>
    </row>
    <row r="1321" spans="1:4" x14ac:dyDescent="0.2">
      <c r="A1321" s="41">
        <v>42818</v>
      </c>
      <c r="B1321" s="100">
        <v>0.05</v>
      </c>
      <c r="C1321" s="100">
        <v>0.05</v>
      </c>
      <c r="D1321" s="100">
        <v>0.25</v>
      </c>
    </row>
    <row r="1322" spans="1:4" x14ac:dyDescent="0.2">
      <c r="A1322" s="41">
        <v>42821</v>
      </c>
      <c r="B1322" s="100">
        <v>0.05</v>
      </c>
      <c r="C1322" s="100">
        <v>0.05</v>
      </c>
      <c r="D1322" s="100">
        <v>0.25</v>
      </c>
    </row>
    <row r="1323" spans="1:4" x14ac:dyDescent="0.2">
      <c r="A1323" s="41">
        <v>42822</v>
      </c>
      <c r="B1323" s="100">
        <v>0.05</v>
      </c>
      <c r="C1323" s="100">
        <v>0.05</v>
      </c>
      <c r="D1323" s="100">
        <v>0.25</v>
      </c>
    </row>
    <row r="1324" spans="1:4" x14ac:dyDescent="0.2">
      <c r="A1324" s="41">
        <v>42823</v>
      </c>
      <c r="B1324" s="100">
        <v>0.05</v>
      </c>
      <c r="C1324" s="100">
        <v>0.05</v>
      </c>
      <c r="D1324" s="100">
        <v>0.25</v>
      </c>
    </row>
    <row r="1325" spans="1:4" x14ac:dyDescent="0.2">
      <c r="A1325" s="41">
        <v>42824</v>
      </c>
      <c r="B1325" s="100">
        <v>0.05</v>
      </c>
      <c r="C1325" s="100">
        <v>0.05</v>
      </c>
      <c r="D1325" s="100">
        <v>0.25</v>
      </c>
    </row>
    <row r="1326" spans="1:4" x14ac:dyDescent="0.2">
      <c r="A1326" s="41">
        <v>42825</v>
      </c>
      <c r="B1326" s="100">
        <v>0.05</v>
      </c>
      <c r="C1326" s="100">
        <v>0.05</v>
      </c>
      <c r="D1326" s="100">
        <v>0.25</v>
      </c>
    </row>
    <row r="1327" spans="1:4" x14ac:dyDescent="0.2">
      <c r="A1327" s="41">
        <v>42828</v>
      </c>
      <c r="B1327" s="100">
        <v>0.05</v>
      </c>
      <c r="C1327" s="100">
        <v>0.05</v>
      </c>
      <c r="D1327" s="100">
        <v>0.25</v>
      </c>
    </row>
    <row r="1328" spans="1:4" x14ac:dyDescent="0.2">
      <c r="A1328" s="41">
        <v>42829</v>
      </c>
      <c r="B1328" s="100">
        <v>0.05</v>
      </c>
      <c r="C1328" s="100">
        <v>0.05</v>
      </c>
      <c r="D1328" s="100">
        <v>0.25</v>
      </c>
    </row>
    <row r="1329" spans="1:4" x14ac:dyDescent="0.2">
      <c r="A1329" s="41">
        <v>42830</v>
      </c>
      <c r="B1329" s="100">
        <v>0.05</v>
      </c>
      <c r="C1329" s="100">
        <v>0.05</v>
      </c>
      <c r="D1329" s="100">
        <v>0.25</v>
      </c>
    </row>
    <row r="1330" spans="1:4" x14ac:dyDescent="0.2">
      <c r="A1330" s="41">
        <v>42831</v>
      </c>
      <c r="B1330" s="100">
        <v>0.05</v>
      </c>
      <c r="C1330" s="100">
        <v>0.05</v>
      </c>
      <c r="D1330" s="100">
        <v>0.25</v>
      </c>
    </row>
    <row r="1331" spans="1:4" x14ac:dyDescent="0.2">
      <c r="A1331" s="41">
        <v>42832</v>
      </c>
      <c r="B1331" s="100">
        <v>0.05</v>
      </c>
      <c r="C1331" s="100">
        <v>0.05</v>
      </c>
      <c r="D1331" s="100">
        <v>0.25</v>
      </c>
    </row>
    <row r="1332" spans="1:4" x14ac:dyDescent="0.2">
      <c r="A1332" s="41">
        <v>42835</v>
      </c>
      <c r="B1332" s="100">
        <v>0.05</v>
      </c>
      <c r="C1332" s="100">
        <v>0.05</v>
      </c>
      <c r="D1332" s="100">
        <v>0.25</v>
      </c>
    </row>
    <row r="1333" spans="1:4" x14ac:dyDescent="0.2">
      <c r="A1333" s="41">
        <v>42836</v>
      </c>
      <c r="B1333" s="100">
        <v>0.05</v>
      </c>
      <c r="C1333" s="100">
        <v>0.05</v>
      </c>
      <c r="D1333" s="100">
        <v>0.25</v>
      </c>
    </row>
    <row r="1334" spans="1:4" x14ac:dyDescent="0.2">
      <c r="A1334" s="41">
        <v>42837</v>
      </c>
      <c r="B1334" s="100">
        <v>0.05</v>
      </c>
      <c r="C1334" s="100">
        <v>0.05</v>
      </c>
      <c r="D1334" s="100">
        <v>0.25</v>
      </c>
    </row>
    <row r="1335" spans="1:4" x14ac:dyDescent="0.2">
      <c r="A1335" s="41">
        <v>42838</v>
      </c>
      <c r="B1335" s="100">
        <v>0.05</v>
      </c>
      <c r="C1335" s="100">
        <v>0.05</v>
      </c>
      <c r="D1335" s="100">
        <v>0.25</v>
      </c>
    </row>
    <row r="1336" spans="1:4" x14ac:dyDescent="0.2">
      <c r="A1336" s="41">
        <v>42843</v>
      </c>
      <c r="B1336" s="100">
        <v>0.05</v>
      </c>
      <c r="C1336" s="100">
        <v>0.05</v>
      </c>
      <c r="D1336" s="100">
        <v>0.25</v>
      </c>
    </row>
    <row r="1337" spans="1:4" x14ac:dyDescent="0.2">
      <c r="A1337" s="41">
        <v>42844</v>
      </c>
      <c r="B1337" s="100">
        <v>0.05</v>
      </c>
      <c r="C1337" s="100">
        <v>0.05</v>
      </c>
      <c r="D1337" s="100">
        <v>0.25</v>
      </c>
    </row>
    <row r="1338" spans="1:4" x14ac:dyDescent="0.2">
      <c r="A1338" s="41">
        <v>42845</v>
      </c>
      <c r="B1338" s="100">
        <v>0.05</v>
      </c>
      <c r="C1338" s="100">
        <v>0.05</v>
      </c>
      <c r="D1338" s="100">
        <v>0.25</v>
      </c>
    </row>
    <row r="1339" spans="1:4" x14ac:dyDescent="0.2">
      <c r="A1339" s="41">
        <v>42846</v>
      </c>
      <c r="B1339" s="100">
        <v>0.05</v>
      </c>
      <c r="C1339" s="100">
        <v>0.05</v>
      </c>
      <c r="D1339" s="100">
        <v>0.25</v>
      </c>
    </row>
  </sheetData>
  <mergeCells count="2">
    <mergeCell ref="F4:K5"/>
    <mergeCell ref="F24:K24"/>
  </mergeCells>
  <phoneticPr fontId="30" type="noConversion"/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ColWidth="8.85546875" defaultRowHeight="12.75" x14ac:dyDescent="0.2"/>
  <cols>
    <col min="1" max="1" width="8.85546875" style="94"/>
    <col min="2" max="2" width="11.42578125" style="94" customWidth="1"/>
    <col min="3" max="3" width="16" style="94" customWidth="1"/>
    <col min="4" max="4" width="14.140625" style="94" customWidth="1"/>
    <col min="5" max="10" width="8.85546875" style="94"/>
    <col min="11" max="11" width="9.42578125" style="94" customWidth="1"/>
    <col min="12" max="16384" width="8.85546875" style="94"/>
  </cols>
  <sheetData>
    <row r="1" spans="1:13" ht="44.45" customHeight="1" x14ac:dyDescent="0.2">
      <c r="A1" s="4"/>
      <c r="B1" s="143" t="s">
        <v>121</v>
      </c>
      <c r="C1" s="110" t="s">
        <v>159</v>
      </c>
      <c r="D1" s="110" t="s">
        <v>160</v>
      </c>
      <c r="E1" s="2"/>
      <c r="F1" s="1"/>
      <c r="G1" s="1"/>
      <c r="H1" s="1"/>
      <c r="I1" s="1"/>
      <c r="J1" s="1"/>
      <c r="K1" s="1"/>
    </row>
    <row r="2" spans="1:13" ht="43.15" customHeight="1" x14ac:dyDescent="0.2">
      <c r="A2" s="58"/>
      <c r="B2" s="110" t="s">
        <v>117</v>
      </c>
      <c r="C2" s="135" t="s">
        <v>118</v>
      </c>
      <c r="D2" s="35" t="s">
        <v>119</v>
      </c>
      <c r="E2" s="134"/>
      <c r="F2" s="59"/>
      <c r="G2" s="18"/>
      <c r="H2" s="1"/>
      <c r="I2" s="1"/>
      <c r="J2" s="1"/>
      <c r="K2" s="1"/>
    </row>
    <row r="3" spans="1:13" x14ac:dyDescent="0.2">
      <c r="A3" s="97" t="s">
        <v>61</v>
      </c>
      <c r="B3" s="136">
        <v>19</v>
      </c>
      <c r="C3" s="137">
        <v>2</v>
      </c>
      <c r="D3" s="137">
        <v>7</v>
      </c>
      <c r="E3" s="118"/>
      <c r="F3" s="177" t="s">
        <v>156</v>
      </c>
      <c r="G3" s="177"/>
      <c r="H3" s="177"/>
      <c r="I3" s="177"/>
      <c r="J3" s="177"/>
      <c r="K3" s="177"/>
      <c r="L3" s="96"/>
      <c r="M3" s="96"/>
    </row>
    <row r="4" spans="1:13" ht="12.75" customHeight="1" x14ac:dyDescent="0.2">
      <c r="A4" s="97" t="s">
        <v>52</v>
      </c>
      <c r="B4" s="136">
        <v>14</v>
      </c>
      <c r="C4" s="137">
        <v>-25</v>
      </c>
      <c r="D4" s="137">
        <v>10</v>
      </c>
      <c r="E4" s="118"/>
      <c r="F4" s="164" t="s">
        <v>193</v>
      </c>
      <c r="G4" s="155"/>
      <c r="H4" s="155"/>
      <c r="I4" s="155"/>
      <c r="J4" s="155"/>
      <c r="K4" s="155"/>
      <c r="L4" s="96"/>
      <c r="M4" s="96"/>
    </row>
    <row r="5" spans="1:13" x14ac:dyDescent="0.2">
      <c r="A5" s="98" t="s">
        <v>53</v>
      </c>
      <c r="B5" s="136">
        <v>20</v>
      </c>
      <c r="C5" s="136">
        <v>8</v>
      </c>
      <c r="D5" s="136">
        <v>0</v>
      </c>
      <c r="E5" s="118"/>
      <c r="F5" s="155"/>
      <c r="G5" s="155"/>
      <c r="H5" s="155"/>
      <c r="I5" s="155"/>
      <c r="J5" s="155"/>
      <c r="K5" s="155"/>
      <c r="L5" s="96"/>
      <c r="M5" s="96"/>
    </row>
    <row r="6" spans="1:13" x14ac:dyDescent="0.2">
      <c r="A6" s="98" t="s">
        <v>54</v>
      </c>
      <c r="B6" s="136">
        <v>37</v>
      </c>
      <c r="C6" s="136">
        <v>-28</v>
      </c>
      <c r="D6" s="136">
        <v>0</v>
      </c>
      <c r="E6" s="118"/>
      <c r="F6" s="180" t="s">
        <v>170</v>
      </c>
      <c r="G6" s="155"/>
      <c r="H6" s="155"/>
      <c r="I6" s="155"/>
      <c r="J6" s="155"/>
      <c r="K6" s="155"/>
      <c r="L6" s="96"/>
      <c r="M6" s="96"/>
    </row>
    <row r="7" spans="1:13" x14ac:dyDescent="0.2">
      <c r="A7" s="98" t="s">
        <v>72</v>
      </c>
      <c r="B7" s="136">
        <v>0</v>
      </c>
      <c r="C7" s="136">
        <v>-6</v>
      </c>
      <c r="D7" s="136">
        <v>-1</v>
      </c>
      <c r="E7" s="118"/>
      <c r="F7" s="155"/>
      <c r="G7" s="155"/>
      <c r="H7" s="155"/>
      <c r="I7" s="155"/>
      <c r="J7" s="155"/>
      <c r="K7" s="155"/>
      <c r="L7" s="96"/>
      <c r="M7" s="96"/>
    </row>
    <row r="8" spans="1:13" x14ac:dyDescent="0.2">
      <c r="A8" s="98" t="s">
        <v>52</v>
      </c>
      <c r="B8" s="136">
        <v>17</v>
      </c>
      <c r="C8" s="136">
        <v>4</v>
      </c>
      <c r="D8" s="136">
        <v>26</v>
      </c>
      <c r="E8" s="118"/>
      <c r="F8" s="95"/>
      <c r="G8" s="95"/>
      <c r="H8" s="95"/>
      <c r="I8" s="95"/>
      <c r="J8" s="95"/>
      <c r="K8" s="95"/>
      <c r="L8" s="96"/>
      <c r="M8" s="96"/>
    </row>
    <row r="9" spans="1:13" x14ac:dyDescent="0.2">
      <c r="A9" s="98" t="s">
        <v>53</v>
      </c>
      <c r="B9" s="136">
        <v>0</v>
      </c>
      <c r="C9" s="136">
        <v>-4</v>
      </c>
      <c r="D9" s="136">
        <v>0</v>
      </c>
      <c r="E9" s="118"/>
      <c r="F9" s="59"/>
      <c r="G9" s="18"/>
      <c r="H9" s="1"/>
      <c r="I9" s="1"/>
      <c r="J9" s="1"/>
      <c r="K9" s="1"/>
      <c r="L9" s="96"/>
      <c r="M9" s="96"/>
    </row>
    <row r="10" spans="1:13" x14ac:dyDescent="0.2">
      <c r="A10" s="98" t="s">
        <v>54</v>
      </c>
      <c r="B10" s="136">
        <v>-2</v>
      </c>
      <c r="C10" s="136">
        <v>0</v>
      </c>
      <c r="D10" s="136">
        <v>0</v>
      </c>
      <c r="E10" s="118"/>
      <c r="F10" s="59"/>
      <c r="G10" s="18"/>
      <c r="H10" s="1"/>
      <c r="I10" s="1"/>
      <c r="J10" s="1"/>
      <c r="K10" s="1"/>
      <c r="L10" s="96"/>
      <c r="M10" s="96"/>
    </row>
    <row r="11" spans="1:13" x14ac:dyDescent="0.2">
      <c r="A11" s="98" t="s">
        <v>75</v>
      </c>
      <c r="B11" s="136">
        <v>0</v>
      </c>
      <c r="C11" s="136">
        <v>-4</v>
      </c>
      <c r="D11" s="136">
        <v>-18</v>
      </c>
      <c r="E11" s="118"/>
      <c r="F11" s="59"/>
      <c r="G11" s="18"/>
      <c r="H11" s="1"/>
      <c r="I11" s="1"/>
      <c r="J11" s="1"/>
      <c r="K11" s="1"/>
      <c r="L11" s="96"/>
      <c r="M11" s="96"/>
    </row>
    <row r="12" spans="1:13" x14ac:dyDescent="0.2">
      <c r="A12" s="98" t="s">
        <v>52</v>
      </c>
      <c r="B12" s="136">
        <v>-28</v>
      </c>
      <c r="C12" s="136">
        <v>4</v>
      </c>
      <c r="D12" s="136">
        <v>35</v>
      </c>
      <c r="E12" s="118"/>
      <c r="F12" s="59"/>
      <c r="G12" s="18"/>
      <c r="H12" s="1"/>
      <c r="I12" s="1"/>
      <c r="J12" s="1"/>
      <c r="K12" s="1"/>
      <c r="L12" s="96"/>
      <c r="M12" s="96"/>
    </row>
    <row r="13" spans="1:13" x14ac:dyDescent="0.2">
      <c r="A13" s="98" t="s">
        <v>53</v>
      </c>
      <c r="B13" s="136">
        <v>-21</v>
      </c>
      <c r="C13" s="136">
        <v>1</v>
      </c>
      <c r="D13" s="136">
        <v>25</v>
      </c>
      <c r="E13" s="118"/>
      <c r="F13" s="59"/>
      <c r="G13" s="18"/>
      <c r="H13" s="1"/>
      <c r="I13" s="1"/>
      <c r="J13" s="1"/>
      <c r="K13" s="1"/>
      <c r="L13" s="96"/>
      <c r="M13" s="96"/>
    </row>
    <row r="14" spans="1:13" x14ac:dyDescent="0.2">
      <c r="A14" s="98" t="s">
        <v>54</v>
      </c>
      <c r="B14" s="136">
        <v>-35</v>
      </c>
      <c r="C14" s="136">
        <v>-9</v>
      </c>
      <c r="D14" s="136">
        <v>-47</v>
      </c>
      <c r="E14" s="118"/>
      <c r="F14" s="6"/>
      <c r="G14" s="18"/>
      <c r="H14" s="1"/>
      <c r="I14" s="1"/>
      <c r="J14" s="1"/>
      <c r="K14" s="1"/>
      <c r="L14" s="96"/>
      <c r="M14" s="96"/>
    </row>
    <row r="15" spans="1:13" x14ac:dyDescent="0.2">
      <c r="A15" s="98" t="s">
        <v>85</v>
      </c>
      <c r="B15" s="136">
        <v>-44</v>
      </c>
      <c r="C15" s="136">
        <v>-17</v>
      </c>
      <c r="D15" s="136">
        <v>-56</v>
      </c>
      <c r="E15" s="118"/>
      <c r="F15" s="67"/>
      <c r="G15" s="67"/>
      <c r="H15" s="67"/>
      <c r="I15" s="67"/>
      <c r="J15" s="67"/>
      <c r="K15" s="67"/>
      <c r="L15" s="96"/>
      <c r="M15" s="96"/>
    </row>
    <row r="16" spans="1:13" x14ac:dyDescent="0.2">
      <c r="A16" s="98" t="s">
        <v>52</v>
      </c>
      <c r="B16" s="136">
        <v>-36</v>
      </c>
      <c r="C16" s="136">
        <v>-23</v>
      </c>
      <c r="D16" s="136">
        <v>-31</v>
      </c>
      <c r="E16" s="118"/>
      <c r="F16" s="67"/>
      <c r="G16" s="67"/>
      <c r="H16" s="67"/>
      <c r="I16" s="67"/>
      <c r="J16" s="67"/>
      <c r="K16" s="67"/>
      <c r="L16" s="96"/>
      <c r="M16" s="96"/>
    </row>
    <row r="17" spans="1:13" x14ac:dyDescent="0.2">
      <c r="A17" s="98" t="s">
        <v>53</v>
      </c>
      <c r="B17" s="136">
        <v>-17</v>
      </c>
      <c r="C17" s="136">
        <v>0</v>
      </c>
      <c r="D17" s="136">
        <v>-25</v>
      </c>
      <c r="E17" s="118"/>
      <c r="F17" s="11"/>
      <c r="G17" s="18"/>
      <c r="H17" s="1"/>
      <c r="I17" s="1"/>
      <c r="J17" s="1"/>
      <c r="K17" s="1"/>
      <c r="L17" s="96"/>
      <c r="M17" s="96"/>
    </row>
    <row r="18" spans="1:13" x14ac:dyDescent="0.2">
      <c r="A18" s="98" t="s">
        <v>54</v>
      </c>
      <c r="B18" s="136">
        <v>-38</v>
      </c>
      <c r="C18" s="136">
        <v>2</v>
      </c>
      <c r="D18" s="136">
        <v>-42</v>
      </c>
      <c r="E18" s="118"/>
      <c r="L18" s="96"/>
      <c r="M18" s="96"/>
    </row>
    <row r="19" spans="1:13" x14ac:dyDescent="0.2">
      <c r="A19" s="98" t="s">
        <v>94</v>
      </c>
      <c r="B19" s="136">
        <v>1</v>
      </c>
      <c r="C19" s="136">
        <v>-5</v>
      </c>
      <c r="D19" s="136">
        <v>-7</v>
      </c>
      <c r="E19" s="118"/>
      <c r="L19" s="96"/>
      <c r="M19" s="96"/>
    </row>
    <row r="20" spans="1:13" x14ac:dyDescent="0.2">
      <c r="A20" s="98" t="s">
        <v>52</v>
      </c>
      <c r="B20" s="136">
        <v>-14</v>
      </c>
      <c r="C20" s="136">
        <v>3</v>
      </c>
      <c r="D20" s="136">
        <v>-7</v>
      </c>
      <c r="E20" s="118"/>
      <c r="L20" s="96"/>
      <c r="M20" s="96"/>
    </row>
    <row r="21" spans="1:13" x14ac:dyDescent="0.2">
      <c r="A21" s="98" t="s">
        <v>53</v>
      </c>
      <c r="B21" s="136">
        <v>-15</v>
      </c>
      <c r="C21" s="136">
        <v>-1</v>
      </c>
      <c r="D21" s="136">
        <v>-8</v>
      </c>
      <c r="E21" s="118"/>
      <c r="L21" s="96"/>
      <c r="M21" s="96"/>
    </row>
    <row r="22" spans="1:13" x14ac:dyDescent="0.2">
      <c r="A22" s="98" t="s">
        <v>54</v>
      </c>
      <c r="B22" s="136">
        <v>-16</v>
      </c>
      <c r="C22" s="136">
        <v>89</v>
      </c>
      <c r="D22" s="136">
        <v>18</v>
      </c>
      <c r="E22" s="96"/>
      <c r="F22" s="61"/>
      <c r="G22" s="95"/>
      <c r="H22" s="95"/>
      <c r="I22" s="95"/>
      <c r="J22" s="95"/>
      <c r="K22" s="95"/>
    </row>
    <row r="23" spans="1:13" x14ac:dyDescent="0.2">
      <c r="A23" s="98" t="s">
        <v>158</v>
      </c>
      <c r="B23" s="136">
        <v>-16</v>
      </c>
      <c r="C23" s="136">
        <v>87</v>
      </c>
      <c r="D23" s="136">
        <v>13</v>
      </c>
      <c r="E23" s="96"/>
      <c r="F23" s="151"/>
      <c r="G23" s="151"/>
      <c r="H23" s="151"/>
      <c r="I23" s="151"/>
      <c r="J23" s="151"/>
      <c r="K23" s="151"/>
    </row>
    <row r="24" spans="1:13" x14ac:dyDescent="0.2">
      <c r="A24" s="98"/>
      <c r="B24" s="136"/>
      <c r="C24" s="136"/>
      <c r="D24" s="136"/>
      <c r="E24" s="96"/>
      <c r="F24" s="148"/>
      <c r="G24" s="148"/>
      <c r="H24" s="148"/>
      <c r="I24" s="148"/>
      <c r="J24" s="148"/>
      <c r="K24" s="148"/>
    </row>
    <row r="25" spans="1:13" ht="12.75" customHeight="1" x14ac:dyDescent="0.2">
      <c r="A25" s="57"/>
      <c r="B25" s="96"/>
      <c r="C25" s="96"/>
      <c r="D25" s="96"/>
      <c r="E25" s="96"/>
      <c r="F25" s="178" t="s">
        <v>157</v>
      </c>
      <c r="G25" s="178"/>
      <c r="H25" s="178"/>
      <c r="I25" s="178"/>
      <c r="J25" s="178"/>
      <c r="K25" s="178"/>
    </row>
    <row r="26" spans="1:13" x14ac:dyDescent="0.2">
      <c r="A26" s="57"/>
      <c r="B26" s="96"/>
      <c r="C26" s="96"/>
      <c r="D26" s="96"/>
      <c r="E26" s="96"/>
      <c r="F26" s="164" t="s">
        <v>209</v>
      </c>
      <c r="G26" s="155"/>
      <c r="H26" s="155"/>
      <c r="I26" s="155"/>
      <c r="J26" s="155"/>
      <c r="K26" s="155"/>
    </row>
    <row r="27" spans="1:13" x14ac:dyDescent="0.2">
      <c r="A27" s="57"/>
      <c r="B27" s="96"/>
      <c r="C27" s="96"/>
      <c r="D27" s="96"/>
      <c r="E27" s="96"/>
      <c r="F27" s="155"/>
      <c r="G27" s="155"/>
      <c r="H27" s="155"/>
      <c r="I27" s="155"/>
      <c r="J27" s="155"/>
      <c r="K27" s="155"/>
    </row>
    <row r="28" spans="1:13" x14ac:dyDescent="0.2">
      <c r="A28" s="57"/>
      <c r="B28" s="96"/>
      <c r="C28" s="96"/>
      <c r="D28" s="96"/>
      <c r="E28" s="96"/>
      <c r="F28" s="155"/>
      <c r="G28" s="155"/>
      <c r="H28" s="155"/>
      <c r="I28" s="155"/>
      <c r="J28" s="155"/>
      <c r="K28" s="155"/>
    </row>
    <row r="29" spans="1:13" x14ac:dyDescent="0.2">
      <c r="A29" s="88"/>
      <c r="B29" s="96"/>
      <c r="C29" s="96"/>
      <c r="D29" s="96"/>
      <c r="E29" s="96"/>
      <c r="F29" s="180" t="s">
        <v>206</v>
      </c>
      <c r="G29" s="155"/>
      <c r="H29" s="155"/>
      <c r="I29" s="155"/>
      <c r="J29" s="155"/>
      <c r="K29" s="155"/>
    </row>
    <row r="30" spans="1:13" x14ac:dyDescent="0.2">
      <c r="A30" s="68"/>
      <c r="B30" s="96"/>
      <c r="C30" s="96"/>
      <c r="D30" s="96"/>
      <c r="E30" s="96"/>
      <c r="F30" s="155"/>
      <c r="G30" s="155"/>
      <c r="H30" s="155"/>
      <c r="I30" s="155"/>
      <c r="J30" s="155"/>
      <c r="K30" s="155"/>
    </row>
    <row r="31" spans="1:13" x14ac:dyDescent="0.2">
      <c r="A31" s="68"/>
      <c r="B31" s="96"/>
      <c r="C31" s="96"/>
      <c r="D31" s="96"/>
      <c r="E31" s="96"/>
      <c r="F31" s="7"/>
      <c r="G31" s="7"/>
      <c r="H31" s="7"/>
      <c r="I31" s="7"/>
      <c r="J31" s="1"/>
      <c r="K31" s="1"/>
    </row>
    <row r="32" spans="1:13" x14ac:dyDescent="0.2">
      <c r="A32" s="68"/>
      <c r="B32" s="96"/>
      <c r="C32" s="96"/>
      <c r="D32" s="96"/>
      <c r="E32" s="96"/>
      <c r="F32" s="61"/>
      <c r="G32" s="7"/>
      <c r="H32" s="7"/>
      <c r="I32" s="7"/>
      <c r="J32" s="1"/>
      <c r="K32" s="1"/>
    </row>
    <row r="33" spans="1:11" x14ac:dyDescent="0.2">
      <c r="A33" s="91"/>
      <c r="B33" s="96"/>
      <c r="C33" s="96"/>
      <c r="D33" s="96"/>
      <c r="E33" s="96"/>
      <c r="F33" s="95"/>
      <c r="G33" s="95"/>
      <c r="H33" s="95"/>
      <c r="I33" s="95"/>
      <c r="J33" s="95"/>
      <c r="K33" s="95"/>
    </row>
    <row r="34" spans="1:11" x14ac:dyDescent="0.2">
      <c r="A34" s="91"/>
      <c r="B34" s="96"/>
      <c r="C34" s="96"/>
      <c r="D34" s="96"/>
      <c r="F34" s="95"/>
      <c r="G34" s="95"/>
      <c r="H34" s="95"/>
      <c r="I34" s="95"/>
      <c r="J34" s="95"/>
      <c r="K34" s="95"/>
    </row>
    <row r="35" spans="1:11" x14ac:dyDescent="0.2">
      <c r="A35" s="91"/>
      <c r="B35" s="96"/>
      <c r="C35" s="96"/>
      <c r="D35" s="96"/>
      <c r="F35" s="11"/>
      <c r="G35" s="95"/>
      <c r="H35" s="95"/>
      <c r="I35" s="95"/>
      <c r="J35" s="95"/>
      <c r="K35" s="95"/>
    </row>
    <row r="36" spans="1:11" x14ac:dyDescent="0.2">
      <c r="A36" s="57"/>
      <c r="B36" s="96"/>
      <c r="C36" s="96"/>
      <c r="D36" s="96"/>
      <c r="F36" s="95"/>
      <c r="G36" s="95"/>
      <c r="H36" s="95"/>
      <c r="I36" s="95"/>
      <c r="J36" s="95"/>
      <c r="K36" s="95"/>
    </row>
    <row r="37" spans="1:11" x14ac:dyDescent="0.2">
      <c r="A37" s="57"/>
      <c r="B37" s="96"/>
      <c r="C37" s="96"/>
      <c r="D37" s="96"/>
      <c r="F37" s="7"/>
      <c r="G37" s="7"/>
      <c r="H37" s="7"/>
      <c r="I37" s="7"/>
      <c r="J37" s="1"/>
      <c r="K37" s="1"/>
    </row>
    <row r="38" spans="1:11" x14ac:dyDescent="0.2">
      <c r="A38" s="57"/>
      <c r="B38" s="96"/>
      <c r="C38" s="96"/>
      <c r="D38" s="96"/>
      <c r="F38" s="7"/>
      <c r="G38" s="7"/>
      <c r="H38" s="7"/>
      <c r="I38" s="7"/>
      <c r="J38" s="1"/>
      <c r="K38" s="1"/>
    </row>
    <row r="39" spans="1:11" x14ac:dyDescent="0.2">
      <c r="A39" s="57"/>
      <c r="B39" s="96"/>
      <c r="C39" s="96"/>
      <c r="D39" s="96"/>
      <c r="F39" s="7"/>
      <c r="G39" s="7"/>
      <c r="H39" s="7"/>
      <c r="I39" s="7"/>
      <c r="J39" s="1"/>
      <c r="K39" s="1"/>
    </row>
    <row r="40" spans="1:11" x14ac:dyDescent="0.2">
      <c r="A40" s="8"/>
      <c r="B40" s="96"/>
      <c r="C40" s="96"/>
      <c r="D40" s="96"/>
      <c r="F40" s="7"/>
      <c r="G40" s="7"/>
      <c r="H40" s="7"/>
      <c r="I40" s="7"/>
      <c r="J40" s="1"/>
      <c r="K40" s="1"/>
    </row>
    <row r="41" spans="1:11" x14ac:dyDescent="0.2">
      <c r="A41" s="91"/>
      <c r="B41" s="96"/>
      <c r="C41" s="96"/>
      <c r="D41" s="96"/>
      <c r="F41" s="7"/>
      <c r="G41" s="7"/>
      <c r="H41" s="7"/>
      <c r="I41" s="7"/>
      <c r="J41" s="1"/>
      <c r="K41" s="1"/>
    </row>
    <row r="42" spans="1:11" x14ac:dyDescent="0.2">
      <c r="A42" s="57"/>
      <c r="B42" s="96"/>
      <c r="C42" s="96"/>
      <c r="D42" s="96"/>
    </row>
    <row r="43" spans="1:11" x14ac:dyDescent="0.2">
      <c r="A43" s="57"/>
      <c r="B43" s="96"/>
      <c r="C43" s="96"/>
      <c r="D43" s="96"/>
    </row>
    <row r="44" spans="1:11" x14ac:dyDescent="0.2">
      <c r="A44" s="57"/>
      <c r="B44" s="96"/>
      <c r="C44" s="96"/>
      <c r="D44" s="96"/>
    </row>
    <row r="45" spans="1:11" x14ac:dyDescent="0.2">
      <c r="A45" s="57"/>
      <c r="B45" s="96"/>
      <c r="C45" s="96"/>
      <c r="D45" s="96"/>
    </row>
    <row r="46" spans="1:11" x14ac:dyDescent="0.2">
      <c r="A46" s="57"/>
      <c r="B46" s="96"/>
      <c r="C46" s="96"/>
      <c r="D46" s="96"/>
    </row>
    <row r="47" spans="1:11" x14ac:dyDescent="0.2">
      <c r="A47" s="57"/>
      <c r="B47" s="96"/>
      <c r="C47" s="96"/>
      <c r="D47" s="96"/>
    </row>
    <row r="48" spans="1:11" x14ac:dyDescent="0.2">
      <c r="A48" s="57"/>
      <c r="B48" s="96"/>
      <c r="C48" s="96"/>
      <c r="D48" s="96"/>
    </row>
    <row r="49" spans="1:4" x14ac:dyDescent="0.2">
      <c r="A49" s="57"/>
      <c r="B49" s="96"/>
      <c r="C49" s="96"/>
      <c r="D49" s="96"/>
    </row>
    <row r="50" spans="1:4" x14ac:dyDescent="0.2">
      <c r="A50" s="57"/>
      <c r="B50" s="96"/>
      <c r="C50" s="96"/>
      <c r="D50" s="96"/>
    </row>
    <row r="51" spans="1:4" x14ac:dyDescent="0.2">
      <c r="A51" s="57"/>
      <c r="B51" s="96"/>
      <c r="C51" s="96"/>
      <c r="D51" s="96"/>
    </row>
    <row r="52" spans="1:4" x14ac:dyDescent="0.2">
      <c r="A52" s="8"/>
      <c r="B52" s="96"/>
      <c r="C52" s="96"/>
      <c r="D52" s="96"/>
    </row>
    <row r="53" spans="1:4" x14ac:dyDescent="0.2">
      <c r="A53" s="91"/>
      <c r="B53" s="96"/>
      <c r="C53" s="96"/>
      <c r="D53" s="96"/>
    </row>
    <row r="54" spans="1:4" x14ac:dyDescent="0.2">
      <c r="A54" s="57"/>
      <c r="B54" s="96"/>
      <c r="C54" s="96"/>
      <c r="D54" s="96"/>
    </row>
    <row r="55" spans="1:4" x14ac:dyDescent="0.2">
      <c r="A55" s="57"/>
      <c r="B55" s="96"/>
      <c r="C55" s="96"/>
      <c r="D55" s="96"/>
    </row>
    <row r="56" spans="1:4" x14ac:dyDescent="0.2">
      <c r="A56" s="57"/>
      <c r="B56" s="96"/>
      <c r="C56" s="96"/>
      <c r="D56" s="96"/>
    </row>
    <row r="57" spans="1:4" x14ac:dyDescent="0.2">
      <c r="A57" s="57"/>
      <c r="B57" s="96"/>
      <c r="C57" s="96"/>
      <c r="D57" s="96"/>
    </row>
    <row r="58" spans="1:4" x14ac:dyDescent="0.2">
      <c r="A58" s="57"/>
      <c r="B58" s="96"/>
      <c r="C58" s="96"/>
      <c r="D58" s="96"/>
    </row>
    <row r="59" spans="1:4" x14ac:dyDescent="0.2">
      <c r="A59" s="57"/>
      <c r="B59" s="96"/>
      <c r="C59" s="96"/>
      <c r="D59" s="96"/>
    </row>
  </sheetData>
  <mergeCells count="6">
    <mergeCell ref="F29:K30"/>
    <mergeCell ref="F26:K28"/>
    <mergeCell ref="F3:K3"/>
    <mergeCell ref="F25:K25"/>
    <mergeCell ref="F4:K5"/>
    <mergeCell ref="F6:K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defaultRowHeight="12.75" x14ac:dyDescent="0.2"/>
  <cols>
    <col min="2" max="2" width="15.42578125" customWidth="1"/>
    <col min="3" max="3" width="13" customWidth="1"/>
    <col min="5" max="5" width="13.5703125" customWidth="1"/>
    <col min="7" max="7" width="10.140625" customWidth="1"/>
    <col min="12" max="12" width="10.42578125" customWidth="1"/>
  </cols>
  <sheetData>
    <row r="1" spans="1:13" ht="38.25" x14ac:dyDescent="0.2">
      <c r="A1" s="109"/>
      <c r="B1" s="110" t="s">
        <v>120</v>
      </c>
      <c r="C1" s="143" t="s">
        <v>108</v>
      </c>
      <c r="D1" s="110" t="s">
        <v>127</v>
      </c>
      <c r="E1" s="2" t="s">
        <v>167</v>
      </c>
      <c r="F1" s="110"/>
      <c r="G1" s="1"/>
      <c r="H1" s="1"/>
      <c r="I1" s="1"/>
      <c r="J1" s="1"/>
      <c r="K1" s="1"/>
      <c r="L1" s="1"/>
      <c r="M1" s="94"/>
    </row>
    <row r="2" spans="1:13" ht="38.25" x14ac:dyDescent="0.2">
      <c r="A2" s="144"/>
      <c r="B2" s="135" t="s">
        <v>124</v>
      </c>
      <c r="C2" s="110" t="s">
        <v>123</v>
      </c>
      <c r="D2" s="35" t="s">
        <v>125</v>
      </c>
      <c r="E2" s="35" t="s">
        <v>126</v>
      </c>
      <c r="F2" s="135"/>
      <c r="G2" s="59"/>
      <c r="H2" s="145"/>
      <c r="I2" s="1"/>
      <c r="J2" s="1"/>
      <c r="K2" s="1"/>
      <c r="L2" s="1"/>
      <c r="M2" s="94"/>
    </row>
    <row r="3" spans="1:13" x14ac:dyDescent="0.2">
      <c r="A3" s="97" t="s">
        <v>61</v>
      </c>
      <c r="B3" s="12">
        <v>5.0384598822436937</v>
      </c>
      <c r="C3" s="96">
        <v>0.26561473572366923</v>
      </c>
      <c r="D3" s="12">
        <v>0.86005715669083971</v>
      </c>
      <c r="E3" s="96">
        <v>6.1641317746582018</v>
      </c>
      <c r="F3" s="12"/>
      <c r="G3" s="177" t="s">
        <v>161</v>
      </c>
      <c r="H3" s="177"/>
      <c r="I3" s="177"/>
      <c r="J3" s="177"/>
      <c r="K3" s="177"/>
      <c r="L3" s="177"/>
      <c r="M3" s="96"/>
    </row>
    <row r="4" spans="1:13" x14ac:dyDescent="0.2">
      <c r="A4" s="97" t="s">
        <v>52</v>
      </c>
      <c r="B4" s="12">
        <v>4.7209868808917577</v>
      </c>
      <c r="C4" s="96">
        <v>0.27660216680507899</v>
      </c>
      <c r="D4" s="12">
        <v>0.64212551573340204</v>
      </c>
      <c r="E4" s="96">
        <v>5.6397145634302381</v>
      </c>
      <c r="F4" s="12"/>
      <c r="G4" s="164" t="s">
        <v>194</v>
      </c>
      <c r="H4" s="164"/>
      <c r="I4" s="164"/>
      <c r="J4" s="164"/>
      <c r="K4" s="164"/>
      <c r="L4" s="164"/>
      <c r="M4" s="96"/>
    </row>
    <row r="5" spans="1:13" x14ac:dyDescent="0.2">
      <c r="A5" s="98" t="s">
        <v>53</v>
      </c>
      <c r="B5" s="96">
        <v>4.2457469941677939</v>
      </c>
      <c r="C5" s="96">
        <v>0.26638604075381866</v>
      </c>
      <c r="D5" s="96">
        <v>0.42723392758299733</v>
      </c>
      <c r="E5" s="96">
        <v>4.9393669625046099</v>
      </c>
      <c r="F5" s="96"/>
      <c r="G5" s="164"/>
      <c r="H5" s="164"/>
      <c r="I5" s="164"/>
      <c r="J5" s="164"/>
      <c r="K5" s="164"/>
      <c r="L5" s="164"/>
      <c r="M5" s="96"/>
    </row>
    <row r="6" spans="1:13" ht="12.75" customHeight="1" x14ac:dyDescent="0.2">
      <c r="A6" s="98" t="s">
        <v>54</v>
      </c>
      <c r="B6" s="96">
        <v>3.9631883815832243</v>
      </c>
      <c r="C6" s="96">
        <v>0.36673679764770867</v>
      </c>
      <c r="D6" s="96">
        <v>0.19195213107125159</v>
      </c>
      <c r="E6" s="96">
        <v>4.5218773103021839</v>
      </c>
      <c r="F6" s="96"/>
      <c r="G6" s="164" t="s">
        <v>171</v>
      </c>
      <c r="H6" s="155"/>
      <c r="I6" s="155"/>
      <c r="J6" s="155"/>
      <c r="K6" s="155"/>
      <c r="L6" s="155"/>
      <c r="M6" s="96"/>
    </row>
    <row r="7" spans="1:13" x14ac:dyDescent="0.2">
      <c r="A7" s="98" t="s">
        <v>72</v>
      </c>
      <c r="B7" s="96">
        <v>3.9374548916238989</v>
      </c>
      <c r="C7" s="96">
        <v>0.27816758062546432</v>
      </c>
      <c r="D7" s="96">
        <v>3.7196019335316205E-4</v>
      </c>
      <c r="E7" s="96">
        <v>4.2159944324427157</v>
      </c>
      <c r="F7" s="96"/>
      <c r="G7" s="155"/>
      <c r="H7" s="155"/>
      <c r="I7" s="155"/>
      <c r="J7" s="155"/>
      <c r="K7" s="155"/>
      <c r="L7" s="155"/>
      <c r="M7" s="96"/>
    </row>
    <row r="8" spans="1:13" x14ac:dyDescent="0.2">
      <c r="A8" s="98" t="s">
        <v>52</v>
      </c>
      <c r="B8" s="96">
        <v>3.8468911796902718</v>
      </c>
      <c r="C8" s="96">
        <v>0.30850963000200859</v>
      </c>
      <c r="D8" s="96">
        <v>0.30199862039323438</v>
      </c>
      <c r="E8" s="96">
        <v>4.4573994300855153</v>
      </c>
      <c r="F8" s="96"/>
      <c r="G8" s="95"/>
      <c r="H8" s="95"/>
      <c r="I8" s="95"/>
      <c r="J8" s="95"/>
      <c r="K8" s="95"/>
      <c r="L8" s="95"/>
      <c r="M8" s="96"/>
    </row>
    <row r="9" spans="1:13" x14ac:dyDescent="0.2">
      <c r="A9" s="98" t="s">
        <v>53</v>
      </c>
      <c r="B9" s="96">
        <v>4.0705629298428123</v>
      </c>
      <c r="C9" s="96">
        <v>0.42053930725118932</v>
      </c>
      <c r="D9" s="96">
        <v>0.24804009781265574</v>
      </c>
      <c r="E9" s="96">
        <v>4.7391423349066573</v>
      </c>
      <c r="F9" s="96"/>
      <c r="G9" s="59"/>
      <c r="H9" s="145"/>
      <c r="I9" s="1"/>
      <c r="J9" s="1"/>
      <c r="K9" s="1"/>
      <c r="L9" s="1"/>
      <c r="M9" s="96"/>
    </row>
    <row r="10" spans="1:13" x14ac:dyDescent="0.2">
      <c r="A10" s="98" t="s">
        <v>54</v>
      </c>
      <c r="B10" s="96">
        <v>4.0639151674509053</v>
      </c>
      <c r="C10" s="96">
        <v>0.40682683034756306</v>
      </c>
      <c r="D10" s="96">
        <v>0.55222814783900953</v>
      </c>
      <c r="E10" s="96">
        <v>5.022970145637478</v>
      </c>
      <c r="F10" s="96"/>
      <c r="G10" s="59"/>
      <c r="H10" s="145"/>
      <c r="I10" s="1"/>
      <c r="J10" s="1"/>
      <c r="K10" s="1"/>
      <c r="L10" s="1"/>
      <c r="M10" s="96"/>
    </row>
    <row r="11" spans="1:13" x14ac:dyDescent="0.2">
      <c r="A11" s="98" t="s">
        <v>75</v>
      </c>
      <c r="B11" s="96">
        <v>4.1570012402708674</v>
      </c>
      <c r="C11" s="96">
        <v>0.46516273275730735</v>
      </c>
      <c r="D11" s="96">
        <v>0.675992054629029</v>
      </c>
      <c r="E11" s="96">
        <v>5.2981560276572042</v>
      </c>
      <c r="F11" s="96"/>
      <c r="G11" s="59"/>
      <c r="H11" s="145"/>
      <c r="I11" s="1"/>
      <c r="J11" s="1"/>
      <c r="K11" s="1"/>
      <c r="L11" s="1"/>
      <c r="M11" s="96"/>
    </row>
    <row r="12" spans="1:13" x14ac:dyDescent="0.2">
      <c r="A12" s="98" t="s">
        <v>52</v>
      </c>
      <c r="B12" s="96">
        <v>4.2105097439258339</v>
      </c>
      <c r="C12" s="96">
        <v>0.4483185473176084</v>
      </c>
      <c r="D12" s="96">
        <v>0.47637595775282016</v>
      </c>
      <c r="E12" s="96">
        <v>5.1352042489962626</v>
      </c>
      <c r="F12" s="96"/>
      <c r="G12" s="59"/>
      <c r="H12" s="145"/>
      <c r="I12" s="1"/>
      <c r="J12" s="1"/>
      <c r="K12" s="1"/>
      <c r="L12" s="1"/>
      <c r="M12" s="96"/>
    </row>
    <row r="13" spans="1:13" x14ac:dyDescent="0.2">
      <c r="A13" s="98" t="s">
        <v>53</v>
      </c>
      <c r="B13" s="96">
        <v>4.340958823766937</v>
      </c>
      <c r="C13" s="96">
        <v>0.37990942334854838</v>
      </c>
      <c r="D13" s="96">
        <v>0.48573886451683473</v>
      </c>
      <c r="E13" s="96">
        <v>5.2066071116323203</v>
      </c>
      <c r="F13" s="96"/>
      <c r="G13" s="59"/>
      <c r="H13" s="145"/>
      <c r="I13" s="1"/>
      <c r="J13" s="1"/>
      <c r="K13" s="1"/>
      <c r="L13" s="1"/>
      <c r="M13" s="96"/>
    </row>
    <row r="14" spans="1:13" x14ac:dyDescent="0.2">
      <c r="A14" s="98" t="s">
        <v>54</v>
      </c>
      <c r="B14" s="96">
        <v>4.0799771626965615</v>
      </c>
      <c r="C14" s="96">
        <v>0.30910681414505825</v>
      </c>
      <c r="D14" s="96">
        <v>0.15187468891795991</v>
      </c>
      <c r="E14" s="96">
        <v>4.5409586657595797</v>
      </c>
      <c r="F14" s="96"/>
      <c r="G14" s="6"/>
      <c r="H14" s="145"/>
      <c r="I14" s="1"/>
      <c r="J14" s="1"/>
      <c r="K14" s="1"/>
      <c r="L14" s="1"/>
      <c r="M14" s="96"/>
    </row>
    <row r="15" spans="1:13" x14ac:dyDescent="0.2">
      <c r="A15" s="98" t="s">
        <v>85</v>
      </c>
      <c r="B15" s="96">
        <v>4.4538956063491586</v>
      </c>
      <c r="C15" s="96">
        <v>0.26507704061184806</v>
      </c>
      <c r="D15" s="96">
        <v>0.22315454204565371</v>
      </c>
      <c r="E15" s="96">
        <v>4.9421271890066603</v>
      </c>
      <c r="F15" s="96"/>
      <c r="G15" s="67"/>
      <c r="H15" s="67"/>
      <c r="I15" s="67"/>
      <c r="J15" s="67"/>
      <c r="K15" s="67"/>
      <c r="L15" s="67"/>
      <c r="M15" s="96"/>
    </row>
    <row r="16" spans="1:13" x14ac:dyDescent="0.2">
      <c r="A16" s="98" t="s">
        <v>52</v>
      </c>
      <c r="B16" s="96">
        <v>4.9917269679399539</v>
      </c>
      <c r="C16" s="96">
        <v>0.35117626976466804</v>
      </c>
      <c r="D16" s="96">
        <v>0.32130363428696374</v>
      </c>
      <c r="E16" s="96">
        <v>5.6642068719915857</v>
      </c>
      <c r="F16" s="96"/>
      <c r="G16" s="67"/>
      <c r="H16" s="67"/>
      <c r="I16" s="67"/>
      <c r="J16" s="67"/>
      <c r="K16" s="67"/>
      <c r="L16" s="67"/>
      <c r="M16" s="96"/>
    </row>
    <row r="17" spans="1:13" x14ac:dyDescent="0.2">
      <c r="A17" s="98" t="s">
        <v>53</v>
      </c>
      <c r="B17" s="96">
        <v>5.38158916023849</v>
      </c>
      <c r="C17" s="96">
        <v>0.342617932610427</v>
      </c>
      <c r="D17" s="96">
        <v>0.30810921894439519</v>
      </c>
      <c r="E17" s="96">
        <v>6.0323163117933118</v>
      </c>
      <c r="F17" s="96"/>
      <c r="G17" s="67"/>
      <c r="H17" s="145"/>
      <c r="I17" s="1"/>
      <c r="J17" s="1"/>
      <c r="K17" s="1"/>
      <c r="L17" s="1"/>
      <c r="M17" s="96"/>
    </row>
    <row r="18" spans="1:13" x14ac:dyDescent="0.2">
      <c r="A18" s="98" t="s">
        <v>54</v>
      </c>
      <c r="B18" s="96">
        <v>5.9630721101833313</v>
      </c>
      <c r="C18" s="96">
        <v>0.44791092304110169</v>
      </c>
      <c r="D18" s="96">
        <v>0.38598319372023693</v>
      </c>
      <c r="E18" s="96">
        <v>6.7969662269446696</v>
      </c>
      <c r="F18" s="96"/>
      <c r="G18" s="94"/>
      <c r="H18" s="94"/>
      <c r="I18" s="94"/>
      <c r="J18" s="94"/>
      <c r="K18" s="94"/>
      <c r="L18" s="94"/>
      <c r="M18" s="96"/>
    </row>
    <row r="19" spans="1:13" x14ac:dyDescent="0.2">
      <c r="A19" s="98" t="s">
        <v>94</v>
      </c>
      <c r="B19" s="96">
        <v>6.2129504243578975</v>
      </c>
      <c r="C19" s="96">
        <v>0.65729048383540978</v>
      </c>
      <c r="D19" s="96">
        <v>0.32972208206451875</v>
      </c>
      <c r="E19" s="96">
        <v>7.1999629902578262</v>
      </c>
      <c r="F19" s="96"/>
      <c r="G19" s="94"/>
      <c r="H19" s="94"/>
      <c r="I19" s="94"/>
      <c r="J19" s="94"/>
      <c r="K19" s="94"/>
      <c r="L19" s="94"/>
      <c r="M19" s="96"/>
    </row>
    <row r="20" spans="1:13" x14ac:dyDescent="0.2">
      <c r="A20" s="98" t="s">
        <v>52</v>
      </c>
      <c r="B20" s="96">
        <v>6.3787092743306468</v>
      </c>
      <c r="C20" s="96">
        <v>0.8576312386687801</v>
      </c>
      <c r="D20" s="96">
        <v>0.32511223670364819</v>
      </c>
      <c r="E20" s="96">
        <v>7.5614527497030757</v>
      </c>
      <c r="F20" s="96"/>
      <c r="G20" s="94"/>
      <c r="H20" s="94"/>
      <c r="I20" s="94"/>
      <c r="J20" s="94"/>
      <c r="K20" s="94"/>
      <c r="L20" s="94"/>
      <c r="M20" s="96"/>
    </row>
    <row r="21" spans="1:13" x14ac:dyDescent="0.2">
      <c r="A21" s="98" t="s">
        <v>53</v>
      </c>
      <c r="B21" s="96">
        <v>6.6089149394087796</v>
      </c>
      <c r="C21" s="96">
        <v>1.0045015193621143</v>
      </c>
      <c r="D21" s="96">
        <v>0.4561394983754028</v>
      </c>
      <c r="E21" s="96">
        <v>8.0695559571462976</v>
      </c>
      <c r="F21" s="96"/>
      <c r="G21" s="94"/>
      <c r="H21" s="94"/>
      <c r="I21" s="94"/>
      <c r="J21" s="94"/>
      <c r="K21" s="94"/>
      <c r="L21" s="94"/>
      <c r="M21" s="96"/>
    </row>
    <row r="22" spans="1:13" x14ac:dyDescent="0.2">
      <c r="A22" s="91" t="s">
        <v>54</v>
      </c>
      <c r="B22" s="96">
        <v>6.7</v>
      </c>
      <c r="C22" s="96">
        <v>1.1375306404357279</v>
      </c>
      <c r="D22" s="96">
        <v>0.44282810520817234</v>
      </c>
      <c r="E22" s="96">
        <v>8.2803587456439001</v>
      </c>
      <c r="F22" s="96"/>
      <c r="G22" s="61"/>
      <c r="H22" s="95"/>
      <c r="I22" s="95"/>
      <c r="J22" s="95"/>
      <c r="K22" s="95"/>
      <c r="L22" s="95"/>
      <c r="M22" s="94"/>
    </row>
    <row r="23" spans="1:13" x14ac:dyDescent="0.2">
      <c r="A23" s="98" t="s">
        <v>158</v>
      </c>
      <c r="B23" s="96">
        <v>7</v>
      </c>
      <c r="C23" s="96">
        <v>1.1000000000000001</v>
      </c>
      <c r="D23" s="96">
        <v>0.4</v>
      </c>
      <c r="E23" s="96">
        <v>8.5</v>
      </c>
      <c r="F23" s="96"/>
      <c r="G23" s="146"/>
      <c r="H23" s="95"/>
      <c r="I23" s="95"/>
      <c r="J23" s="95"/>
      <c r="K23" s="95"/>
      <c r="L23" s="95"/>
      <c r="M23" s="94"/>
    </row>
    <row r="24" spans="1:13" x14ac:dyDescent="0.2">
      <c r="A24" s="57"/>
      <c r="B24" s="96"/>
      <c r="C24" s="96"/>
      <c r="D24" s="96"/>
      <c r="E24" s="96"/>
      <c r="F24" s="96"/>
      <c r="G24" s="25"/>
      <c r="H24" s="95"/>
      <c r="I24" s="95"/>
      <c r="J24" s="95"/>
      <c r="K24" s="95"/>
      <c r="L24" s="95"/>
      <c r="M24" s="94"/>
    </row>
    <row r="25" spans="1:13" x14ac:dyDescent="0.2">
      <c r="A25" s="57"/>
      <c r="B25" s="96"/>
      <c r="C25" s="96"/>
      <c r="D25" s="96"/>
      <c r="E25" s="96"/>
      <c r="F25" s="96"/>
      <c r="G25" s="178" t="s">
        <v>162</v>
      </c>
      <c r="H25" s="178"/>
      <c r="I25" s="178"/>
      <c r="J25" s="178"/>
      <c r="K25" s="178"/>
      <c r="L25" s="178"/>
      <c r="M25" s="94"/>
    </row>
    <row r="26" spans="1:13" x14ac:dyDescent="0.2">
      <c r="A26" s="57"/>
      <c r="B26" s="96"/>
      <c r="C26" s="96"/>
      <c r="D26" s="96"/>
      <c r="E26" s="96"/>
      <c r="F26" s="96"/>
      <c r="G26" s="164" t="s">
        <v>207</v>
      </c>
      <c r="H26" s="164"/>
      <c r="I26" s="164"/>
      <c r="J26" s="164"/>
      <c r="K26" s="164"/>
      <c r="L26" s="164"/>
      <c r="M26" s="94"/>
    </row>
    <row r="27" spans="1:13" ht="12.75" customHeight="1" x14ac:dyDescent="0.2">
      <c r="A27" s="57"/>
      <c r="B27" s="96"/>
      <c r="C27" s="96"/>
      <c r="D27" s="96"/>
      <c r="E27" s="96"/>
      <c r="F27" s="96"/>
      <c r="G27" s="155"/>
      <c r="H27" s="155"/>
      <c r="I27" s="155"/>
      <c r="J27" s="155"/>
      <c r="K27" s="155"/>
      <c r="L27" s="155"/>
      <c r="M27" s="94"/>
    </row>
    <row r="28" spans="1:13" x14ac:dyDescent="0.2">
      <c r="A28" s="68"/>
      <c r="B28" s="96"/>
      <c r="C28" s="96"/>
      <c r="D28" s="96"/>
      <c r="E28" s="96"/>
      <c r="F28" s="96"/>
      <c r="G28" s="164" t="s">
        <v>208</v>
      </c>
      <c r="H28" s="164"/>
      <c r="I28" s="164"/>
      <c r="J28" s="164"/>
      <c r="K28" s="164"/>
      <c r="L28" s="164"/>
      <c r="M28" s="94"/>
    </row>
    <row r="29" spans="1:13" x14ac:dyDescent="0.2">
      <c r="A29" s="68"/>
      <c r="B29" s="96"/>
      <c r="C29" s="96"/>
      <c r="D29" s="96"/>
      <c r="E29" s="96"/>
      <c r="F29" s="96"/>
      <c r="G29" s="155"/>
      <c r="H29" s="155"/>
      <c r="I29" s="155"/>
      <c r="J29" s="155"/>
      <c r="K29" s="155"/>
      <c r="L29" s="155"/>
      <c r="M29" s="94"/>
    </row>
    <row r="30" spans="1:13" x14ac:dyDescent="0.2">
      <c r="A30" s="68"/>
      <c r="B30" s="96"/>
      <c r="C30" s="96"/>
      <c r="D30" s="96"/>
      <c r="E30" s="96"/>
      <c r="F30" s="96"/>
      <c r="G30" s="7"/>
      <c r="H30" s="7"/>
      <c r="I30" s="7"/>
      <c r="J30" s="7"/>
      <c r="K30" s="1"/>
      <c r="L30" s="1"/>
      <c r="M30" s="94"/>
    </row>
    <row r="31" spans="1:13" x14ac:dyDescent="0.2">
      <c r="A31" s="91"/>
      <c r="B31" s="96"/>
      <c r="C31" s="96"/>
      <c r="D31" s="96"/>
      <c r="E31" s="96"/>
      <c r="F31" s="96"/>
      <c r="G31" s="61"/>
      <c r="H31" s="7"/>
      <c r="I31" s="7"/>
      <c r="J31" s="7"/>
      <c r="K31" s="1"/>
      <c r="L31" s="1"/>
      <c r="M31" s="94"/>
    </row>
    <row r="32" spans="1:13" x14ac:dyDescent="0.2">
      <c r="A32" s="91"/>
      <c r="B32" s="96"/>
      <c r="C32" s="96"/>
      <c r="D32" s="96"/>
      <c r="E32" s="94"/>
      <c r="F32" s="94"/>
      <c r="G32" s="95"/>
      <c r="H32" s="95"/>
      <c r="I32" s="95"/>
      <c r="J32" s="95"/>
      <c r="K32" s="95"/>
      <c r="L32" s="95"/>
      <c r="M32" s="94"/>
    </row>
    <row r="33" spans="1:13" x14ac:dyDescent="0.2">
      <c r="A33" s="91"/>
      <c r="B33" s="96"/>
      <c r="C33" s="96"/>
      <c r="D33" s="96"/>
      <c r="E33" s="94"/>
      <c r="F33" s="94"/>
      <c r="G33" s="95"/>
      <c r="H33" s="95"/>
      <c r="I33" s="95"/>
      <c r="J33" s="95"/>
      <c r="K33" s="95"/>
      <c r="L33" s="95"/>
      <c r="M33" s="94"/>
    </row>
    <row r="34" spans="1:13" x14ac:dyDescent="0.2">
      <c r="A34" s="57"/>
      <c r="B34" s="96"/>
      <c r="C34" s="96"/>
      <c r="D34" s="96"/>
      <c r="E34" s="94"/>
      <c r="F34" s="94"/>
      <c r="G34" s="67"/>
      <c r="H34" s="95"/>
      <c r="I34" s="95"/>
      <c r="J34" s="95"/>
      <c r="K34" s="95"/>
      <c r="L34" s="95"/>
      <c r="M34" s="94"/>
    </row>
    <row r="35" spans="1:13" x14ac:dyDescent="0.2">
      <c r="A35" s="57"/>
      <c r="B35" s="96"/>
      <c r="C35" s="96"/>
      <c r="D35" s="96"/>
      <c r="E35" s="94"/>
      <c r="F35" s="94"/>
      <c r="G35" s="95"/>
      <c r="H35" s="95"/>
      <c r="I35" s="95"/>
      <c r="J35" s="95"/>
      <c r="K35" s="95"/>
      <c r="L35" s="95"/>
      <c r="M35" s="94"/>
    </row>
    <row r="36" spans="1:13" x14ac:dyDescent="0.2">
      <c r="A36" s="57"/>
      <c r="B36" s="96"/>
      <c r="C36" s="96"/>
      <c r="D36" s="96"/>
      <c r="E36" s="94"/>
      <c r="F36" s="94"/>
      <c r="G36" s="7"/>
      <c r="H36" s="7"/>
      <c r="I36" s="7"/>
      <c r="J36" s="7"/>
      <c r="K36" s="1"/>
      <c r="L36" s="1"/>
      <c r="M36" s="94"/>
    </row>
    <row r="37" spans="1:13" x14ac:dyDescent="0.2">
      <c r="A37" s="57"/>
      <c r="B37" s="96"/>
      <c r="C37" s="96"/>
      <c r="D37" s="96"/>
      <c r="E37" s="94"/>
      <c r="F37" s="94"/>
      <c r="G37" s="7"/>
      <c r="H37" s="7"/>
      <c r="I37" s="7"/>
      <c r="J37" s="7"/>
      <c r="K37" s="1"/>
      <c r="L37" s="1"/>
      <c r="M37" s="94"/>
    </row>
    <row r="38" spans="1:13" x14ac:dyDescent="0.2">
      <c r="A38" s="8"/>
      <c r="B38" s="96"/>
      <c r="C38" s="96"/>
      <c r="D38" s="96"/>
      <c r="E38" s="94"/>
      <c r="F38" s="94"/>
      <c r="G38" s="7"/>
      <c r="H38" s="7"/>
      <c r="I38" s="7"/>
      <c r="J38" s="7"/>
      <c r="K38" s="1"/>
      <c r="L38" s="1"/>
      <c r="M38" s="94"/>
    </row>
    <row r="39" spans="1:13" x14ac:dyDescent="0.2">
      <c r="A39" s="91"/>
      <c r="B39" s="96"/>
      <c r="C39" s="96"/>
      <c r="D39" s="96"/>
      <c r="E39" s="94"/>
      <c r="F39" s="94"/>
      <c r="G39" s="7"/>
      <c r="H39" s="7"/>
      <c r="I39" s="7"/>
      <c r="J39" s="7"/>
      <c r="K39" s="1"/>
      <c r="L39" s="1"/>
      <c r="M39" s="94"/>
    </row>
    <row r="40" spans="1:13" x14ac:dyDescent="0.2">
      <c r="A40" s="57"/>
      <c r="B40" s="96"/>
      <c r="C40" s="96"/>
      <c r="D40" s="96"/>
      <c r="E40" s="94"/>
      <c r="F40" s="94"/>
      <c r="G40" s="7"/>
      <c r="H40" s="7"/>
      <c r="I40" s="7"/>
      <c r="J40" s="7"/>
      <c r="K40" s="1"/>
      <c r="L40" s="1"/>
      <c r="M40" s="94"/>
    </row>
    <row r="41" spans="1:13" x14ac:dyDescent="0.2">
      <c r="A41" s="57"/>
      <c r="B41" s="96"/>
      <c r="C41" s="96"/>
      <c r="D41" s="96"/>
      <c r="E41" s="94"/>
      <c r="F41" s="94"/>
      <c r="G41" s="94"/>
      <c r="H41" s="94"/>
      <c r="I41" s="94"/>
      <c r="J41" s="94"/>
      <c r="K41" s="94"/>
      <c r="L41" s="94"/>
      <c r="M41" s="94"/>
    </row>
  </sheetData>
  <mergeCells count="6">
    <mergeCell ref="G28:L29"/>
    <mergeCell ref="G3:L3"/>
    <mergeCell ref="G25:L25"/>
    <mergeCell ref="G26:L27"/>
    <mergeCell ref="G6:L7"/>
    <mergeCell ref="G4:L5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/>
  </sheetViews>
  <sheetFormatPr defaultRowHeight="12.75" x14ac:dyDescent="0.2"/>
  <cols>
    <col min="2" max="2" width="14.28515625" customWidth="1"/>
    <col min="3" max="3" width="18.85546875" customWidth="1"/>
  </cols>
  <sheetData>
    <row r="1" spans="1:10" ht="53.45" customHeight="1" x14ac:dyDescent="0.2">
      <c r="A1" s="94"/>
      <c r="B1" s="69" t="s">
        <v>182</v>
      </c>
      <c r="C1" s="69" t="s">
        <v>212</v>
      </c>
    </row>
    <row r="2" spans="1:10" ht="44.45" customHeight="1" x14ac:dyDescent="0.2">
      <c r="A2" s="94"/>
      <c r="B2" s="24" t="s">
        <v>172</v>
      </c>
      <c r="C2" s="24" t="s">
        <v>173</v>
      </c>
    </row>
    <row r="3" spans="1:10" x14ac:dyDescent="0.2">
      <c r="A3" s="97" t="s">
        <v>174</v>
      </c>
      <c r="B3" s="111">
        <v>8.6205616999999997</v>
      </c>
      <c r="C3" s="111">
        <v>29.49941447395156</v>
      </c>
      <c r="E3" s="38" t="s">
        <v>183</v>
      </c>
      <c r="F3" s="15"/>
      <c r="G3" s="15"/>
      <c r="H3" s="15"/>
      <c r="I3" s="15"/>
      <c r="J3" s="15"/>
    </row>
    <row r="4" spans="1:10" x14ac:dyDescent="0.2">
      <c r="A4" s="34">
        <v>2</v>
      </c>
      <c r="B4" s="111">
        <v>7.1037799999999995</v>
      </c>
      <c r="C4" s="111">
        <v>-1.1108295584151335</v>
      </c>
      <c r="E4" s="165" t="s">
        <v>195</v>
      </c>
      <c r="F4" s="155"/>
      <c r="G4" s="155"/>
      <c r="H4" s="155"/>
      <c r="I4" s="155"/>
      <c r="J4" s="155"/>
    </row>
    <row r="5" spans="1:10" x14ac:dyDescent="0.2">
      <c r="A5" s="97">
        <v>3</v>
      </c>
      <c r="B5" s="111">
        <v>8.0793327000000001</v>
      </c>
      <c r="C5" s="111">
        <v>16.949931553307749</v>
      </c>
      <c r="E5" s="155"/>
      <c r="F5" s="155"/>
      <c r="G5" s="155"/>
      <c r="H5" s="155"/>
      <c r="I5" s="155"/>
      <c r="J5" s="155"/>
    </row>
    <row r="6" spans="1:10" x14ac:dyDescent="0.2">
      <c r="A6" s="34">
        <v>4</v>
      </c>
      <c r="B6" s="112">
        <v>8.8937086999999995</v>
      </c>
      <c r="C6" s="112">
        <v>14.36405727792642</v>
      </c>
      <c r="E6" s="181" t="s">
        <v>181</v>
      </c>
      <c r="F6" s="155"/>
      <c r="G6" s="155"/>
      <c r="H6" s="155"/>
      <c r="I6" s="155"/>
      <c r="J6" s="155"/>
    </row>
    <row r="7" spans="1:10" x14ac:dyDescent="0.2">
      <c r="A7" s="34">
        <v>5</v>
      </c>
      <c r="B7" s="112">
        <v>9.473923000000001</v>
      </c>
      <c r="C7" s="112">
        <v>23.608875116301789</v>
      </c>
      <c r="E7" s="155"/>
      <c r="F7" s="155"/>
      <c r="G7" s="155"/>
      <c r="H7" s="155"/>
      <c r="I7" s="155"/>
      <c r="J7" s="155"/>
    </row>
    <row r="8" spans="1:10" x14ac:dyDescent="0.2">
      <c r="A8" s="34">
        <v>6</v>
      </c>
      <c r="B8" s="111">
        <v>9.8409711000000009</v>
      </c>
      <c r="C8" s="111">
        <v>37.695233868576793</v>
      </c>
      <c r="E8" s="95"/>
      <c r="F8" s="95"/>
      <c r="G8" s="95"/>
      <c r="H8" s="95"/>
      <c r="I8" s="95"/>
      <c r="J8" s="95"/>
    </row>
    <row r="9" spans="1:10" x14ac:dyDescent="0.2">
      <c r="A9" s="34">
        <v>7</v>
      </c>
      <c r="B9" s="111">
        <v>9.2550683000000014</v>
      </c>
      <c r="C9" s="111">
        <v>21.392892562206782</v>
      </c>
      <c r="E9" s="94"/>
      <c r="F9" s="94"/>
      <c r="G9" s="94"/>
      <c r="H9" s="94"/>
      <c r="I9" s="94"/>
      <c r="J9" s="94"/>
    </row>
    <row r="10" spans="1:10" x14ac:dyDescent="0.2">
      <c r="A10" s="34">
        <v>8</v>
      </c>
      <c r="B10" s="111">
        <v>10.950544000000001</v>
      </c>
      <c r="C10" s="111">
        <v>44.097399844879959</v>
      </c>
      <c r="E10" s="94"/>
      <c r="F10" s="94"/>
      <c r="G10" s="94"/>
      <c r="H10" s="94"/>
      <c r="I10" s="94"/>
      <c r="J10" s="94"/>
    </row>
    <row r="11" spans="1:10" x14ac:dyDescent="0.2">
      <c r="A11" s="34">
        <v>9</v>
      </c>
      <c r="B11" s="112">
        <v>10.513422</v>
      </c>
      <c r="C11" s="112">
        <v>32.259931849807941</v>
      </c>
      <c r="E11" s="94"/>
      <c r="F11" s="94"/>
      <c r="G11" s="94"/>
      <c r="H11" s="94"/>
      <c r="I11" s="94"/>
      <c r="J11" s="94"/>
    </row>
    <row r="12" spans="1:10" x14ac:dyDescent="0.2">
      <c r="A12" s="34">
        <v>10</v>
      </c>
      <c r="B12" s="112">
        <v>10.113629000000001</v>
      </c>
      <c r="C12" s="112">
        <v>30.670193297815075</v>
      </c>
      <c r="E12" s="94"/>
      <c r="F12" s="94"/>
      <c r="G12" s="94"/>
      <c r="H12" s="94"/>
      <c r="I12" s="94"/>
      <c r="J12" s="94"/>
    </row>
    <row r="13" spans="1:10" x14ac:dyDescent="0.2">
      <c r="A13" s="105">
        <v>11</v>
      </c>
      <c r="B13" s="112">
        <v>11.689467</v>
      </c>
      <c r="C13" s="112">
        <v>45.034203205186174</v>
      </c>
      <c r="E13" s="94"/>
      <c r="F13" s="94"/>
      <c r="G13" s="94"/>
      <c r="H13" s="94"/>
      <c r="I13" s="94"/>
      <c r="J13" s="94"/>
    </row>
    <row r="14" spans="1:10" x14ac:dyDescent="0.2">
      <c r="A14" s="105">
        <v>12</v>
      </c>
      <c r="B14" s="112">
        <v>10.812799999999999</v>
      </c>
      <c r="C14" s="112">
        <v>33.287889946863714</v>
      </c>
      <c r="E14" s="94"/>
      <c r="F14" s="94"/>
      <c r="G14" s="94"/>
      <c r="H14" s="94"/>
      <c r="I14" s="94"/>
      <c r="J14" s="94"/>
    </row>
    <row r="15" spans="1:10" x14ac:dyDescent="0.2">
      <c r="A15" s="150" t="s">
        <v>175</v>
      </c>
      <c r="B15" s="112">
        <v>11.304435999999999</v>
      </c>
      <c r="C15" s="112">
        <v>31.13340398688868</v>
      </c>
      <c r="E15" s="94"/>
      <c r="F15" s="94"/>
      <c r="G15" s="94"/>
      <c r="H15" s="94"/>
      <c r="I15" s="94"/>
      <c r="J15" s="94"/>
    </row>
    <row r="16" spans="1:10" x14ac:dyDescent="0.2">
      <c r="A16" s="120">
        <v>2</v>
      </c>
      <c r="B16" s="112">
        <v>11.143782</v>
      </c>
      <c r="C16" s="112">
        <v>56.871158735208581</v>
      </c>
      <c r="E16" s="94"/>
      <c r="F16" s="94"/>
      <c r="G16" s="94"/>
      <c r="H16" s="94"/>
      <c r="I16" s="94"/>
      <c r="J16" s="94"/>
    </row>
    <row r="17" spans="1:10" x14ac:dyDescent="0.2">
      <c r="A17" s="120">
        <v>3</v>
      </c>
      <c r="B17" s="112">
        <v>12.313522000000001</v>
      </c>
      <c r="C17" s="112">
        <v>52.407661093099932</v>
      </c>
      <c r="E17" s="94"/>
      <c r="F17" s="94"/>
      <c r="G17" s="94"/>
      <c r="H17" s="94"/>
      <c r="I17" s="94"/>
      <c r="J17" s="94"/>
    </row>
    <row r="18" spans="1:10" x14ac:dyDescent="0.2">
      <c r="A18" s="34">
        <v>4</v>
      </c>
      <c r="B18" s="111">
        <v>9.9050411</v>
      </c>
      <c r="C18" s="111">
        <v>11.371323641396103</v>
      </c>
      <c r="E18" s="94"/>
      <c r="F18" s="94"/>
      <c r="G18" s="94"/>
      <c r="H18" s="94"/>
      <c r="I18" s="94"/>
      <c r="J18" s="94"/>
    </row>
    <row r="19" spans="1:10" x14ac:dyDescent="0.2">
      <c r="A19" s="34">
        <v>5</v>
      </c>
      <c r="B19" s="111">
        <v>11.513689000000001</v>
      </c>
      <c r="C19" s="111">
        <v>21.530320649640061</v>
      </c>
      <c r="E19" s="94"/>
      <c r="F19" s="94"/>
      <c r="G19" s="94"/>
      <c r="H19" s="94"/>
      <c r="I19" s="94"/>
      <c r="J19" s="94"/>
    </row>
    <row r="20" spans="1:10" x14ac:dyDescent="0.2">
      <c r="A20" s="34">
        <v>6</v>
      </c>
      <c r="B20" s="113">
        <v>13.498119000000001</v>
      </c>
      <c r="C20" s="113">
        <v>37.16246966724654</v>
      </c>
      <c r="E20" s="94"/>
      <c r="F20" s="94"/>
      <c r="G20" s="94"/>
      <c r="H20" s="94"/>
      <c r="I20" s="94"/>
      <c r="J20" s="94"/>
    </row>
    <row r="21" spans="1:10" x14ac:dyDescent="0.2">
      <c r="A21" s="34">
        <v>7</v>
      </c>
      <c r="B21" s="113">
        <v>11.780226000000001</v>
      </c>
      <c r="C21" s="113">
        <v>27.284052566095056</v>
      </c>
      <c r="E21" s="94"/>
      <c r="F21" s="94"/>
      <c r="G21" s="94"/>
      <c r="H21" s="94"/>
      <c r="I21" s="94"/>
      <c r="J21" s="94"/>
    </row>
    <row r="22" spans="1:10" x14ac:dyDescent="0.2">
      <c r="A22" s="34">
        <v>8</v>
      </c>
      <c r="B22" s="113">
        <v>13.726118</v>
      </c>
      <c r="C22" s="113">
        <v>25.34644854173456</v>
      </c>
      <c r="E22" s="38"/>
      <c r="F22" s="15"/>
      <c r="G22" s="15"/>
      <c r="H22" s="15"/>
      <c r="I22" s="15"/>
      <c r="J22" s="15"/>
    </row>
    <row r="23" spans="1:10" x14ac:dyDescent="0.2">
      <c r="A23" s="34">
        <v>9</v>
      </c>
      <c r="B23" s="113">
        <v>13.536617</v>
      </c>
      <c r="C23" s="113">
        <v>28.755575491975861</v>
      </c>
      <c r="E23" s="39"/>
      <c r="F23" s="39"/>
      <c r="G23" s="39"/>
      <c r="H23" s="39"/>
      <c r="I23" s="39"/>
      <c r="J23" s="39"/>
    </row>
    <row r="24" spans="1:10" x14ac:dyDescent="0.2">
      <c r="A24" s="34">
        <v>10</v>
      </c>
      <c r="B24" s="113">
        <v>13.415004999999999</v>
      </c>
      <c r="C24" s="113">
        <v>32.642842643328095</v>
      </c>
      <c r="E24" s="38" t="s">
        <v>184</v>
      </c>
      <c r="F24" s="39"/>
      <c r="G24" s="39"/>
      <c r="H24" s="39"/>
      <c r="I24" s="39"/>
      <c r="J24" s="39"/>
    </row>
    <row r="25" spans="1:10" x14ac:dyDescent="0.2">
      <c r="A25" s="34">
        <v>11</v>
      </c>
      <c r="B25" s="113">
        <v>13.305402000000001</v>
      </c>
      <c r="C25" s="113">
        <v>13.823855270732182</v>
      </c>
      <c r="E25" s="165" t="s">
        <v>210</v>
      </c>
      <c r="F25" s="155"/>
      <c r="G25" s="155"/>
      <c r="H25" s="155"/>
      <c r="I25" s="155"/>
      <c r="J25" s="155"/>
    </row>
    <row r="26" spans="1:10" x14ac:dyDescent="0.2">
      <c r="A26" s="34">
        <v>12</v>
      </c>
      <c r="B26" s="113">
        <v>14.180524999999999</v>
      </c>
      <c r="C26" s="113">
        <v>31.145725436519683</v>
      </c>
      <c r="E26" s="155"/>
      <c r="F26" s="155"/>
      <c r="G26" s="155"/>
      <c r="H26" s="155"/>
      <c r="I26" s="155"/>
      <c r="J26" s="155"/>
    </row>
    <row r="27" spans="1:10" x14ac:dyDescent="0.2">
      <c r="A27" s="97" t="s">
        <v>176</v>
      </c>
      <c r="B27" s="113">
        <v>14.925922</v>
      </c>
      <c r="C27" s="113">
        <v>32.035972427107396</v>
      </c>
      <c r="E27" s="181" t="s">
        <v>211</v>
      </c>
      <c r="F27" s="155"/>
      <c r="G27" s="155"/>
      <c r="H27" s="155"/>
      <c r="I27" s="155"/>
      <c r="J27" s="155"/>
    </row>
    <row r="28" spans="1:10" x14ac:dyDescent="0.2">
      <c r="A28" s="34">
        <v>2</v>
      </c>
      <c r="B28" s="113">
        <v>14.589122</v>
      </c>
      <c r="C28" s="113">
        <v>30.917151825116463</v>
      </c>
      <c r="E28" s="155"/>
      <c r="F28" s="155"/>
      <c r="G28" s="155"/>
      <c r="H28" s="155"/>
      <c r="I28" s="155"/>
      <c r="J28" s="155"/>
    </row>
    <row r="29" spans="1:10" x14ac:dyDescent="0.2">
      <c r="A29" s="97">
        <v>3</v>
      </c>
      <c r="B29" s="113">
        <v>15.896233000000001</v>
      </c>
      <c r="C29" s="113">
        <v>29.095745311536348</v>
      </c>
      <c r="E29" s="95"/>
      <c r="F29" s="95"/>
      <c r="G29" s="95"/>
      <c r="H29" s="95"/>
      <c r="I29" s="95"/>
      <c r="J29" s="95"/>
    </row>
    <row r="30" spans="1:10" x14ac:dyDescent="0.2">
      <c r="A30" s="34">
        <v>4</v>
      </c>
      <c r="B30" s="113">
        <v>16.101742000000002</v>
      </c>
      <c r="C30" s="113">
        <v>62.561082154419324</v>
      </c>
      <c r="E30" s="94"/>
      <c r="F30" s="94"/>
      <c r="G30" s="94"/>
      <c r="H30" s="94"/>
      <c r="I30" s="94"/>
      <c r="J30" s="94"/>
    </row>
    <row r="31" spans="1:10" x14ac:dyDescent="0.2">
      <c r="A31" s="34">
        <v>5</v>
      </c>
      <c r="B31" s="113">
        <v>17.768981</v>
      </c>
      <c r="C31" s="113">
        <v>54.32917286544739</v>
      </c>
      <c r="E31" s="94"/>
      <c r="F31" s="94"/>
      <c r="G31" s="94"/>
      <c r="H31" s="94"/>
      <c r="I31" s="94"/>
      <c r="J31" s="94"/>
    </row>
    <row r="32" spans="1:10" x14ac:dyDescent="0.2">
      <c r="A32" s="34">
        <v>6</v>
      </c>
      <c r="B32" s="112">
        <v>18.782567</v>
      </c>
      <c r="C32" s="112">
        <v>39.149514091556</v>
      </c>
      <c r="E32" s="94"/>
      <c r="F32" s="94"/>
      <c r="G32" s="94"/>
      <c r="H32" s="94"/>
      <c r="I32" s="94"/>
      <c r="J32" s="94"/>
    </row>
    <row r="33" spans="1:10" x14ac:dyDescent="0.2">
      <c r="A33" s="34">
        <v>7</v>
      </c>
      <c r="B33" s="112">
        <v>16.205442999999999</v>
      </c>
      <c r="C33" s="112">
        <v>37.564788655158225</v>
      </c>
      <c r="E33" s="94"/>
      <c r="F33" s="94"/>
      <c r="G33" s="94"/>
      <c r="H33" s="94"/>
      <c r="I33" s="94"/>
      <c r="J33" s="94"/>
    </row>
    <row r="34" spans="1:10" x14ac:dyDescent="0.2">
      <c r="A34" s="34">
        <v>8</v>
      </c>
      <c r="B34" s="112">
        <v>18.9268</v>
      </c>
      <c r="C34" s="112">
        <v>37.888950102279466</v>
      </c>
      <c r="E34" s="94"/>
      <c r="F34" s="94"/>
      <c r="G34" s="94"/>
      <c r="H34" s="94"/>
      <c r="I34" s="94"/>
      <c r="J34" s="94"/>
    </row>
    <row r="35" spans="1:10" x14ac:dyDescent="0.2">
      <c r="A35" s="34">
        <v>9</v>
      </c>
      <c r="B35" s="112">
        <v>16.443888999999999</v>
      </c>
      <c r="C35" s="112">
        <v>21.477094313889495</v>
      </c>
      <c r="E35" s="94"/>
      <c r="F35" s="94"/>
      <c r="G35" s="94"/>
      <c r="H35" s="94"/>
      <c r="I35" s="94"/>
      <c r="J35" s="94"/>
    </row>
    <row r="36" spans="1:10" x14ac:dyDescent="0.2">
      <c r="A36" s="34">
        <v>10</v>
      </c>
      <c r="B36" s="112">
        <v>17.959851</v>
      </c>
      <c r="C36" s="112">
        <v>33.878824495406434</v>
      </c>
      <c r="E36" s="94"/>
      <c r="F36" s="94"/>
      <c r="G36" s="94"/>
      <c r="H36" s="94"/>
      <c r="I36" s="94"/>
      <c r="J36" s="94"/>
    </row>
    <row r="37" spans="1:10" x14ac:dyDescent="0.2">
      <c r="A37" s="105">
        <v>11</v>
      </c>
      <c r="B37" s="112">
        <v>18.291076</v>
      </c>
      <c r="C37" s="112">
        <v>37.471051231672675</v>
      </c>
      <c r="E37" s="94"/>
      <c r="F37" s="94"/>
      <c r="G37" s="94"/>
      <c r="H37" s="94"/>
      <c r="I37" s="94"/>
      <c r="J37" s="94"/>
    </row>
    <row r="38" spans="1:10" x14ac:dyDescent="0.2">
      <c r="A38" s="105">
        <v>12</v>
      </c>
      <c r="B38" s="112">
        <v>18.385433000000003</v>
      </c>
      <c r="C38" s="112">
        <v>29.652696215408128</v>
      </c>
      <c r="E38" s="94"/>
      <c r="F38" s="94"/>
      <c r="G38" s="94"/>
      <c r="H38" s="94"/>
      <c r="I38" s="94"/>
      <c r="J38" s="94"/>
    </row>
    <row r="39" spans="1:10" x14ac:dyDescent="0.2">
      <c r="A39" s="97" t="s">
        <v>177</v>
      </c>
      <c r="B39" s="96">
        <v>17.012245999999998</v>
      </c>
      <c r="C39" s="96">
        <v>13.977856778294822</v>
      </c>
      <c r="E39" s="94"/>
      <c r="F39" s="94"/>
      <c r="G39" s="94"/>
      <c r="H39" s="94"/>
      <c r="I39" s="94"/>
      <c r="J39" s="94"/>
    </row>
    <row r="40" spans="1:10" x14ac:dyDescent="0.2">
      <c r="A40" s="34">
        <v>2</v>
      </c>
      <c r="B40" s="96">
        <v>17.793236</v>
      </c>
      <c r="C40" s="96">
        <v>21.962349756208795</v>
      </c>
      <c r="E40" s="94"/>
      <c r="F40" s="94"/>
      <c r="G40" s="94"/>
      <c r="H40" s="94"/>
      <c r="I40" s="94"/>
      <c r="J40" s="94"/>
    </row>
    <row r="41" spans="1:10" x14ac:dyDescent="0.2">
      <c r="A41" s="97">
        <v>3</v>
      </c>
      <c r="B41" s="96">
        <v>15.058427</v>
      </c>
      <c r="C41" s="96">
        <v>-5.2704687959719791</v>
      </c>
      <c r="E41" s="94"/>
      <c r="F41" s="94"/>
      <c r="G41" s="94"/>
      <c r="H41" s="94"/>
      <c r="I41" s="94"/>
      <c r="J41" s="94"/>
    </row>
    <row r="42" spans="1:10" x14ac:dyDescent="0.2">
      <c r="A42" s="34">
        <v>4</v>
      </c>
      <c r="B42" s="113">
        <v>17.422875999999999</v>
      </c>
      <c r="C42" s="113">
        <v>8.2049134807898412</v>
      </c>
      <c r="E42" s="94"/>
      <c r="F42" s="94"/>
      <c r="G42" s="94"/>
      <c r="H42" s="94"/>
      <c r="I42" s="94"/>
      <c r="J42" s="94"/>
    </row>
    <row r="43" spans="1:10" x14ac:dyDescent="0.2">
      <c r="A43" s="34">
        <v>5</v>
      </c>
      <c r="B43" s="113">
        <v>14.804582</v>
      </c>
      <c r="C43" s="113">
        <v>-16.682999435927144</v>
      </c>
      <c r="E43" s="94"/>
      <c r="F43" s="94"/>
      <c r="G43" s="94"/>
      <c r="H43" s="94"/>
      <c r="I43" s="94"/>
      <c r="J43" s="94"/>
    </row>
    <row r="44" spans="1:10" x14ac:dyDescent="0.2">
      <c r="A44" s="34">
        <v>6</v>
      </c>
      <c r="B44" s="112">
        <v>15.412621</v>
      </c>
      <c r="C44" s="112">
        <v>-17.941881958946297</v>
      </c>
      <c r="E44" s="94"/>
      <c r="F44" s="94"/>
      <c r="G44" s="94"/>
      <c r="H44" s="94"/>
      <c r="I44" s="94"/>
      <c r="J44" s="94"/>
    </row>
    <row r="45" spans="1:10" x14ac:dyDescent="0.2">
      <c r="A45" s="34">
        <v>7</v>
      </c>
      <c r="B45" s="96">
        <v>19.186109999999999</v>
      </c>
      <c r="C45" s="96">
        <v>18.392999191691345</v>
      </c>
      <c r="E45" s="94"/>
      <c r="F45" s="94"/>
      <c r="G45" s="94"/>
      <c r="H45" s="94"/>
      <c r="I45" s="94"/>
      <c r="J45" s="94"/>
    </row>
    <row r="46" spans="1:10" x14ac:dyDescent="0.2">
      <c r="A46" s="34">
        <v>8</v>
      </c>
      <c r="B46" s="96">
        <v>15.912040999999999</v>
      </c>
      <c r="C46" s="96">
        <v>-15.928519348225805</v>
      </c>
      <c r="E46" s="94"/>
      <c r="F46" s="94"/>
      <c r="G46" s="94"/>
      <c r="H46" s="94"/>
      <c r="I46" s="94"/>
      <c r="J46" s="94"/>
    </row>
    <row r="47" spans="1:10" x14ac:dyDescent="0.2">
      <c r="A47" s="34">
        <v>9</v>
      </c>
      <c r="B47" s="96">
        <v>16.455031999999999</v>
      </c>
      <c r="C47" s="96">
        <v>6.7763775345369481E-2</v>
      </c>
      <c r="E47" s="94"/>
      <c r="F47" s="94"/>
      <c r="G47" s="94"/>
      <c r="H47" s="94"/>
      <c r="I47" s="94"/>
      <c r="J47" s="94"/>
    </row>
    <row r="48" spans="1:10" x14ac:dyDescent="0.2">
      <c r="A48" s="34">
        <v>10</v>
      </c>
      <c r="B48" s="96">
        <v>16.307694999999999</v>
      </c>
      <c r="C48" s="96">
        <v>-9.1991631779127658</v>
      </c>
      <c r="E48" s="94"/>
      <c r="F48" s="94"/>
      <c r="G48" s="94"/>
      <c r="H48" s="94"/>
      <c r="I48" s="94"/>
      <c r="J48" s="94"/>
    </row>
    <row r="49" spans="1:10" x14ac:dyDescent="0.2">
      <c r="A49" s="105">
        <v>11</v>
      </c>
      <c r="B49" s="96">
        <v>13.937303999999999</v>
      </c>
      <c r="C49" s="96">
        <v>-23.802711223768355</v>
      </c>
      <c r="E49" s="94"/>
      <c r="F49" s="94"/>
      <c r="G49" s="94"/>
      <c r="H49" s="94"/>
      <c r="I49" s="94"/>
      <c r="J49" s="94"/>
    </row>
    <row r="50" spans="1:10" x14ac:dyDescent="0.2">
      <c r="A50" s="105">
        <v>12</v>
      </c>
      <c r="B50" s="96">
        <v>13.730559999999999</v>
      </c>
      <c r="C50" s="96">
        <v>-25.3182669127238</v>
      </c>
      <c r="E50" s="94"/>
      <c r="F50" s="94"/>
      <c r="G50" s="94"/>
      <c r="H50" s="94"/>
      <c r="I50" s="94"/>
      <c r="J50" s="94"/>
    </row>
    <row r="51" spans="1:10" x14ac:dyDescent="0.2">
      <c r="A51" s="97" t="s">
        <v>178</v>
      </c>
      <c r="B51" s="96">
        <v>12.416867</v>
      </c>
      <c r="C51" s="96">
        <v>-27.012182871091795</v>
      </c>
      <c r="E51" s="94"/>
      <c r="F51" s="94"/>
      <c r="G51" s="94"/>
      <c r="H51" s="94"/>
      <c r="I51" s="94"/>
      <c r="J51" s="94"/>
    </row>
    <row r="52" spans="1:10" x14ac:dyDescent="0.2">
      <c r="A52" s="34">
        <v>2</v>
      </c>
      <c r="B52" s="96">
        <v>13.399735</v>
      </c>
      <c r="C52" s="96">
        <v>-24.69197283731863</v>
      </c>
      <c r="E52" s="94"/>
      <c r="F52" s="94"/>
      <c r="G52" s="94"/>
      <c r="H52" s="94"/>
      <c r="I52" s="94"/>
      <c r="J52" s="94"/>
    </row>
    <row r="53" spans="1:10" x14ac:dyDescent="0.2">
      <c r="A53" s="97">
        <v>3</v>
      </c>
      <c r="B53" s="96">
        <v>14.014342000000001</v>
      </c>
      <c r="C53" s="96">
        <v>-6.9335595278311501</v>
      </c>
      <c r="E53" s="94"/>
      <c r="F53" s="94"/>
      <c r="G53" s="94"/>
      <c r="H53" s="94"/>
      <c r="I53" s="94"/>
      <c r="J53" s="94"/>
    </row>
    <row r="54" spans="1:10" x14ac:dyDescent="0.2">
      <c r="A54" s="34">
        <v>4</v>
      </c>
      <c r="B54" s="96">
        <v>14.604798000000001</v>
      </c>
      <c r="C54" s="96">
        <v>-16.174585642462233</v>
      </c>
      <c r="E54" s="94"/>
      <c r="F54" s="94"/>
      <c r="G54" s="94"/>
      <c r="H54" s="94"/>
      <c r="I54" s="94"/>
      <c r="J54" s="94"/>
    </row>
    <row r="55" spans="1:10" x14ac:dyDescent="0.2">
      <c r="A55" s="34">
        <v>5</v>
      </c>
      <c r="B55" s="96">
        <v>12.495916999999999</v>
      </c>
      <c r="C55" s="96">
        <v>-15.594259939253945</v>
      </c>
    </row>
    <row r="56" spans="1:10" x14ac:dyDescent="0.2">
      <c r="A56" s="34">
        <v>6</v>
      </c>
      <c r="B56" s="96">
        <v>13.000477999999999</v>
      </c>
      <c r="C56" s="96">
        <v>-15.650439986813396</v>
      </c>
    </row>
    <row r="57" spans="1:10" x14ac:dyDescent="0.2">
      <c r="A57" s="34">
        <v>7</v>
      </c>
      <c r="B57" s="96">
        <v>13.127931</v>
      </c>
      <c r="C57" s="96">
        <v>-31.575858785340017</v>
      </c>
    </row>
    <row r="58" spans="1:10" x14ac:dyDescent="0.2">
      <c r="A58" s="34">
        <v>8</v>
      </c>
      <c r="B58" s="96">
        <v>11.887411</v>
      </c>
      <c r="C58" s="96">
        <v>-25.29298409927425</v>
      </c>
    </row>
    <row r="59" spans="1:10" x14ac:dyDescent="0.2">
      <c r="A59" s="34">
        <v>9</v>
      </c>
      <c r="B59" s="96">
        <v>12.943629000000001</v>
      </c>
      <c r="C59" s="96">
        <v>-21.339387246405835</v>
      </c>
    </row>
    <row r="60" spans="1:10" x14ac:dyDescent="0.2">
      <c r="A60" s="34">
        <v>10</v>
      </c>
      <c r="B60" s="96">
        <v>12.351062000000001</v>
      </c>
      <c r="C60" s="96">
        <v>-24.262368164231674</v>
      </c>
    </row>
    <row r="61" spans="1:10" x14ac:dyDescent="0.2">
      <c r="A61" s="105">
        <v>11</v>
      </c>
      <c r="B61" s="96">
        <v>12.330651</v>
      </c>
      <c r="C61" s="96">
        <v>-11.527717268705629</v>
      </c>
    </row>
    <row r="62" spans="1:10" x14ac:dyDescent="0.2">
      <c r="A62" s="105">
        <v>12</v>
      </c>
      <c r="B62" s="96">
        <v>12.306169000000001</v>
      </c>
      <c r="C62" s="96">
        <v>-10.373874044467229</v>
      </c>
    </row>
    <row r="63" spans="1:10" x14ac:dyDescent="0.2">
      <c r="A63" s="97" t="s">
        <v>179</v>
      </c>
      <c r="B63" s="96">
        <v>10.507142999999999</v>
      </c>
      <c r="C63" s="96">
        <v>-15.380079371068405</v>
      </c>
    </row>
    <row r="64" spans="1:10" x14ac:dyDescent="0.2">
      <c r="A64" s="34">
        <v>2</v>
      </c>
      <c r="B64" s="96">
        <v>11.510128</v>
      </c>
      <c r="C64" s="96">
        <v>-14.101823655467811</v>
      </c>
    </row>
    <row r="65" spans="1:3" x14ac:dyDescent="0.2">
      <c r="A65" s="97">
        <v>3</v>
      </c>
      <c r="B65" s="96">
        <v>12.352922000000001</v>
      </c>
      <c r="C65" s="96">
        <v>-11.855140969158597</v>
      </c>
    </row>
    <row r="66" spans="1:3" x14ac:dyDescent="0.2">
      <c r="A66" s="34">
        <v>4</v>
      </c>
      <c r="B66" s="96">
        <v>11.650528</v>
      </c>
      <c r="C66" s="96">
        <v>-20.228078471198302</v>
      </c>
    </row>
    <row r="67" spans="1:3" x14ac:dyDescent="0.2">
      <c r="A67" s="34">
        <v>5</v>
      </c>
      <c r="B67" s="96">
        <v>11.414550999999999</v>
      </c>
      <c r="C67" s="96">
        <v>-8.6537546624229265</v>
      </c>
    </row>
    <row r="68" spans="1:3" x14ac:dyDescent="0.2">
      <c r="A68" s="34">
        <v>6</v>
      </c>
      <c r="B68" s="96">
        <v>11.019285999999999</v>
      </c>
      <c r="C68" s="96">
        <v>-15.239378121327533</v>
      </c>
    </row>
    <row r="69" spans="1:3" x14ac:dyDescent="0.2">
      <c r="A69" s="34">
        <v>7</v>
      </c>
      <c r="B69" s="96">
        <v>11.547664000000001</v>
      </c>
      <c r="C69" s="96">
        <v>-12.037441391183421</v>
      </c>
    </row>
    <row r="70" spans="1:3" x14ac:dyDescent="0.2">
      <c r="A70" s="34">
        <v>8</v>
      </c>
      <c r="B70" s="96">
        <v>11.418697</v>
      </c>
      <c r="C70" s="96">
        <v>-3.9429443467547287</v>
      </c>
    </row>
    <row r="71" spans="1:3" x14ac:dyDescent="0.2">
      <c r="A71" s="34">
        <v>9</v>
      </c>
      <c r="B71" s="96">
        <v>12.276838</v>
      </c>
      <c r="C71" s="96">
        <v>-5.1514996296633626</v>
      </c>
    </row>
    <row r="72" spans="1:3" x14ac:dyDescent="0.2">
      <c r="A72" s="34">
        <v>10</v>
      </c>
      <c r="B72" s="96">
        <v>11.558111999999999</v>
      </c>
      <c r="C72" s="96">
        <v>-6.420095697033986</v>
      </c>
    </row>
    <row r="73" spans="1:3" x14ac:dyDescent="0.2">
      <c r="A73" s="105">
        <v>11</v>
      </c>
      <c r="B73" s="96">
        <v>11.836227000000001</v>
      </c>
      <c r="C73" s="96">
        <v>-4.0097153021361009</v>
      </c>
    </row>
    <row r="74" spans="1:3" x14ac:dyDescent="0.2">
      <c r="A74" s="105">
        <v>12</v>
      </c>
      <c r="B74" s="96">
        <v>12.158904</v>
      </c>
      <c r="C74" s="96">
        <v>-1.1966762361219025</v>
      </c>
    </row>
    <row r="75" spans="1:3" x14ac:dyDescent="0.2">
      <c r="A75" s="97" t="s">
        <v>180</v>
      </c>
      <c r="B75" s="96">
        <v>12.343815000000001</v>
      </c>
      <c r="C75" s="96">
        <v>17.480222739901791</v>
      </c>
    </row>
    <row r="76" spans="1:3" x14ac:dyDescent="0.2">
      <c r="A76" s="34">
        <v>2</v>
      </c>
      <c r="B76" s="96">
        <v>12.019045</v>
      </c>
      <c r="C76" s="96">
        <v>4.4214712468879469</v>
      </c>
    </row>
    <row r="77" spans="1:3" x14ac:dyDescent="0.2">
      <c r="A77" s="97">
        <v>3</v>
      </c>
      <c r="B77" s="96">
        <v>13.491137</v>
      </c>
      <c r="C77" s="96">
        <v>9.2141357324202318</v>
      </c>
    </row>
    <row r="78" spans="1:3" x14ac:dyDescent="0.2">
      <c r="A78" s="34">
        <v>4</v>
      </c>
      <c r="B78" s="96">
        <v>13.675254000000001</v>
      </c>
      <c r="C78" s="96">
        <v>17.37883467599066</v>
      </c>
    </row>
    <row r="79" spans="1:3" x14ac:dyDescent="0.2">
      <c r="A79" s="34">
        <v>5</v>
      </c>
      <c r="B79" s="96">
        <v>14.315647</v>
      </c>
      <c r="C79" s="96">
        <v>25.41576974863051</v>
      </c>
    </row>
    <row r="80" spans="1:3" x14ac:dyDescent="0.2">
      <c r="A80" s="34">
        <v>6</v>
      </c>
      <c r="B80" s="96">
        <v>12.740911000000001</v>
      </c>
      <c r="C80" s="96">
        <v>15.623743679944411</v>
      </c>
    </row>
    <row r="81" spans="1:3" x14ac:dyDescent="0.2">
      <c r="A81" s="34">
        <v>7</v>
      </c>
      <c r="B81" s="96">
        <v>12.038933</v>
      </c>
      <c r="C81" s="96">
        <v>4.2542716864640369</v>
      </c>
    </row>
    <row r="82" spans="1:3" x14ac:dyDescent="0.2">
      <c r="A82" s="34">
        <v>8</v>
      </c>
      <c r="B82" s="96">
        <v>13.526754</v>
      </c>
      <c r="C82" s="96">
        <v>18.461449673285841</v>
      </c>
    </row>
    <row r="83" spans="1:3" x14ac:dyDescent="0.2">
      <c r="A83" s="34">
        <v>9</v>
      </c>
      <c r="B83" s="96">
        <v>13.731214</v>
      </c>
      <c r="C83" s="96">
        <v>11.846503146820055</v>
      </c>
    </row>
    <row r="84" spans="1:3" x14ac:dyDescent="0.2">
      <c r="A84" s="34">
        <v>10</v>
      </c>
      <c r="B84" s="96">
        <v>13.964953</v>
      </c>
      <c r="C84" s="96">
        <v>20.823824859977137</v>
      </c>
    </row>
    <row r="85" spans="1:3" x14ac:dyDescent="0.2">
      <c r="A85" s="105">
        <v>11</v>
      </c>
      <c r="B85" s="96">
        <v>16.00554</v>
      </c>
      <c r="C85" s="96">
        <v>35.22501722888552</v>
      </c>
    </row>
    <row r="86" spans="1:3" x14ac:dyDescent="0.2">
      <c r="A86" s="105">
        <v>12</v>
      </c>
      <c r="B86" s="96">
        <v>18.030754000000002</v>
      </c>
      <c r="C86" s="96">
        <v>48.292592819221198</v>
      </c>
    </row>
    <row r="87" spans="1:3" x14ac:dyDescent="0.2">
      <c r="A87" s="97" t="s">
        <v>0</v>
      </c>
      <c r="B87" s="96">
        <v>17.514232</v>
      </c>
      <c r="C87" s="96">
        <v>41.886701963695998</v>
      </c>
    </row>
    <row r="88" spans="1:3" x14ac:dyDescent="0.2">
      <c r="A88" s="34">
        <v>2</v>
      </c>
      <c r="B88" s="96">
        <v>15.500028</v>
      </c>
      <c r="C88" s="96">
        <v>28.962226200168146</v>
      </c>
    </row>
    <row r="89" spans="1:3" x14ac:dyDescent="0.2">
      <c r="A89" s="97">
        <v>3</v>
      </c>
      <c r="B89" s="96">
        <v>13.515563999999999</v>
      </c>
      <c r="C89" s="96">
        <v>0.18105960972746971</v>
      </c>
    </row>
    <row r="90" spans="1:3" x14ac:dyDescent="0.2">
      <c r="A90" s="34">
        <v>4</v>
      </c>
      <c r="B90" s="96">
        <v>13.368343999999999</v>
      </c>
      <c r="C90" s="96">
        <v>-2.2442727572007186</v>
      </c>
    </row>
    <row r="91" spans="1:3" x14ac:dyDescent="0.2">
      <c r="A91" s="34">
        <v>5</v>
      </c>
      <c r="B91" s="96">
        <v>13.800946</v>
      </c>
      <c r="C91" s="96">
        <v>-3.5953736495458486</v>
      </c>
    </row>
    <row r="92" spans="1:3" x14ac:dyDescent="0.2">
      <c r="A92" s="34">
        <v>6</v>
      </c>
      <c r="B92" s="96">
        <v>13.195476000000001</v>
      </c>
      <c r="C92" s="96">
        <v>3.5677590087553455</v>
      </c>
    </row>
    <row r="93" spans="1:3" x14ac:dyDescent="0.2">
      <c r="A93" s="34">
        <v>7</v>
      </c>
      <c r="B93" s="96">
        <v>13.066930000000001</v>
      </c>
      <c r="C93" s="96">
        <v>8.5389377945703302</v>
      </c>
    </row>
    <row r="94" spans="1:3" x14ac:dyDescent="0.2">
      <c r="A94" s="34">
        <v>8</v>
      </c>
      <c r="B94" s="96">
        <v>14.103019</v>
      </c>
      <c r="C94" s="96">
        <v>4.2601868859299117</v>
      </c>
    </row>
    <row r="95" spans="1:3" x14ac:dyDescent="0.2">
      <c r="A95" s="34">
        <v>9</v>
      </c>
      <c r="B95" s="96">
        <v>12.271353</v>
      </c>
      <c r="C95" s="96">
        <v>-10.631696512777395</v>
      </c>
    </row>
    <row r="96" spans="1:3" x14ac:dyDescent="0.2">
      <c r="A96" s="34">
        <v>10</v>
      </c>
      <c r="B96" s="96">
        <v>14.520299000000001</v>
      </c>
      <c r="C96" s="96">
        <v>3.9767122739331882</v>
      </c>
    </row>
    <row r="97" spans="1:3" x14ac:dyDescent="0.2">
      <c r="A97" s="105">
        <v>11</v>
      </c>
      <c r="B97" s="96">
        <v>15.338186</v>
      </c>
      <c r="C97" s="96">
        <v>-4.1695188041140767</v>
      </c>
    </row>
    <row r="98" spans="1:3" x14ac:dyDescent="0.2">
      <c r="A98" s="105">
        <v>12</v>
      </c>
      <c r="B98" s="96">
        <v>16.423133</v>
      </c>
      <c r="C98" s="96">
        <v>-8.9159943061726636</v>
      </c>
    </row>
    <row r="99" spans="1:3" x14ac:dyDescent="0.2">
      <c r="A99" s="97" t="s">
        <v>69</v>
      </c>
      <c r="B99" s="96">
        <v>15.712944999999999</v>
      </c>
      <c r="C99" s="96">
        <v>-10.284704462062621</v>
      </c>
    </row>
    <row r="100" spans="1:3" x14ac:dyDescent="0.2">
      <c r="A100" s="34">
        <v>2</v>
      </c>
      <c r="B100" s="96">
        <v>15.003352000000001</v>
      </c>
      <c r="C100" s="96">
        <v>-3.2043555018094025</v>
      </c>
    </row>
    <row r="101" spans="1:3" x14ac:dyDescent="0.2">
      <c r="A101" s="97">
        <v>3</v>
      </c>
      <c r="B101" s="96">
        <v>15.332407</v>
      </c>
      <c r="C101" s="96">
        <v>13.442598473877965</v>
      </c>
    </row>
    <row r="102" spans="1:3" x14ac:dyDescent="0.2">
      <c r="A102" s="34">
        <v>4</v>
      </c>
      <c r="B102" s="96">
        <v>16.129062000000001</v>
      </c>
      <c r="C102" s="96">
        <v>20.651159186208858</v>
      </c>
    </row>
    <row r="103" spans="1:3" x14ac:dyDescent="0.2">
      <c r="A103" s="34">
        <v>5</v>
      </c>
      <c r="B103" s="96">
        <v>18.142797999999999</v>
      </c>
      <c r="C103" s="96">
        <v>31.460539009427322</v>
      </c>
    </row>
    <row r="104" spans="1:3" x14ac:dyDescent="0.2">
      <c r="A104" s="34">
        <v>6</v>
      </c>
      <c r="B104" s="96">
        <v>16.806704</v>
      </c>
      <c r="C104" s="96">
        <v>27.367167353417202</v>
      </c>
    </row>
    <row r="105" spans="1:3" x14ac:dyDescent="0.2">
      <c r="A105" s="34">
        <v>7</v>
      </c>
      <c r="B105" s="96">
        <v>18.927973999999999</v>
      </c>
      <c r="C105" s="96">
        <v>44.85402462552409</v>
      </c>
    </row>
    <row r="106" spans="1:3" x14ac:dyDescent="0.2">
      <c r="A106" s="34">
        <v>8</v>
      </c>
      <c r="B106" s="96">
        <v>16.746718000000001</v>
      </c>
      <c r="C106" s="96">
        <v>18.745624607043368</v>
      </c>
    </row>
    <row r="107" spans="1:3" x14ac:dyDescent="0.2">
      <c r="A107" s="34">
        <v>9</v>
      </c>
      <c r="B107" s="96">
        <v>17.368198</v>
      </c>
      <c r="C107" s="96">
        <v>41.534499089057277</v>
      </c>
    </row>
    <row r="108" spans="1:3" x14ac:dyDescent="0.2">
      <c r="A108" s="34">
        <v>10</v>
      </c>
      <c r="B108" s="96">
        <v>18.499124999999999</v>
      </c>
      <c r="C108" s="96">
        <v>27.401818654009816</v>
      </c>
    </row>
    <row r="109" spans="1:3" x14ac:dyDescent="0.2">
      <c r="A109" s="105">
        <v>11</v>
      </c>
      <c r="B109" s="96">
        <v>17.206174999999998</v>
      </c>
      <c r="C109" s="96">
        <v>12.178682668211223</v>
      </c>
    </row>
    <row r="110" spans="1:3" x14ac:dyDescent="0.2">
      <c r="A110" s="105">
        <v>12</v>
      </c>
      <c r="B110" s="96">
        <v>17.875312999999998</v>
      </c>
      <c r="C110" s="96">
        <v>8.8422836251767336</v>
      </c>
    </row>
    <row r="111" spans="1:3" x14ac:dyDescent="0.2">
      <c r="A111" s="97" t="s">
        <v>73</v>
      </c>
      <c r="B111" s="96">
        <v>17.223697000000001</v>
      </c>
      <c r="C111" s="96">
        <v>9.614696672075155</v>
      </c>
    </row>
    <row r="112" spans="1:3" x14ac:dyDescent="0.2">
      <c r="A112" s="34">
        <v>2</v>
      </c>
      <c r="B112" s="96">
        <v>20.024600999999997</v>
      </c>
      <c r="C112" s="96">
        <v>33.467514459435449</v>
      </c>
    </row>
    <row r="113" spans="1:3" x14ac:dyDescent="0.2">
      <c r="A113" s="97">
        <v>3</v>
      </c>
      <c r="B113" s="96">
        <v>20.643065999999997</v>
      </c>
      <c r="C113" s="96">
        <v>34.636825124717859</v>
      </c>
    </row>
    <row r="114" spans="1:3" x14ac:dyDescent="0.2">
      <c r="A114" s="34">
        <v>4</v>
      </c>
      <c r="B114" s="96">
        <v>19.966217</v>
      </c>
      <c r="C114" s="96">
        <v>23.790317130655225</v>
      </c>
    </row>
    <row r="115" spans="1:3" x14ac:dyDescent="0.2">
      <c r="A115" s="34">
        <v>5</v>
      </c>
      <c r="B115" s="96">
        <v>19.651617999999999</v>
      </c>
      <c r="C115" s="96">
        <v>8.3163578186782274</v>
      </c>
    </row>
    <row r="116" spans="1:3" x14ac:dyDescent="0.2">
      <c r="A116" s="34">
        <v>6</v>
      </c>
      <c r="B116" s="96">
        <v>19.290558000000001</v>
      </c>
      <c r="C116" s="96">
        <v>14.778947734189884</v>
      </c>
    </row>
    <row r="117" spans="1:3" x14ac:dyDescent="0.2">
      <c r="A117" s="34">
        <v>7</v>
      </c>
      <c r="B117" s="96">
        <v>21.745018999999999</v>
      </c>
      <c r="C117" s="96">
        <v>14.882971627074298</v>
      </c>
    </row>
    <row r="118" spans="1:3" x14ac:dyDescent="0.2">
      <c r="A118" s="34">
        <v>8</v>
      </c>
      <c r="B118" s="96">
        <v>18.668004</v>
      </c>
      <c r="C118" s="96">
        <v>11.472612126149144</v>
      </c>
    </row>
    <row r="119" spans="1:3" x14ac:dyDescent="0.2">
      <c r="A119" s="34">
        <v>9</v>
      </c>
      <c r="B119" s="96">
        <v>21.836205999999997</v>
      </c>
      <c r="C119" s="96">
        <v>25.725224919706676</v>
      </c>
    </row>
    <row r="120" spans="1:3" x14ac:dyDescent="0.2">
      <c r="A120" s="34">
        <v>10</v>
      </c>
      <c r="B120" s="96">
        <v>21.040789</v>
      </c>
      <c r="C120" s="96">
        <v>13.739374159588635</v>
      </c>
    </row>
    <row r="121" spans="1:3" x14ac:dyDescent="0.2">
      <c r="A121" s="105">
        <v>11</v>
      </c>
      <c r="B121" s="96">
        <v>19.051921999999998</v>
      </c>
      <c r="C121" s="96">
        <v>10.727236006840556</v>
      </c>
    </row>
    <row r="122" spans="1:3" x14ac:dyDescent="0.2">
      <c r="A122" s="105">
        <v>12</v>
      </c>
      <c r="B122" s="96">
        <v>20.323134999999997</v>
      </c>
      <c r="C122" s="96">
        <v>13.693869304554269</v>
      </c>
    </row>
    <row r="123" spans="1:3" x14ac:dyDescent="0.2">
      <c r="A123" s="97" t="s">
        <v>84</v>
      </c>
      <c r="B123" s="96">
        <v>22.353732000000001</v>
      </c>
      <c r="C123" s="96">
        <v>29.784749464647462</v>
      </c>
    </row>
    <row r="124" spans="1:3" x14ac:dyDescent="0.2">
      <c r="A124" s="34">
        <v>2</v>
      </c>
      <c r="B124" s="96">
        <v>22.952865000000003</v>
      </c>
      <c r="C124" s="96">
        <v>14.623332569772572</v>
      </c>
    </row>
    <row r="125" spans="1:3" x14ac:dyDescent="0.2">
      <c r="A125" s="97">
        <v>3</v>
      </c>
      <c r="B125" s="96">
        <v>23.675082</v>
      </c>
      <c r="C125" s="96">
        <v>14.687818175846544</v>
      </c>
    </row>
    <row r="126" spans="1:3" x14ac:dyDescent="0.2">
      <c r="A126" s="34">
        <v>4</v>
      </c>
      <c r="B126" s="96">
        <v>23.947504000000002</v>
      </c>
      <c r="C126" s="96">
        <v>19.94011684837443</v>
      </c>
    </row>
    <row r="127" spans="1:3" x14ac:dyDescent="0.2">
      <c r="A127" s="34">
        <v>5</v>
      </c>
      <c r="B127" s="96">
        <v>22.332232000000001</v>
      </c>
      <c r="C127" s="96">
        <v>13.640678340073592</v>
      </c>
    </row>
    <row r="128" spans="1:3" x14ac:dyDescent="0.2">
      <c r="A128" s="34">
        <v>6</v>
      </c>
      <c r="B128" s="96">
        <v>24.033836000000001</v>
      </c>
      <c r="C128" s="96">
        <v>24.588599251509464</v>
      </c>
    </row>
    <row r="129" spans="1:3" x14ac:dyDescent="0.2">
      <c r="A129" s="34">
        <v>7</v>
      </c>
      <c r="B129" s="96">
        <v>27.592350999999997</v>
      </c>
      <c r="C129" s="96">
        <v>26.890443278067494</v>
      </c>
    </row>
    <row r="130" spans="1:3" x14ac:dyDescent="0.2">
      <c r="A130" s="34">
        <v>8</v>
      </c>
      <c r="B130" s="96">
        <v>24.876685000000002</v>
      </c>
      <c r="C130" s="96">
        <v>33.258408344030784</v>
      </c>
    </row>
    <row r="131" spans="1:3" x14ac:dyDescent="0.2">
      <c r="A131" s="34">
        <v>9</v>
      </c>
      <c r="B131" s="96">
        <v>24.790267</v>
      </c>
      <c r="C131" s="96">
        <v>13.52827043305966</v>
      </c>
    </row>
    <row r="132" spans="1:3" x14ac:dyDescent="0.2">
      <c r="A132" s="34">
        <v>10</v>
      </c>
      <c r="B132" s="96">
        <v>24.827012999999997</v>
      </c>
      <c r="C132" s="96">
        <v>17.99468641598942</v>
      </c>
    </row>
    <row r="133" spans="1:3" x14ac:dyDescent="0.2">
      <c r="A133" s="105">
        <v>11</v>
      </c>
      <c r="B133" s="96">
        <v>26.135323</v>
      </c>
      <c r="C133" s="96">
        <v>37.179456224941532</v>
      </c>
    </row>
    <row r="134" spans="1:3" x14ac:dyDescent="0.2">
      <c r="A134" s="105">
        <v>12</v>
      </c>
      <c r="B134" s="96">
        <v>25.163095000000002</v>
      </c>
      <c r="C134" s="96">
        <v>23.815026569473673</v>
      </c>
    </row>
    <row r="135" spans="1:3" x14ac:dyDescent="0.2">
      <c r="A135" s="150" t="s">
        <v>95</v>
      </c>
      <c r="B135" s="96">
        <v>24.787592</v>
      </c>
      <c r="C135" s="96">
        <v>10.887935848922226</v>
      </c>
    </row>
    <row r="136" spans="1:3" x14ac:dyDescent="0.2">
      <c r="A136" s="120">
        <v>2</v>
      </c>
      <c r="B136" s="96">
        <v>28.975366999999999</v>
      </c>
      <c r="C136" s="96">
        <v>26.238563246897485</v>
      </c>
    </row>
    <row r="137" spans="1:3" x14ac:dyDescent="0.2">
      <c r="A137" s="120">
        <v>3</v>
      </c>
      <c r="B137" s="96">
        <v>25.784074</v>
      </c>
      <c r="C137" s="96">
        <v>8.9080662951874956</v>
      </c>
    </row>
    <row r="138" spans="1:3" x14ac:dyDescent="0.2">
      <c r="A138" s="34">
        <v>4</v>
      </c>
      <c r="B138" s="96">
        <v>24.874561</v>
      </c>
      <c r="C138" s="96">
        <v>3.871205115990378</v>
      </c>
    </row>
    <row r="139" spans="1:3" x14ac:dyDescent="0.2">
      <c r="A139" s="34">
        <v>5</v>
      </c>
      <c r="B139" s="96">
        <v>26.546097000000003</v>
      </c>
      <c r="C139" s="96">
        <v>18.868982733118685</v>
      </c>
    </row>
    <row r="140" spans="1:3" x14ac:dyDescent="0.2">
      <c r="A140" s="34">
        <v>6</v>
      </c>
      <c r="B140" s="96">
        <v>28.993839999999999</v>
      </c>
      <c r="C140" s="96">
        <v>20.637587774169731</v>
      </c>
    </row>
    <row r="141" spans="1:3" x14ac:dyDescent="0.2">
      <c r="A141" s="34">
        <v>7</v>
      </c>
      <c r="B141" s="96">
        <v>24.372498</v>
      </c>
      <c r="C141" s="96">
        <v>-11.66936807958119</v>
      </c>
    </row>
    <row r="142" spans="1:3" x14ac:dyDescent="0.2">
      <c r="A142" s="34">
        <v>8</v>
      </c>
      <c r="B142" s="96">
        <v>28.074867999999999</v>
      </c>
      <c r="C142" s="96">
        <v>12.856146226878693</v>
      </c>
    </row>
    <row r="143" spans="1:3" x14ac:dyDescent="0.2">
      <c r="A143" s="34">
        <v>9</v>
      </c>
      <c r="B143" s="96">
        <v>28.757390999999998</v>
      </c>
      <c r="C143" s="96">
        <v>16.002748175322196</v>
      </c>
    </row>
    <row r="144" spans="1:3" x14ac:dyDescent="0.2">
      <c r="A144" s="34">
        <v>10</v>
      </c>
      <c r="B144" s="96">
        <v>29.329473</v>
      </c>
      <c r="C144" s="96">
        <v>18.135327032696196</v>
      </c>
    </row>
    <row r="145" spans="1:3" x14ac:dyDescent="0.2">
      <c r="A145" s="34">
        <v>11</v>
      </c>
      <c r="B145" s="96">
        <v>40.348972000000003</v>
      </c>
      <c r="C145" s="96">
        <v>54.384822410650912</v>
      </c>
    </row>
    <row r="146" spans="1:3" x14ac:dyDescent="0.2">
      <c r="A146" s="34">
        <v>12</v>
      </c>
      <c r="B146" s="96">
        <v>25.674121</v>
      </c>
      <c r="C146" s="96">
        <v>2.0308551074500087</v>
      </c>
    </row>
    <row r="147" spans="1:3" x14ac:dyDescent="0.2">
      <c r="A147" s="150" t="s">
        <v>144</v>
      </c>
      <c r="B147" s="96">
        <v>36.393857000000004</v>
      </c>
      <c r="C147" s="96">
        <v>46.822882190412059</v>
      </c>
    </row>
    <row r="148" spans="1:3" x14ac:dyDescent="0.2">
      <c r="A148" s="105">
        <v>2</v>
      </c>
      <c r="B148" s="96">
        <v>34.456814999999999</v>
      </c>
      <c r="C148" s="96">
        <v>18.917613709603771</v>
      </c>
    </row>
  </sheetData>
  <mergeCells count="4">
    <mergeCell ref="E4:J5"/>
    <mergeCell ref="E6:J7"/>
    <mergeCell ref="E25:J26"/>
    <mergeCell ref="E27:J28"/>
  </mergeCells>
  <pageMargins left="0.7" right="0.7" top="0.78740157499999996" bottom="0.78740157499999996" header="0.3" footer="0.3"/>
  <pageSetup paperSize="9" orientation="portrait" r:id="rId1"/>
  <ignoredErrors>
    <ignoredError sqref="A99 A111 A123 A135 A14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/>
  </sheetViews>
  <sheetFormatPr defaultRowHeight="12.75" x14ac:dyDescent="0.2"/>
  <cols>
    <col min="2" max="2" width="13.7109375" customWidth="1"/>
    <col min="3" max="3" width="13.7109375" style="94" customWidth="1"/>
    <col min="4" max="4" width="11" customWidth="1"/>
    <col min="5" max="5" width="19.5703125" style="66" customWidth="1"/>
    <col min="6" max="6" width="11.140625" customWidth="1"/>
    <col min="7" max="7" width="11.28515625" customWidth="1"/>
    <col min="8" max="8" width="20.28515625" customWidth="1"/>
    <col min="10" max="10" width="8.85546875" style="94"/>
    <col min="11" max="15" width="9.28515625" customWidth="1"/>
    <col min="16" max="16" width="9.140625" customWidth="1"/>
    <col min="17" max="18" width="7.7109375" customWidth="1"/>
  </cols>
  <sheetData>
    <row r="1" spans="1:18" ht="41.25" customHeight="1" x14ac:dyDescent="0.2">
      <c r="B1" s="53" t="s">
        <v>79</v>
      </c>
      <c r="C1" s="53" t="s">
        <v>113</v>
      </c>
      <c r="D1" s="53" t="s">
        <v>76</v>
      </c>
      <c r="E1" s="53" t="s">
        <v>114</v>
      </c>
      <c r="F1" s="53" t="s">
        <v>77</v>
      </c>
      <c r="G1" s="53" t="s">
        <v>110</v>
      </c>
      <c r="H1" s="53" t="s">
        <v>128</v>
      </c>
    </row>
    <row r="2" spans="1:18" ht="41.25" customHeight="1" x14ac:dyDescent="0.2">
      <c r="B2" s="53" t="s">
        <v>78</v>
      </c>
      <c r="C2" s="53" t="s">
        <v>111</v>
      </c>
      <c r="D2" s="24" t="s">
        <v>109</v>
      </c>
      <c r="E2" s="24" t="s">
        <v>112</v>
      </c>
      <c r="F2" s="24" t="s">
        <v>74</v>
      </c>
      <c r="G2" s="53" t="s">
        <v>115</v>
      </c>
      <c r="H2" s="24" t="s">
        <v>122</v>
      </c>
    </row>
    <row r="3" spans="1:18" ht="12.75" customHeight="1" x14ac:dyDescent="0.2">
      <c r="A3" s="98" t="s">
        <v>84</v>
      </c>
      <c r="B3" s="96">
        <v>0.82366002118897008</v>
      </c>
      <c r="C3" s="96">
        <v>0.17185752556348105</v>
      </c>
      <c r="D3" s="96">
        <v>0.18147994398112341</v>
      </c>
      <c r="E3" s="96">
        <f>+H3-G3-F3-D3-C3-B3</f>
        <v>4.7824258153056243E-2</v>
      </c>
      <c r="F3" s="96">
        <v>-1.3032598551360084E-2</v>
      </c>
      <c r="G3" s="96">
        <v>0.58749037720830466</v>
      </c>
      <c r="H3" s="96">
        <v>1.7992795275435753</v>
      </c>
      <c r="I3" s="96"/>
      <c r="J3" s="96"/>
      <c r="K3" s="182" t="s">
        <v>163</v>
      </c>
      <c r="L3" s="182"/>
      <c r="M3" s="182"/>
      <c r="N3" s="182"/>
      <c r="O3" s="182"/>
      <c r="P3" s="182"/>
      <c r="Q3" s="114"/>
    </row>
    <row r="4" spans="1:18" x14ac:dyDescent="0.2">
      <c r="A4" s="97">
        <v>2</v>
      </c>
      <c r="B4" s="96">
        <v>0.99825209915693403</v>
      </c>
      <c r="C4" s="96">
        <v>0.63133571845619696</v>
      </c>
      <c r="D4" s="96">
        <v>0.36508385461152165</v>
      </c>
      <c r="E4" s="96">
        <f t="shared" ref="E4:E28" si="0">+H4-G4-F4-D4-C4-B4</f>
        <v>0.28305064634496857</v>
      </c>
      <c r="F4" s="96">
        <v>-2.2049835129485551E-2</v>
      </c>
      <c r="G4" s="96">
        <v>1.034766211033699</v>
      </c>
      <c r="H4" s="96">
        <v>3.2904386944738349</v>
      </c>
      <c r="I4" s="96"/>
      <c r="J4" s="96"/>
      <c r="K4" s="182"/>
      <c r="L4" s="182"/>
      <c r="M4" s="182"/>
      <c r="N4" s="182"/>
      <c r="O4" s="182"/>
      <c r="P4" s="182"/>
      <c r="Q4" s="114"/>
      <c r="R4" s="60"/>
    </row>
    <row r="5" spans="1:18" ht="12.75" customHeight="1" x14ac:dyDescent="0.2">
      <c r="A5" s="97">
        <v>3</v>
      </c>
      <c r="B5" s="96">
        <v>1.3879052472610085</v>
      </c>
      <c r="C5" s="96">
        <v>0.4453258693817263</v>
      </c>
      <c r="D5" s="96">
        <v>0.75800860836411332</v>
      </c>
      <c r="E5" s="96">
        <f t="shared" si="0"/>
        <v>-7.9385105283299229E-2</v>
      </c>
      <c r="F5" s="96">
        <v>0.22907941817283367</v>
      </c>
      <c r="G5" s="96">
        <v>1.1672334979442218</v>
      </c>
      <c r="H5" s="96">
        <v>3.9081675358406045</v>
      </c>
      <c r="I5" s="96"/>
      <c r="J5" s="96"/>
      <c r="K5" s="164" t="s">
        <v>196</v>
      </c>
      <c r="L5" s="164"/>
      <c r="M5" s="164"/>
      <c r="N5" s="164"/>
      <c r="O5" s="164"/>
      <c r="P5" s="164"/>
      <c r="Q5" s="60"/>
      <c r="R5" s="60"/>
    </row>
    <row r="6" spans="1:18" ht="12.75" customHeight="1" x14ac:dyDescent="0.2">
      <c r="A6" s="97">
        <v>4</v>
      </c>
      <c r="B6" s="96">
        <v>1.9431543308918877</v>
      </c>
      <c r="C6" s="96">
        <v>0.6910920908975603</v>
      </c>
      <c r="D6" s="96">
        <v>0.31764218478303824</v>
      </c>
      <c r="E6" s="96">
        <f t="shared" si="0"/>
        <v>-6.0570565183926339E-2</v>
      </c>
      <c r="F6" s="96">
        <v>0.38559897392757736</v>
      </c>
      <c r="G6" s="96">
        <v>1.1693685301566528</v>
      </c>
      <c r="H6" s="96">
        <v>4.4462855454727901</v>
      </c>
      <c r="I6" s="96"/>
      <c r="J6" s="96"/>
      <c r="K6" s="164"/>
      <c r="L6" s="164"/>
      <c r="M6" s="164"/>
      <c r="N6" s="164"/>
      <c r="O6" s="164"/>
      <c r="P6" s="164"/>
      <c r="Q6" s="60"/>
      <c r="R6" s="60"/>
    </row>
    <row r="7" spans="1:18" ht="12.75" customHeight="1" x14ac:dyDescent="0.2">
      <c r="A7" s="97">
        <v>5</v>
      </c>
      <c r="B7" s="96">
        <v>2.0684211010392461</v>
      </c>
      <c r="C7" s="96">
        <v>0.78350688396597024</v>
      </c>
      <c r="D7" s="96">
        <v>0.31879276355316938</v>
      </c>
      <c r="E7" s="96">
        <f t="shared" si="0"/>
        <v>7.3105650636856812E-2</v>
      </c>
      <c r="F7" s="96">
        <v>1.1780976536122336</v>
      </c>
      <c r="G7" s="96">
        <v>1.48331857435651</v>
      </c>
      <c r="H7" s="96">
        <v>5.905242627163986</v>
      </c>
      <c r="I7" s="96"/>
      <c r="J7" s="96"/>
      <c r="K7" s="164" t="s">
        <v>83</v>
      </c>
      <c r="L7" s="164"/>
      <c r="M7" s="164"/>
      <c r="N7" s="164"/>
      <c r="O7" s="164"/>
      <c r="P7" s="164"/>
      <c r="Q7" s="9"/>
      <c r="R7" s="9"/>
    </row>
    <row r="8" spans="1:18" x14ac:dyDescent="0.2">
      <c r="A8" s="97">
        <v>6</v>
      </c>
      <c r="B8" s="96">
        <v>1.9156405345446523</v>
      </c>
      <c r="C8" s="96">
        <v>0.3740667902559433</v>
      </c>
      <c r="D8" s="96">
        <v>0.52069741477954357</v>
      </c>
      <c r="E8" s="96">
        <f t="shared" si="0"/>
        <v>0.17185867644470276</v>
      </c>
      <c r="F8" s="96">
        <v>0.91468305564978047</v>
      </c>
      <c r="G8" s="96">
        <v>1.9839590566338947</v>
      </c>
      <c r="H8" s="96">
        <v>5.8809055283085172</v>
      </c>
      <c r="I8" s="96"/>
      <c r="J8" s="96"/>
    </row>
    <row r="9" spans="1:18" x14ac:dyDescent="0.2">
      <c r="A9" s="97">
        <v>7</v>
      </c>
      <c r="B9" s="96">
        <v>2.1566709476017087</v>
      </c>
      <c r="C9" s="96">
        <v>1.0878199218166937</v>
      </c>
      <c r="D9" s="96">
        <v>1.216917199021909</v>
      </c>
      <c r="E9" s="96">
        <f t="shared" si="0"/>
        <v>-2.2232512296428641E-2</v>
      </c>
      <c r="F9" s="96">
        <v>1.4515581516717635</v>
      </c>
      <c r="G9" s="96">
        <v>2.2683886884784199</v>
      </c>
      <c r="H9" s="96">
        <v>8.159122396294066</v>
      </c>
      <c r="I9" s="96"/>
      <c r="J9" s="96"/>
    </row>
    <row r="10" spans="1:18" x14ac:dyDescent="0.2">
      <c r="A10" s="97">
        <v>8</v>
      </c>
      <c r="B10" s="96">
        <v>2.4034691920162672</v>
      </c>
      <c r="C10" s="96">
        <v>1.7525029656569624</v>
      </c>
      <c r="D10" s="96">
        <v>1.2343206061445424</v>
      </c>
      <c r="E10" s="96">
        <f t="shared" si="0"/>
        <v>-0.14646060585097054</v>
      </c>
      <c r="F10" s="96">
        <v>1.5164979680243627</v>
      </c>
      <c r="G10" s="96">
        <v>4.2526270125812395</v>
      </c>
      <c r="H10" s="96">
        <v>11.012957138572403</v>
      </c>
      <c r="I10" s="96"/>
      <c r="J10" s="96"/>
    </row>
    <row r="11" spans="1:18" x14ac:dyDescent="0.2">
      <c r="A11" s="34">
        <v>9</v>
      </c>
      <c r="B11" s="96">
        <v>2.1370987482320865</v>
      </c>
      <c r="C11" s="96">
        <v>1.9058286134242231</v>
      </c>
      <c r="D11" s="96">
        <v>2.1946235750622622</v>
      </c>
      <c r="E11" s="96">
        <f t="shared" si="0"/>
        <v>-0.18320318665401913</v>
      </c>
      <c r="F11" s="96">
        <v>1.0460734917126771</v>
      </c>
      <c r="G11" s="96">
        <v>4.5399288227029579</v>
      </c>
      <c r="H11" s="96">
        <v>11.640350064480188</v>
      </c>
      <c r="I11" s="96"/>
      <c r="J11" s="96"/>
    </row>
    <row r="12" spans="1:18" x14ac:dyDescent="0.2">
      <c r="A12" s="34">
        <v>10</v>
      </c>
      <c r="B12" s="96">
        <v>1.9174514527637114</v>
      </c>
      <c r="C12" s="96">
        <v>1.5572590074242463</v>
      </c>
      <c r="D12" s="96">
        <v>1.4541099287765051</v>
      </c>
      <c r="E12" s="96">
        <f t="shared" si="0"/>
        <v>-9.8537642630568412E-2</v>
      </c>
      <c r="F12" s="96">
        <v>1.2433220013109274</v>
      </c>
      <c r="G12" s="96">
        <v>3.8507489624328883</v>
      </c>
      <c r="H12" s="96">
        <v>9.9243537100777104</v>
      </c>
      <c r="I12" s="96"/>
      <c r="J12" s="96"/>
    </row>
    <row r="13" spans="1:18" x14ac:dyDescent="0.2">
      <c r="A13" s="34">
        <v>11</v>
      </c>
      <c r="B13" s="96">
        <v>2.0410899061978007</v>
      </c>
      <c r="C13" s="96">
        <v>1.4742526705215524</v>
      </c>
      <c r="D13" s="96">
        <v>1.4724117598139435</v>
      </c>
      <c r="E13" s="96">
        <f t="shared" si="0"/>
        <v>-0.32170446586235224</v>
      </c>
      <c r="F13" s="96">
        <v>0.93342132430332303</v>
      </c>
      <c r="G13" s="96">
        <v>3.3963342476187997</v>
      </c>
      <c r="H13" s="96">
        <v>8.9958054425930669</v>
      </c>
      <c r="I13" s="96"/>
      <c r="J13" s="96"/>
    </row>
    <row r="14" spans="1:18" x14ac:dyDescent="0.2">
      <c r="A14" s="57">
        <v>12</v>
      </c>
      <c r="B14" s="96">
        <v>0.55232958132431365</v>
      </c>
      <c r="C14" s="96">
        <v>0.56243933571097193</v>
      </c>
      <c r="D14" s="96">
        <v>0.68460419628528246</v>
      </c>
      <c r="E14" s="96">
        <f t="shared" si="0"/>
        <v>-0.30748053793818364</v>
      </c>
      <c r="F14" s="96">
        <v>0.3158675062402132</v>
      </c>
      <c r="G14" s="96">
        <v>3.262309194929137</v>
      </c>
      <c r="H14" s="96">
        <v>5.0700692765517346</v>
      </c>
      <c r="I14" s="96"/>
      <c r="J14" s="96"/>
    </row>
    <row r="15" spans="1:18" x14ac:dyDescent="0.2">
      <c r="A15" s="8" t="s">
        <v>95</v>
      </c>
      <c r="B15" s="96">
        <v>0.54414998909130363</v>
      </c>
      <c r="C15" s="96">
        <v>0.3774612890728184</v>
      </c>
      <c r="D15" s="96">
        <v>1.4981485600697571</v>
      </c>
      <c r="E15" s="96">
        <f t="shared" si="0"/>
        <v>-0.42905406573642801</v>
      </c>
      <c r="F15" s="96">
        <v>0.66420743585298503</v>
      </c>
      <c r="G15" s="96">
        <v>3.7308022491317274</v>
      </c>
      <c r="H15" s="96">
        <v>6.3857154574821635</v>
      </c>
      <c r="I15" s="96"/>
      <c r="J15" s="96"/>
    </row>
    <row r="16" spans="1:18" x14ac:dyDescent="0.2">
      <c r="A16" s="91">
        <v>2</v>
      </c>
      <c r="B16" s="96">
        <v>0.26614212889220334</v>
      </c>
      <c r="C16" s="96">
        <v>0.13502225307434551</v>
      </c>
      <c r="D16" s="96">
        <v>1.7306662720966723</v>
      </c>
      <c r="E16" s="96">
        <f t="shared" si="0"/>
        <v>-0.23672730630671784</v>
      </c>
      <c r="F16" s="96">
        <v>0.21111697603860879</v>
      </c>
      <c r="G16" s="96">
        <v>3.6475861448240199</v>
      </c>
      <c r="H16" s="96">
        <v>5.7538064686191319</v>
      </c>
      <c r="I16" s="96"/>
      <c r="J16" s="96"/>
    </row>
    <row r="17" spans="1:18" x14ac:dyDescent="0.2">
      <c r="A17" s="97">
        <v>3</v>
      </c>
      <c r="B17" s="96">
        <v>0.37235501746574995</v>
      </c>
      <c r="C17" s="96">
        <v>0.36164618532772907</v>
      </c>
      <c r="D17" s="96">
        <v>3.3472355356092676</v>
      </c>
      <c r="E17" s="96">
        <f t="shared" si="0"/>
        <v>0.12496387504630313</v>
      </c>
      <c r="F17" s="96">
        <v>0.60806014572395994</v>
      </c>
      <c r="G17" s="96">
        <v>3.8807431950244364</v>
      </c>
      <c r="H17" s="96">
        <v>8.6950039541974462</v>
      </c>
      <c r="I17" s="96"/>
      <c r="J17" s="96"/>
    </row>
    <row r="18" spans="1:18" x14ac:dyDescent="0.2">
      <c r="A18" s="97">
        <v>4</v>
      </c>
      <c r="B18" s="96">
        <v>0.50353535314837028</v>
      </c>
      <c r="C18" s="96">
        <v>-6.3121871848381139E-3</v>
      </c>
      <c r="D18" s="96">
        <v>3.2867044082617349</v>
      </c>
      <c r="E18" s="96">
        <f t="shared" si="0"/>
        <v>0.34624719112669455</v>
      </c>
      <c r="F18" s="96">
        <v>0.14688546117132537</v>
      </c>
      <c r="G18" s="96">
        <v>4.1591082431296114</v>
      </c>
      <c r="H18" s="96">
        <v>8.4361684696528982</v>
      </c>
      <c r="I18" s="96"/>
      <c r="J18" s="96"/>
      <c r="K18" s="94"/>
      <c r="L18" s="94"/>
      <c r="M18" s="94"/>
      <c r="N18" s="94"/>
      <c r="O18" s="94"/>
      <c r="P18" s="94"/>
    </row>
    <row r="19" spans="1:18" s="94" customFormat="1" x14ac:dyDescent="0.2">
      <c r="A19" s="97">
        <v>5</v>
      </c>
      <c r="B19" s="96">
        <v>0.35289892277959184</v>
      </c>
      <c r="C19" s="96">
        <v>0.31450229478962566</v>
      </c>
      <c r="D19" s="96">
        <v>2.9108189753455496</v>
      </c>
      <c r="E19" s="96">
        <f t="shared" si="0"/>
        <v>1.8829804727003185E-2</v>
      </c>
      <c r="F19" s="96">
        <v>-0.41662614605098675</v>
      </c>
      <c r="G19" s="96">
        <v>3.8974489900052354</v>
      </c>
      <c r="H19" s="96">
        <v>7.0778728415960188</v>
      </c>
      <c r="I19" s="96"/>
      <c r="J19" s="96"/>
    </row>
    <row r="20" spans="1:18" s="94" customFormat="1" x14ac:dyDescent="0.2">
      <c r="A20" s="97">
        <v>6</v>
      </c>
      <c r="B20" s="96">
        <v>7.1570303284600206E-2</v>
      </c>
      <c r="C20" s="96">
        <v>0.50207816704810904</v>
      </c>
      <c r="D20" s="96">
        <v>3.494984839189665</v>
      </c>
      <c r="E20" s="96">
        <f t="shared" si="0"/>
        <v>-2.9634393891101757E-2</v>
      </c>
      <c r="F20" s="96">
        <v>-8.8625320370739599E-2</v>
      </c>
      <c r="G20" s="96">
        <v>2.8986620264715803</v>
      </c>
      <c r="H20" s="96">
        <v>6.8490356217321136</v>
      </c>
      <c r="I20" s="96"/>
      <c r="J20" s="96"/>
    </row>
    <row r="21" spans="1:18" s="94" customFormat="1" x14ac:dyDescent="0.2">
      <c r="A21" s="97">
        <v>7</v>
      </c>
      <c r="B21" s="139">
        <v>0.30220887272757158</v>
      </c>
      <c r="C21" s="139">
        <v>-0.28306683868007387</v>
      </c>
      <c r="D21" s="138">
        <v>3.8213936916140834</v>
      </c>
      <c r="E21" s="96">
        <f t="shared" si="0"/>
        <v>0.22599296201106744</v>
      </c>
      <c r="F21" s="138">
        <v>-9.6522078485756585E-2</v>
      </c>
      <c r="G21" s="139">
        <v>2.8929336874157241</v>
      </c>
      <c r="H21" s="138">
        <v>6.8629402966026163</v>
      </c>
      <c r="I21" s="96"/>
      <c r="J21" s="96"/>
    </row>
    <row r="22" spans="1:18" s="94" customFormat="1" x14ac:dyDescent="0.2">
      <c r="A22" s="97">
        <v>8</v>
      </c>
      <c r="B22" s="96">
        <v>0.26024420648503038</v>
      </c>
      <c r="C22" s="96">
        <v>-0.1143021051832388</v>
      </c>
      <c r="D22" s="96">
        <v>3.4957370998789901</v>
      </c>
      <c r="E22" s="96">
        <f t="shared" si="0"/>
        <v>0.20719928287621686</v>
      </c>
      <c r="F22" s="96">
        <v>6.1084969279827192E-2</v>
      </c>
      <c r="G22" s="96">
        <v>1.0660397555611953</v>
      </c>
      <c r="H22" s="96">
        <v>4.9760032088980211</v>
      </c>
      <c r="I22" s="96"/>
      <c r="J22" s="96"/>
    </row>
    <row r="23" spans="1:18" s="94" customFormat="1" x14ac:dyDescent="0.2">
      <c r="A23" s="34">
        <v>9</v>
      </c>
      <c r="B23" s="139">
        <v>0.45407851006755168</v>
      </c>
      <c r="C23" s="139">
        <v>1.3116435641565061E-2</v>
      </c>
      <c r="D23" s="138">
        <v>4.1809350954311899</v>
      </c>
      <c r="E23" s="96">
        <f t="shared" si="0"/>
        <v>0.34869189063801603</v>
      </c>
      <c r="F23" s="138">
        <v>0.43233454442828484</v>
      </c>
      <c r="G23" s="139">
        <v>0.60957760806943639</v>
      </c>
      <c r="H23" s="138">
        <v>6.0387340842760437</v>
      </c>
      <c r="I23" s="96"/>
      <c r="J23" s="96"/>
    </row>
    <row r="24" spans="1:18" s="94" customFormat="1" x14ac:dyDescent="0.2">
      <c r="A24" s="34">
        <v>10</v>
      </c>
      <c r="B24" s="139">
        <v>0.6797372768734895</v>
      </c>
      <c r="C24" s="139">
        <v>0.22118188074780909</v>
      </c>
      <c r="D24" s="138">
        <v>3.9082506134400972</v>
      </c>
      <c r="E24" s="96">
        <f t="shared" si="0"/>
        <v>0.23156387271174517</v>
      </c>
      <c r="F24" s="138">
        <v>0.28095144658921545</v>
      </c>
      <c r="G24" s="139">
        <v>1.0570708680429086</v>
      </c>
      <c r="H24" s="138">
        <v>6.3787559584052644</v>
      </c>
      <c r="I24" s="96"/>
      <c r="J24" s="96"/>
      <c r="K24" s="149"/>
      <c r="L24" s="149"/>
      <c r="M24" s="149"/>
      <c r="N24" s="149"/>
      <c r="O24" s="149"/>
      <c r="P24" s="149"/>
    </row>
    <row r="25" spans="1:18" x14ac:dyDescent="0.2">
      <c r="A25" s="34">
        <v>11</v>
      </c>
      <c r="B25" s="96">
        <v>0.6465594567672458</v>
      </c>
      <c r="C25" s="96">
        <v>-0.44708235105400507</v>
      </c>
      <c r="D25" s="96">
        <v>4.3838146448901982</v>
      </c>
      <c r="E25" s="96">
        <f t="shared" si="0"/>
        <v>5.9892332672153437E-2</v>
      </c>
      <c r="F25" s="96">
        <v>0.52168775528756461</v>
      </c>
      <c r="G25" s="96">
        <v>1.5416733448562221</v>
      </c>
      <c r="H25" s="96">
        <v>6.7065451834193794</v>
      </c>
      <c r="I25" s="96"/>
      <c r="J25" s="96"/>
      <c r="K25" s="182" t="s">
        <v>164</v>
      </c>
      <c r="L25" s="183"/>
      <c r="M25" s="183"/>
      <c r="N25" s="183"/>
      <c r="O25" s="183"/>
      <c r="P25" s="183"/>
    </row>
    <row r="26" spans="1:18" s="94" customFormat="1" x14ac:dyDescent="0.2">
      <c r="A26" s="57">
        <v>12</v>
      </c>
      <c r="B26" s="96">
        <v>1.0934773610144828</v>
      </c>
      <c r="C26" s="96">
        <v>6.2007906666841639E-3</v>
      </c>
      <c r="D26" s="96">
        <v>4.2086298745094517</v>
      </c>
      <c r="E26" s="96">
        <f t="shared" si="0"/>
        <v>0.43764980437413681</v>
      </c>
      <c r="F26" s="96">
        <v>0.66947140848741349</v>
      </c>
      <c r="G26" s="96">
        <v>-5.761279397868968E-3</v>
      </c>
      <c r="H26" s="96">
        <v>6.4096679596542998</v>
      </c>
      <c r="I26" s="96"/>
      <c r="J26" s="96"/>
      <c r="K26" s="183"/>
      <c r="L26" s="183"/>
      <c r="M26" s="183"/>
      <c r="N26" s="183"/>
      <c r="O26" s="183"/>
      <c r="P26" s="183"/>
    </row>
    <row r="27" spans="1:18" s="66" customFormat="1" ht="12.75" customHeight="1" x14ac:dyDescent="0.2">
      <c r="A27" s="8" t="s">
        <v>144</v>
      </c>
      <c r="B27" s="96">
        <v>1.0130643343027974</v>
      </c>
      <c r="C27" s="96">
        <v>-0.23059655486263675</v>
      </c>
      <c r="D27" s="96">
        <v>5.2893443151637856</v>
      </c>
      <c r="E27" s="96">
        <f t="shared" si="0"/>
        <v>0.41298283029793059</v>
      </c>
      <c r="F27" s="96">
        <v>0.22601551238849388</v>
      </c>
      <c r="G27" s="96">
        <v>-1.1692365722402878</v>
      </c>
      <c r="H27" s="96">
        <v>5.5415738650500828</v>
      </c>
      <c r="J27" s="94"/>
      <c r="K27" s="164" t="s">
        <v>213</v>
      </c>
      <c r="L27" s="164"/>
      <c r="M27" s="164"/>
      <c r="N27" s="164"/>
      <c r="O27" s="164"/>
      <c r="P27" s="164"/>
    </row>
    <row r="28" spans="1:18" s="94" customFormat="1" ht="12.75" customHeight="1" x14ac:dyDescent="0.2">
      <c r="A28" s="91">
        <v>2</v>
      </c>
      <c r="B28" s="96">
        <v>1.4299503588864124</v>
      </c>
      <c r="C28" s="96">
        <v>-0.53706164773039677</v>
      </c>
      <c r="D28" s="96">
        <v>5.3049479384389464</v>
      </c>
      <c r="E28" s="96">
        <f t="shared" si="0"/>
        <v>0.28871642673007036</v>
      </c>
      <c r="F28" s="96">
        <v>0.54911683119614829</v>
      </c>
      <c r="G28" s="96">
        <v>-0.76271517141451106</v>
      </c>
      <c r="H28" s="96">
        <v>6.2729547361066693</v>
      </c>
      <c r="K28" s="164"/>
      <c r="L28" s="164"/>
      <c r="M28" s="164"/>
      <c r="N28" s="164"/>
      <c r="O28" s="164"/>
      <c r="P28" s="164"/>
    </row>
    <row r="29" spans="1:18" ht="12.75" customHeight="1" x14ac:dyDescent="0.2">
      <c r="K29" s="164" t="s">
        <v>71</v>
      </c>
      <c r="L29" s="164"/>
      <c r="M29" s="164"/>
      <c r="N29" s="164"/>
      <c r="O29" s="164"/>
      <c r="P29" s="164"/>
    </row>
    <row r="30" spans="1:18" x14ac:dyDescent="0.2">
      <c r="K30" s="94"/>
      <c r="L30" s="94"/>
      <c r="M30" s="94"/>
      <c r="N30" s="94"/>
      <c r="O30" s="94"/>
      <c r="P30" s="94"/>
      <c r="Q30" s="9"/>
      <c r="R30" s="9"/>
    </row>
    <row r="31" spans="1:18" x14ac:dyDescent="0.2">
      <c r="K31" s="94"/>
      <c r="L31" s="94"/>
      <c r="M31" s="94"/>
      <c r="N31" s="94"/>
      <c r="O31" s="94"/>
      <c r="P31" s="94"/>
      <c r="Q31" s="94"/>
    </row>
    <row r="32" spans="1:18" x14ac:dyDescent="0.2">
      <c r="B32" s="96"/>
      <c r="C32" s="96"/>
      <c r="D32" s="96"/>
      <c r="E32" s="96"/>
      <c r="F32" s="96"/>
      <c r="G32" s="96"/>
      <c r="H32" s="96"/>
      <c r="J32" s="96"/>
      <c r="K32" s="94"/>
      <c r="L32" s="94"/>
      <c r="M32" s="94"/>
      <c r="N32" s="94"/>
      <c r="O32" s="94"/>
      <c r="P32" s="94"/>
      <c r="Q32" s="117"/>
    </row>
    <row r="33" spans="2:17" x14ac:dyDescent="0.2">
      <c r="B33" s="96"/>
      <c r="C33" s="96"/>
      <c r="D33" s="96"/>
      <c r="E33" s="96"/>
      <c r="F33" s="96"/>
      <c r="G33" s="96"/>
      <c r="H33" s="96"/>
      <c r="J33" s="96"/>
      <c r="K33" s="94"/>
      <c r="L33" s="94"/>
      <c r="M33" s="94"/>
      <c r="N33" s="94"/>
      <c r="O33" s="94"/>
      <c r="P33" s="94"/>
      <c r="Q33" s="117"/>
    </row>
    <row r="34" spans="2:17" x14ac:dyDescent="0.2">
      <c r="B34" s="96"/>
      <c r="C34" s="96"/>
      <c r="D34" s="96"/>
      <c r="E34" s="96"/>
      <c r="F34" s="96"/>
      <c r="G34" s="96"/>
      <c r="H34" s="96"/>
      <c r="J34" s="96"/>
      <c r="K34" s="94"/>
      <c r="L34" s="94"/>
      <c r="M34" s="94"/>
      <c r="N34" s="94"/>
      <c r="O34" s="94"/>
      <c r="P34" s="94"/>
      <c r="Q34" s="94"/>
    </row>
    <row r="35" spans="2:17" x14ac:dyDescent="0.2">
      <c r="B35" s="96"/>
      <c r="C35" s="96"/>
      <c r="D35" s="96"/>
      <c r="E35" s="96"/>
      <c r="F35" s="96"/>
      <c r="G35" s="96"/>
      <c r="H35" s="96"/>
      <c r="J35" s="96"/>
      <c r="K35" s="94"/>
      <c r="L35" s="94"/>
      <c r="M35" s="94"/>
      <c r="N35" s="94"/>
      <c r="O35" s="94"/>
      <c r="P35" s="94"/>
      <c r="Q35" s="94"/>
    </row>
    <row r="36" spans="2:17" x14ac:dyDescent="0.2">
      <c r="B36" s="96"/>
      <c r="C36" s="96"/>
      <c r="D36" s="96"/>
      <c r="E36" s="96"/>
      <c r="F36" s="96"/>
      <c r="G36" s="96"/>
      <c r="H36" s="96"/>
      <c r="J36" s="96"/>
      <c r="K36" s="94"/>
      <c r="L36" s="94"/>
      <c r="M36" s="94"/>
      <c r="N36" s="94"/>
      <c r="O36" s="94"/>
      <c r="P36" s="94"/>
      <c r="Q36" s="94"/>
    </row>
    <row r="37" spans="2:17" x14ac:dyDescent="0.2">
      <c r="B37" s="96"/>
      <c r="C37" s="96"/>
      <c r="D37" s="96"/>
      <c r="E37" s="96"/>
      <c r="F37" s="96"/>
      <c r="G37" s="96"/>
      <c r="H37" s="96"/>
      <c r="J37" s="96"/>
      <c r="K37" s="94"/>
      <c r="L37" s="94"/>
      <c r="M37" s="94"/>
      <c r="N37" s="94"/>
      <c r="O37" s="94"/>
      <c r="P37" s="94"/>
      <c r="Q37" s="94"/>
    </row>
    <row r="38" spans="2:17" x14ac:dyDescent="0.2">
      <c r="B38" s="96"/>
      <c r="C38" s="96"/>
      <c r="D38" s="96"/>
      <c r="E38" s="96"/>
      <c r="F38" s="96"/>
      <c r="G38" s="96"/>
      <c r="H38" s="96"/>
      <c r="J38" s="96"/>
      <c r="K38" s="94"/>
      <c r="L38" s="94"/>
      <c r="M38" s="94"/>
      <c r="N38" s="94"/>
      <c r="O38" s="94"/>
      <c r="P38" s="94"/>
      <c r="Q38" s="94"/>
    </row>
    <row r="39" spans="2:17" x14ac:dyDescent="0.2">
      <c r="B39" s="96"/>
      <c r="C39" s="96"/>
      <c r="D39" s="96"/>
      <c r="E39" s="96"/>
      <c r="F39" s="96"/>
      <c r="G39" s="96"/>
      <c r="H39" s="96"/>
      <c r="J39" s="96"/>
      <c r="K39" s="94"/>
      <c r="L39" s="94"/>
      <c r="M39" s="94"/>
      <c r="N39" s="94"/>
      <c r="O39" s="94"/>
      <c r="P39" s="94"/>
      <c r="Q39" s="94"/>
    </row>
    <row r="40" spans="2:17" x14ac:dyDescent="0.2">
      <c r="B40" s="96"/>
      <c r="C40" s="96"/>
      <c r="D40" s="96"/>
      <c r="E40" s="96"/>
      <c r="F40" s="96"/>
      <c r="G40" s="96"/>
      <c r="H40" s="96"/>
      <c r="J40" s="96"/>
      <c r="K40" s="94"/>
      <c r="L40" s="94"/>
      <c r="M40" s="94"/>
      <c r="N40" s="94"/>
      <c r="O40" s="94"/>
      <c r="P40" s="94"/>
      <c r="Q40" s="94"/>
    </row>
    <row r="41" spans="2:17" x14ac:dyDescent="0.2">
      <c r="B41" s="96"/>
      <c r="C41" s="96"/>
      <c r="D41" s="96"/>
      <c r="E41" s="96"/>
      <c r="F41" s="96"/>
      <c r="G41" s="96"/>
      <c r="H41" s="96"/>
      <c r="J41" s="96"/>
      <c r="K41" s="94"/>
      <c r="L41" s="94"/>
      <c r="M41" s="94"/>
      <c r="N41" s="94"/>
      <c r="O41" s="94"/>
      <c r="P41" s="94"/>
      <c r="Q41" s="94"/>
    </row>
    <row r="42" spans="2:17" x14ac:dyDescent="0.2">
      <c r="B42" s="96"/>
      <c r="C42" s="96"/>
      <c r="D42" s="96"/>
      <c r="E42" s="96"/>
      <c r="F42" s="96"/>
      <c r="G42" s="96"/>
      <c r="H42" s="96"/>
      <c r="J42" s="96"/>
      <c r="K42" s="94"/>
      <c r="L42" s="94"/>
      <c r="M42" s="94"/>
      <c r="N42" s="94"/>
      <c r="O42" s="94"/>
      <c r="P42" s="94"/>
      <c r="Q42" s="94"/>
    </row>
    <row r="43" spans="2:17" x14ac:dyDescent="0.2">
      <c r="B43" s="96"/>
      <c r="C43" s="96"/>
      <c r="D43" s="96"/>
      <c r="E43" s="96"/>
      <c r="F43" s="96"/>
      <c r="G43" s="96"/>
      <c r="H43" s="96"/>
      <c r="J43" s="96"/>
      <c r="K43" s="94"/>
      <c r="L43" s="94"/>
      <c r="M43" s="94"/>
      <c r="N43" s="94"/>
      <c r="O43" s="94"/>
      <c r="P43" s="94"/>
      <c r="Q43" s="94"/>
    </row>
    <row r="44" spans="2:17" x14ac:dyDescent="0.2">
      <c r="B44" s="96"/>
      <c r="C44" s="96"/>
      <c r="D44" s="96"/>
      <c r="E44" s="96"/>
      <c r="F44" s="96"/>
      <c r="G44" s="96"/>
      <c r="H44" s="96"/>
      <c r="J44" s="96"/>
      <c r="K44" s="94"/>
      <c r="L44" s="94"/>
      <c r="M44" s="94"/>
      <c r="N44" s="94"/>
      <c r="O44" s="94"/>
      <c r="P44" s="94"/>
      <c r="Q44" s="94"/>
    </row>
    <row r="45" spans="2:17" x14ac:dyDescent="0.2">
      <c r="B45" s="96"/>
      <c r="C45" s="96"/>
      <c r="D45" s="96"/>
      <c r="E45" s="96"/>
      <c r="F45" s="96"/>
      <c r="G45" s="96"/>
      <c r="H45" s="96"/>
      <c r="J45" s="96"/>
      <c r="K45" s="94"/>
      <c r="L45" s="94"/>
      <c r="M45" s="94"/>
      <c r="N45" s="94"/>
      <c r="O45" s="94"/>
      <c r="P45" s="94"/>
      <c r="Q45" s="94"/>
    </row>
    <row r="46" spans="2:17" x14ac:dyDescent="0.2">
      <c r="B46" s="96"/>
      <c r="C46" s="96"/>
      <c r="D46" s="96"/>
      <c r="E46" s="96"/>
      <c r="F46" s="96"/>
      <c r="G46" s="96"/>
      <c r="H46" s="96"/>
      <c r="J46" s="96"/>
      <c r="K46" s="94"/>
      <c r="L46" s="94"/>
      <c r="M46" s="94"/>
      <c r="N46" s="94"/>
      <c r="O46" s="94"/>
      <c r="P46" s="94"/>
      <c r="Q46" s="94"/>
    </row>
    <row r="47" spans="2:17" x14ac:dyDescent="0.2">
      <c r="B47" s="96"/>
      <c r="C47" s="96"/>
      <c r="D47" s="96"/>
      <c r="E47" s="96"/>
      <c r="F47" s="96"/>
      <c r="G47" s="96"/>
      <c r="H47" s="96"/>
      <c r="J47" s="96"/>
      <c r="K47" s="94"/>
      <c r="L47" s="94"/>
      <c r="M47" s="94"/>
      <c r="N47" s="94"/>
      <c r="O47" s="94"/>
      <c r="P47" s="94"/>
      <c r="Q47" s="94"/>
    </row>
    <row r="48" spans="2:17" x14ac:dyDescent="0.2">
      <c r="B48" s="96"/>
      <c r="C48" s="96"/>
      <c r="D48" s="96"/>
      <c r="E48" s="96"/>
      <c r="F48" s="96"/>
      <c r="G48" s="96"/>
      <c r="H48" s="96"/>
      <c r="J48" s="96"/>
      <c r="K48" s="94"/>
      <c r="L48" s="94"/>
      <c r="M48" s="94"/>
      <c r="N48" s="94"/>
      <c r="O48" s="94"/>
      <c r="P48" s="94"/>
      <c r="Q48" s="94"/>
    </row>
    <row r="49" spans="2:17" x14ac:dyDescent="0.2">
      <c r="B49" s="96"/>
      <c r="C49" s="96"/>
      <c r="D49" s="96"/>
      <c r="E49" s="96"/>
      <c r="F49" s="96"/>
      <c r="G49" s="96"/>
      <c r="H49" s="96"/>
      <c r="J49" s="96"/>
      <c r="Q49" s="94"/>
    </row>
    <row r="50" spans="2:17" x14ac:dyDescent="0.2">
      <c r="B50" s="138"/>
      <c r="C50" s="139"/>
      <c r="D50" s="139"/>
      <c r="E50" s="96"/>
      <c r="F50" s="138"/>
      <c r="G50" s="139"/>
      <c r="H50" s="138"/>
      <c r="J50" s="96"/>
      <c r="Q50" s="94"/>
    </row>
    <row r="51" spans="2:17" x14ac:dyDescent="0.2">
      <c r="B51" s="96"/>
      <c r="C51" s="96"/>
      <c r="D51" s="96"/>
      <c r="E51" s="96"/>
      <c r="F51" s="96"/>
      <c r="G51" s="96"/>
      <c r="H51" s="96"/>
      <c r="J51" s="96"/>
      <c r="Q51" s="94"/>
    </row>
    <row r="52" spans="2:17" x14ac:dyDescent="0.2">
      <c r="B52" s="138"/>
      <c r="C52" s="139"/>
      <c r="D52" s="139"/>
      <c r="E52" s="96"/>
      <c r="F52" s="138"/>
      <c r="G52" s="139"/>
      <c r="H52" s="138"/>
      <c r="J52" s="96"/>
    </row>
    <row r="53" spans="2:17" x14ac:dyDescent="0.2">
      <c r="B53" s="138"/>
      <c r="C53" s="139"/>
      <c r="D53" s="139"/>
      <c r="E53" s="96"/>
      <c r="F53" s="138"/>
      <c r="G53" s="139"/>
      <c r="H53" s="138"/>
      <c r="J53" s="96"/>
    </row>
    <row r="54" spans="2:17" x14ac:dyDescent="0.2">
      <c r="B54" s="96"/>
      <c r="C54" s="96"/>
      <c r="D54" s="96"/>
      <c r="E54" s="96"/>
      <c r="F54" s="96"/>
      <c r="G54" s="96"/>
      <c r="H54" s="96"/>
      <c r="J54" s="96"/>
    </row>
    <row r="55" spans="2:17" x14ac:dyDescent="0.2">
      <c r="J55" s="96"/>
    </row>
    <row r="56" spans="2:17" x14ac:dyDescent="0.2">
      <c r="J56" s="96"/>
    </row>
    <row r="57" spans="2:17" x14ac:dyDescent="0.2">
      <c r="J57" s="96"/>
    </row>
  </sheetData>
  <mergeCells count="6">
    <mergeCell ref="K29:P29"/>
    <mergeCell ref="K25:P26"/>
    <mergeCell ref="K7:P7"/>
    <mergeCell ref="K3:P4"/>
    <mergeCell ref="K5:P6"/>
    <mergeCell ref="K27:P28"/>
  </mergeCells>
  <pageMargins left="0.7" right="0.7" top="0.78740157499999996" bottom="0.78740157499999996" header="0.3" footer="0.3"/>
  <pageSetup paperSize="9" orientation="portrait" r:id="rId1"/>
  <ignoredErrors>
    <ignoredError sqref="A3 A15 A2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R64"/>
  <sheetViews>
    <sheetView workbookViewId="0"/>
  </sheetViews>
  <sheetFormatPr defaultColWidth="11.42578125" defaultRowHeight="12.75" x14ac:dyDescent="0.2"/>
  <cols>
    <col min="1" max="1" width="9.140625" style="1" customWidth="1"/>
    <col min="2" max="2" width="10" style="1" customWidth="1"/>
    <col min="3" max="3" width="10.85546875" style="1" customWidth="1"/>
    <col min="4" max="4" width="17.7109375" style="1" customWidth="1"/>
    <col min="5" max="12" width="9.28515625" style="1" customWidth="1"/>
    <col min="13" max="15" width="9.140625" style="1" customWidth="1"/>
    <col min="16" max="16" width="9.5703125" style="1" customWidth="1"/>
    <col min="17" max="17" width="10.28515625" style="1" customWidth="1"/>
    <col min="18" max="16384" width="11.42578125" style="1"/>
  </cols>
  <sheetData>
    <row r="1" spans="1:17" ht="27" customHeight="1" x14ac:dyDescent="0.2">
      <c r="A1" s="109"/>
      <c r="B1" s="5" t="s">
        <v>59</v>
      </c>
      <c r="C1" s="2" t="s">
        <v>1</v>
      </c>
      <c r="D1" s="110" t="s">
        <v>96</v>
      </c>
      <c r="E1" s="3"/>
    </row>
    <row r="2" spans="1:17" ht="27" customHeight="1" x14ac:dyDescent="0.2">
      <c r="A2" s="4"/>
      <c r="B2" s="5" t="s">
        <v>60</v>
      </c>
      <c r="C2" s="2" t="s">
        <v>1</v>
      </c>
      <c r="D2" s="35" t="s">
        <v>97</v>
      </c>
      <c r="E2" s="3"/>
    </row>
    <row r="3" spans="1:17" ht="12.75" customHeight="1" x14ac:dyDescent="0.2">
      <c r="A3" s="92" t="s">
        <v>0</v>
      </c>
      <c r="B3" s="89">
        <v>3.5087035963407534</v>
      </c>
      <c r="C3" s="89">
        <v>6.4414476633256124</v>
      </c>
      <c r="D3" s="89">
        <v>5.758110248075023</v>
      </c>
      <c r="F3" s="6" t="s">
        <v>165</v>
      </c>
      <c r="G3" s="13"/>
      <c r="H3" s="16"/>
      <c r="I3" s="16"/>
      <c r="J3" s="4"/>
    </row>
    <row r="4" spans="1:17" ht="12.75" customHeight="1" x14ac:dyDescent="0.2">
      <c r="A4" s="88">
        <v>2</v>
      </c>
      <c r="B4" s="89">
        <v>4.6442342354415711</v>
      </c>
      <c r="C4" s="89">
        <v>6.9179510749790296</v>
      </c>
      <c r="D4" s="89">
        <v>5.8817208377967383</v>
      </c>
      <c r="F4" s="184" t="s">
        <v>197</v>
      </c>
      <c r="G4" s="184"/>
      <c r="H4" s="184"/>
      <c r="I4" s="184"/>
      <c r="J4" s="184"/>
      <c r="K4" s="184"/>
    </row>
    <row r="5" spans="1:17" ht="12.75" customHeight="1" x14ac:dyDescent="0.2">
      <c r="A5" s="57">
        <v>3</v>
      </c>
      <c r="B5" s="89">
        <v>5.286608874156653</v>
      </c>
      <c r="C5" s="89">
        <v>6.5547269182623982</v>
      </c>
      <c r="D5" s="89">
        <v>5.6731179954005855</v>
      </c>
      <c r="F5" s="4" t="s">
        <v>68</v>
      </c>
      <c r="G5" s="95"/>
      <c r="H5" s="95"/>
      <c r="I5" s="95"/>
      <c r="J5" s="95"/>
      <c r="K5" s="95"/>
    </row>
    <row r="6" spans="1:17" ht="12.75" customHeight="1" x14ac:dyDescent="0.2">
      <c r="A6" s="57">
        <v>4</v>
      </c>
      <c r="B6" s="89">
        <v>4.5427165704767427</v>
      </c>
      <c r="C6" s="89">
        <v>6.3808375426209247</v>
      </c>
      <c r="D6" s="89">
        <v>4.7455999725409557</v>
      </c>
      <c r="F6" s="4"/>
    </row>
    <row r="7" spans="1:17" ht="12.75" customHeight="1" x14ac:dyDescent="0.2">
      <c r="A7" s="57">
        <v>5</v>
      </c>
      <c r="B7" s="89">
        <v>4.7705735076142144</v>
      </c>
      <c r="C7" s="89">
        <v>6.8564614022288408</v>
      </c>
      <c r="D7" s="89">
        <v>4.6826556761933444</v>
      </c>
    </row>
    <row r="8" spans="1:17" ht="12.75" customHeight="1" x14ac:dyDescent="0.2">
      <c r="A8" s="57">
        <v>6</v>
      </c>
      <c r="B8" s="89">
        <v>5.7011723252237445</v>
      </c>
      <c r="C8" s="89">
        <v>7.8296934726708409</v>
      </c>
      <c r="D8" s="89">
        <v>4.4217722861330353</v>
      </c>
    </row>
    <row r="9" spans="1:17" ht="12.75" customHeight="1" x14ac:dyDescent="0.2">
      <c r="A9" s="57">
        <v>7</v>
      </c>
      <c r="B9" s="89">
        <v>5.2679534536132042</v>
      </c>
      <c r="C9" s="89">
        <v>9.1555973438765932</v>
      </c>
      <c r="D9" s="89">
        <v>4.0520347520624673</v>
      </c>
    </row>
    <row r="10" spans="1:17" ht="12.75" customHeight="1" x14ac:dyDescent="0.2">
      <c r="A10" s="57">
        <v>8</v>
      </c>
      <c r="B10" s="89">
        <v>5.8004990706813366</v>
      </c>
      <c r="C10" s="89">
        <v>7.5652058492396295</v>
      </c>
      <c r="D10" s="89">
        <v>3.8529053166040392</v>
      </c>
    </row>
    <row r="11" spans="1:17" ht="12.75" customHeight="1" x14ac:dyDescent="0.2">
      <c r="A11" s="57">
        <v>9</v>
      </c>
      <c r="B11" s="89">
        <v>4.7532430518660007</v>
      </c>
      <c r="C11" s="89">
        <v>7.1650841678817461</v>
      </c>
      <c r="D11" s="89">
        <v>3.7505639358021701</v>
      </c>
    </row>
    <row r="12" spans="1:17" ht="12.75" customHeight="1" x14ac:dyDescent="0.2">
      <c r="A12" s="57">
        <v>10</v>
      </c>
      <c r="B12" s="89">
        <v>5.8303903663706969</v>
      </c>
      <c r="C12" s="89">
        <v>8.9510872192681141</v>
      </c>
      <c r="D12" s="89">
        <v>3.1059122834226982</v>
      </c>
    </row>
    <row r="13" spans="1:17" ht="12.75" customHeight="1" x14ac:dyDescent="0.2">
      <c r="A13" s="57">
        <v>11</v>
      </c>
      <c r="B13" s="89">
        <v>5.3923481187084246</v>
      </c>
      <c r="C13" s="89">
        <v>8.3240628169652933</v>
      </c>
      <c r="D13" s="89">
        <v>2.9064218820807373</v>
      </c>
    </row>
    <row r="14" spans="1:17" ht="12.75" customHeight="1" x14ac:dyDescent="0.2">
      <c r="A14" s="57">
        <v>12</v>
      </c>
      <c r="B14" s="89">
        <v>5.2864369157461013</v>
      </c>
      <c r="C14" s="89">
        <v>8.9312299226483844</v>
      </c>
      <c r="D14" s="89">
        <v>3.3926092943200419</v>
      </c>
    </row>
    <row r="15" spans="1:17" ht="12.75" customHeight="1" x14ac:dyDescent="0.2">
      <c r="A15" s="8" t="s">
        <v>69</v>
      </c>
      <c r="B15" s="89">
        <v>5.1401371430799125</v>
      </c>
      <c r="C15" s="89">
        <v>8.4322164967951867</v>
      </c>
      <c r="D15" s="89">
        <v>3.5709299153548071</v>
      </c>
      <c r="E15" s="43"/>
    </row>
    <row r="16" spans="1:17" ht="12.75" customHeight="1" x14ac:dyDescent="0.2">
      <c r="A16" s="62">
        <v>2</v>
      </c>
      <c r="B16" s="63">
        <v>4.673957908453275</v>
      </c>
      <c r="C16" s="63">
        <v>7.909238057324897</v>
      </c>
      <c r="D16" s="63">
        <v>3.3720939087227704</v>
      </c>
      <c r="E16" s="43"/>
      <c r="M16" s="6"/>
      <c r="N16" s="13"/>
      <c r="O16" s="16"/>
      <c r="P16" s="16"/>
      <c r="Q16" s="4"/>
    </row>
    <row r="17" spans="1:18" ht="12.75" customHeight="1" x14ac:dyDescent="0.2">
      <c r="A17" s="68">
        <v>3</v>
      </c>
      <c r="B17" s="63">
        <v>4.9441309697699403</v>
      </c>
      <c r="C17" s="63">
        <v>8.4974390252871039</v>
      </c>
      <c r="D17" s="63">
        <v>3.5254578676198123</v>
      </c>
      <c r="E17" s="43"/>
      <c r="M17" s="67"/>
      <c r="N17" s="9"/>
      <c r="O17" s="9"/>
      <c r="P17" s="9"/>
      <c r="Q17" s="9"/>
      <c r="R17" s="9"/>
    </row>
    <row r="18" spans="1:18" ht="12.75" customHeight="1" x14ac:dyDescent="0.2">
      <c r="A18" s="68">
        <v>4</v>
      </c>
      <c r="B18" s="63">
        <v>4.7757172133971553</v>
      </c>
      <c r="C18" s="63">
        <v>9.0730842335910218</v>
      </c>
      <c r="D18" s="63">
        <v>3.0160135120756668</v>
      </c>
      <c r="E18" s="43"/>
      <c r="M18" s="9"/>
      <c r="N18" s="9"/>
      <c r="O18" s="9"/>
      <c r="P18" s="9"/>
      <c r="Q18" s="9"/>
      <c r="R18" s="9"/>
    </row>
    <row r="19" spans="1:18" ht="12.75" customHeight="1" x14ac:dyDescent="0.2">
      <c r="A19" s="68">
        <v>5</v>
      </c>
      <c r="B19" s="63">
        <v>4.3747379021482535</v>
      </c>
      <c r="C19" s="63">
        <v>7.8791428530267957</v>
      </c>
      <c r="D19" s="63">
        <v>2.5223498618905111</v>
      </c>
      <c r="E19" s="43"/>
      <c r="M19" s="4"/>
    </row>
    <row r="20" spans="1:18" ht="12.75" customHeight="1" x14ac:dyDescent="0.2">
      <c r="A20" s="57">
        <v>6</v>
      </c>
      <c r="B20" s="63">
        <v>4.5566270614860596</v>
      </c>
      <c r="C20" s="63">
        <v>7.9518381830742095</v>
      </c>
      <c r="D20" s="63">
        <v>2.7757407628204742</v>
      </c>
      <c r="E20" s="43"/>
      <c r="F20" s="4"/>
      <c r="G20" s="4"/>
      <c r="H20" s="4"/>
      <c r="I20" s="4"/>
      <c r="J20" s="4"/>
      <c r="K20" s="4"/>
    </row>
    <row r="21" spans="1:18" ht="12.75" customHeight="1" x14ac:dyDescent="0.2">
      <c r="A21" s="57">
        <v>7</v>
      </c>
      <c r="B21" s="63">
        <v>5.6937066414559014</v>
      </c>
      <c r="C21" s="63">
        <v>7.6791465490063757</v>
      </c>
      <c r="D21" s="63">
        <v>2.5217233809302479</v>
      </c>
      <c r="E21" s="43"/>
    </row>
    <row r="22" spans="1:18" ht="12.75" customHeight="1" x14ac:dyDescent="0.2">
      <c r="A22" s="57">
        <v>8</v>
      </c>
      <c r="B22" s="63">
        <v>5.356831226953485</v>
      </c>
      <c r="C22" s="63">
        <v>7.9270824324944504</v>
      </c>
      <c r="D22" s="63">
        <v>2.9851387194208403</v>
      </c>
      <c r="E22" s="43"/>
      <c r="F22" s="6" t="s">
        <v>166</v>
      </c>
      <c r="G22" s="147"/>
      <c r="H22" s="147"/>
      <c r="I22" s="147"/>
      <c r="J22" s="147"/>
      <c r="K22" s="147"/>
    </row>
    <row r="23" spans="1:18" ht="12.75" customHeight="1" x14ac:dyDescent="0.2">
      <c r="A23" s="57">
        <v>9</v>
      </c>
      <c r="B23" s="93">
        <v>5.6076833362263452</v>
      </c>
      <c r="C23" s="93">
        <v>8.4006705137350668</v>
      </c>
      <c r="D23" s="93">
        <v>3.1465810267223926</v>
      </c>
      <c r="E23" s="43"/>
      <c r="F23" s="184" t="s">
        <v>214</v>
      </c>
      <c r="G23" s="184"/>
      <c r="H23" s="184"/>
      <c r="I23" s="184"/>
      <c r="J23" s="184"/>
      <c r="K23" s="184"/>
      <c r="L23" s="6"/>
      <c r="M23" s="9"/>
      <c r="N23" s="9"/>
      <c r="O23" s="9"/>
      <c r="P23" s="9"/>
      <c r="Q23" s="9"/>
    </row>
    <row r="24" spans="1:18" ht="12.75" customHeight="1" x14ac:dyDescent="0.2">
      <c r="A24" s="57">
        <v>10</v>
      </c>
      <c r="B24" s="93">
        <v>4.8377237518123417</v>
      </c>
      <c r="C24" s="93">
        <v>7.0928036373939127</v>
      </c>
      <c r="D24" s="93">
        <v>3.3595112539852279</v>
      </c>
      <c r="E24" s="43"/>
      <c r="F24" s="4" t="s">
        <v>70</v>
      </c>
      <c r="G24" s="152"/>
      <c r="H24" s="152"/>
      <c r="I24" s="152"/>
      <c r="J24" s="152"/>
      <c r="K24" s="152"/>
      <c r="L24" s="10"/>
      <c r="M24" s="9"/>
      <c r="N24" s="9"/>
      <c r="O24" s="9"/>
      <c r="P24" s="9"/>
      <c r="Q24" s="9"/>
    </row>
    <row r="25" spans="1:18" ht="12.6" customHeight="1" x14ac:dyDescent="0.2">
      <c r="A25" s="57">
        <v>11</v>
      </c>
      <c r="B25" s="93">
        <v>5.6764882310309037</v>
      </c>
      <c r="C25" s="93">
        <v>7.8587294146043414</v>
      </c>
      <c r="D25" s="93">
        <v>4.1219180178658776</v>
      </c>
      <c r="E25" s="43"/>
      <c r="F25" s="95"/>
      <c r="G25" s="95"/>
      <c r="H25" s="95"/>
      <c r="I25" s="95"/>
      <c r="J25" s="95"/>
      <c r="K25" s="95"/>
      <c r="L25" s="9"/>
      <c r="M25" s="9"/>
      <c r="N25" s="9"/>
      <c r="O25" s="9"/>
      <c r="P25" s="9"/>
      <c r="Q25" s="9"/>
    </row>
    <row r="26" spans="1:18" ht="12.6" customHeight="1" x14ac:dyDescent="0.2">
      <c r="A26" s="57">
        <v>12</v>
      </c>
      <c r="B26" s="93">
        <v>5.4083766222621446</v>
      </c>
      <c r="C26" s="93">
        <v>7.0332836069832823</v>
      </c>
      <c r="D26" s="93">
        <v>3.9086062772765611</v>
      </c>
      <c r="E26" s="43"/>
      <c r="F26" s="4"/>
      <c r="L26" s="4"/>
    </row>
    <row r="27" spans="1:18" ht="12.6" customHeight="1" x14ac:dyDescent="0.2">
      <c r="A27" s="8" t="s">
        <v>73</v>
      </c>
      <c r="B27" s="93">
        <v>5.0645534453855072</v>
      </c>
      <c r="C27" s="93">
        <v>6.6625589014683353</v>
      </c>
      <c r="D27" s="93">
        <v>3.2890710112459427</v>
      </c>
      <c r="E27" s="43"/>
    </row>
    <row r="28" spans="1:18" ht="12.6" customHeight="1" x14ac:dyDescent="0.2">
      <c r="A28" s="88">
        <v>2</v>
      </c>
      <c r="B28" s="93">
        <v>5.2739778595646198</v>
      </c>
      <c r="C28" s="93">
        <v>7.0690263563188918</v>
      </c>
      <c r="D28" s="93">
        <v>3.0588840604166654</v>
      </c>
      <c r="E28" s="43"/>
    </row>
    <row r="29" spans="1:18" ht="12.6" customHeight="1" x14ac:dyDescent="0.2">
      <c r="A29" s="68">
        <v>3</v>
      </c>
      <c r="B29" s="63">
        <v>5.5638003334224964</v>
      </c>
      <c r="C29" s="63">
        <v>7.7604134144654289</v>
      </c>
      <c r="D29" s="63">
        <v>2.9613581535244364</v>
      </c>
      <c r="E29" s="43"/>
    </row>
    <row r="30" spans="1:18" ht="12.6" customHeight="1" x14ac:dyDescent="0.2">
      <c r="A30" s="68">
        <v>4</v>
      </c>
      <c r="B30" s="89">
        <v>5.6339783688701441</v>
      </c>
      <c r="C30" s="89">
        <v>7.1191761748950979</v>
      </c>
      <c r="D30" s="89">
        <v>3.7550247107166816</v>
      </c>
      <c r="E30" s="43"/>
    </row>
    <row r="31" spans="1:18" ht="12.6" customHeight="1" x14ac:dyDescent="0.2">
      <c r="A31" s="68">
        <v>5</v>
      </c>
      <c r="B31" s="89">
        <v>5.8293564374604516</v>
      </c>
      <c r="C31" s="89">
        <v>8.0709001295754224</v>
      </c>
      <c r="D31" s="89">
        <v>4.2106427685973369</v>
      </c>
      <c r="E31" s="43"/>
    </row>
    <row r="32" spans="1:18" ht="12.6" customHeight="1" x14ac:dyDescent="0.2">
      <c r="A32" s="91">
        <v>6</v>
      </c>
      <c r="B32" s="89">
        <v>4.9270793395663777</v>
      </c>
      <c r="C32" s="89">
        <v>8.2930066971828325</v>
      </c>
      <c r="D32" s="89">
        <v>4.3419485035622252</v>
      </c>
      <c r="E32" s="43"/>
    </row>
    <row r="33" spans="1:18" ht="12.6" customHeight="1" x14ac:dyDescent="0.2">
      <c r="A33" s="91">
        <v>7</v>
      </c>
      <c r="B33" s="89">
        <v>4.0413596725364505</v>
      </c>
      <c r="C33" s="89">
        <v>7.7137151792328789</v>
      </c>
      <c r="D33" s="89">
        <v>4.3408859666095134</v>
      </c>
      <c r="E33" s="43"/>
    </row>
    <row r="34" spans="1:18" ht="12.6" customHeight="1" x14ac:dyDescent="0.2">
      <c r="A34" s="91">
        <v>8</v>
      </c>
      <c r="B34" s="89">
        <v>4.4479707202082528</v>
      </c>
      <c r="C34" s="89">
        <v>8.8925860996617168</v>
      </c>
      <c r="D34" s="89">
        <v>3.6518732091934125</v>
      </c>
      <c r="E34" s="43"/>
      <c r="R34" s="4"/>
    </row>
    <row r="35" spans="1:18" ht="12.6" customHeight="1" x14ac:dyDescent="0.2">
      <c r="A35" s="57">
        <v>9</v>
      </c>
      <c r="B35" s="78">
        <v>4.4563901549743807</v>
      </c>
      <c r="C35" s="78">
        <v>9.3345831504030574</v>
      </c>
      <c r="D35" s="78">
        <v>3.5274951771075118</v>
      </c>
      <c r="E35" s="43"/>
    </row>
    <row r="36" spans="1:18" ht="12.6" customHeight="1" x14ac:dyDescent="0.2">
      <c r="A36" s="57">
        <v>10</v>
      </c>
      <c r="B36" s="78">
        <v>4.7704600336603242</v>
      </c>
      <c r="C36" s="78">
        <v>9.483584342403546</v>
      </c>
      <c r="D36" s="78">
        <v>4.4910841102930057</v>
      </c>
      <c r="E36" s="43"/>
    </row>
    <row r="37" spans="1:18" x14ac:dyDescent="0.2">
      <c r="A37" s="57">
        <v>11</v>
      </c>
      <c r="B37" s="78">
        <v>5.1610385339780152</v>
      </c>
      <c r="C37" s="78">
        <v>9.7783760777528048</v>
      </c>
      <c r="D37" s="78">
        <v>3.8905924785412247</v>
      </c>
      <c r="E37" s="43"/>
    </row>
    <row r="38" spans="1:18" ht="15" x14ac:dyDescent="0.2">
      <c r="A38" s="57">
        <v>12</v>
      </c>
      <c r="B38" s="93">
        <v>5.7314558695804338</v>
      </c>
      <c r="C38" s="93">
        <v>10.870013528219479</v>
      </c>
      <c r="D38" s="93">
        <v>4.4949381206880812</v>
      </c>
      <c r="E38" s="43"/>
      <c r="G38" s="14"/>
      <c r="H38" s="14"/>
      <c r="I38" s="14"/>
      <c r="J38" s="14"/>
      <c r="K38" s="14"/>
    </row>
    <row r="39" spans="1:18" x14ac:dyDescent="0.2">
      <c r="A39" s="8" t="s">
        <v>84</v>
      </c>
      <c r="B39" s="93">
        <v>5.6220983380237266</v>
      </c>
      <c r="C39" s="93">
        <v>10.26511408620815</v>
      </c>
      <c r="D39" s="93">
        <v>4.5925445191230345</v>
      </c>
    </row>
    <row r="40" spans="1:18" ht="15" x14ac:dyDescent="0.2">
      <c r="A40" s="91">
        <v>2</v>
      </c>
      <c r="B40" s="93">
        <v>5.9475041302570562</v>
      </c>
      <c r="C40" s="93">
        <v>11.151122625121602</v>
      </c>
      <c r="D40" s="93">
        <v>5.1138015175023011</v>
      </c>
      <c r="M40" s="14"/>
      <c r="N40" s="14"/>
      <c r="O40" s="14"/>
      <c r="P40" s="14"/>
      <c r="Q40" s="14"/>
    </row>
    <row r="41" spans="1:18" x14ac:dyDescent="0.2">
      <c r="A41" s="57">
        <v>3</v>
      </c>
      <c r="B41" s="89">
        <v>5.4226954835041745</v>
      </c>
      <c r="C41" s="89">
        <v>10.914440265782149</v>
      </c>
      <c r="D41" s="89">
        <v>5.1864696946027466</v>
      </c>
    </row>
    <row r="42" spans="1:18" x14ac:dyDescent="0.2">
      <c r="A42" s="57">
        <v>4</v>
      </c>
      <c r="B42" s="89">
        <v>5.9832503884673356</v>
      </c>
      <c r="C42" s="89">
        <v>11.180939434738722</v>
      </c>
      <c r="D42" s="89">
        <v>5.4671932149013456</v>
      </c>
    </row>
    <row r="43" spans="1:18" x14ac:dyDescent="0.2">
      <c r="A43" s="57">
        <v>5</v>
      </c>
      <c r="B43" s="89">
        <v>6.3296483500023077</v>
      </c>
      <c r="C43" s="89">
        <v>11.544935364094457</v>
      </c>
      <c r="D43" s="89">
        <v>5.9548855975624244</v>
      </c>
    </row>
    <row r="44" spans="1:18" x14ac:dyDescent="0.2">
      <c r="A44" s="57">
        <v>6</v>
      </c>
      <c r="B44" s="89">
        <v>6.9801836747951453</v>
      </c>
      <c r="C44" s="89">
        <v>11.278199260744566</v>
      </c>
      <c r="D44" s="89">
        <v>6.2529290793008947</v>
      </c>
    </row>
    <row r="45" spans="1:18" x14ac:dyDescent="0.2">
      <c r="A45" s="57">
        <v>7</v>
      </c>
      <c r="B45" s="89">
        <v>7.4998722073238353</v>
      </c>
      <c r="C45" s="89">
        <v>11.149363773080404</v>
      </c>
      <c r="D45" s="89">
        <v>7.5032248122062013</v>
      </c>
    </row>
    <row r="46" spans="1:18" x14ac:dyDescent="0.2">
      <c r="A46" s="57">
        <v>8</v>
      </c>
      <c r="B46" s="89">
        <v>7.755136788857075</v>
      </c>
      <c r="C46" s="89">
        <v>11.745353411332957</v>
      </c>
      <c r="D46" s="89">
        <v>8.8019837021282274</v>
      </c>
    </row>
    <row r="47" spans="1:18" ht="15" x14ac:dyDescent="0.2">
      <c r="A47" s="57">
        <v>9</v>
      </c>
      <c r="B47" s="89">
        <v>8.9713822270138497</v>
      </c>
      <c r="C47" s="89">
        <v>12.269888147872647</v>
      </c>
      <c r="D47" s="89">
        <v>9.2268051170814136</v>
      </c>
      <c r="G47" s="14"/>
      <c r="H47" s="14"/>
      <c r="I47" s="14"/>
      <c r="J47" s="14"/>
      <c r="K47" s="14"/>
    </row>
    <row r="48" spans="1:18" x14ac:dyDescent="0.2">
      <c r="A48" s="57">
        <v>10</v>
      </c>
      <c r="B48" s="89">
        <v>9.3773887830469409</v>
      </c>
      <c r="C48" s="89">
        <v>12.089083433888122</v>
      </c>
      <c r="D48" s="89">
        <v>8.7531182402921655</v>
      </c>
    </row>
    <row r="49" spans="1:11" x14ac:dyDescent="0.2">
      <c r="A49" s="57">
        <v>11</v>
      </c>
      <c r="B49" s="89">
        <v>9.5592246647413557</v>
      </c>
      <c r="C49" s="89">
        <v>12.877506155272183</v>
      </c>
      <c r="D49" s="89">
        <v>8.6722839725096268</v>
      </c>
      <c r="G49" s="4"/>
      <c r="H49" s="4"/>
      <c r="I49" s="4"/>
      <c r="J49" s="4"/>
      <c r="K49" s="4"/>
    </row>
    <row r="50" spans="1:11" x14ac:dyDescent="0.2">
      <c r="A50" s="57">
        <v>12</v>
      </c>
      <c r="B50" s="89">
        <v>8.2442761339887927</v>
      </c>
      <c r="C50" s="89">
        <v>11.366936622918024</v>
      </c>
      <c r="D50" s="89">
        <v>7.0604059015301983</v>
      </c>
      <c r="F50" s="4"/>
      <c r="G50" s="9"/>
      <c r="H50" s="9"/>
      <c r="I50" s="9"/>
      <c r="J50" s="9"/>
      <c r="K50" s="9"/>
    </row>
    <row r="51" spans="1:11" x14ac:dyDescent="0.2">
      <c r="A51" s="8" t="s">
        <v>95</v>
      </c>
      <c r="B51" s="89">
        <v>9.6907826587596073</v>
      </c>
      <c r="C51" s="89">
        <v>12.476727371133279</v>
      </c>
      <c r="D51" s="89">
        <v>7.8532370723969773</v>
      </c>
      <c r="G51" s="9"/>
      <c r="H51" s="9"/>
      <c r="I51" s="9"/>
      <c r="J51" s="9"/>
      <c r="K51" s="9"/>
    </row>
    <row r="52" spans="1:11" x14ac:dyDescent="0.2">
      <c r="A52" s="91">
        <v>2</v>
      </c>
      <c r="B52" s="89">
        <v>9.2205829168185343</v>
      </c>
      <c r="C52" s="89">
        <v>12.070548236396739</v>
      </c>
      <c r="D52" s="89">
        <v>7.8652645428396788</v>
      </c>
      <c r="F52" s="4"/>
    </row>
    <row r="53" spans="1:11" x14ac:dyDescent="0.2">
      <c r="A53" s="57">
        <v>3</v>
      </c>
      <c r="B53" s="89">
        <v>9.9367578763433002</v>
      </c>
      <c r="C53" s="89">
        <v>12.618565724405149</v>
      </c>
      <c r="D53" s="89">
        <v>9.2860124399940123</v>
      </c>
    </row>
    <row r="54" spans="1:11" x14ac:dyDescent="0.2">
      <c r="A54" s="57">
        <v>4</v>
      </c>
      <c r="B54" s="89">
        <v>9.547954874406285</v>
      </c>
      <c r="C54" s="89">
        <v>12.796403042655253</v>
      </c>
      <c r="D54" s="89">
        <v>9.3252216414507725</v>
      </c>
    </row>
    <row r="55" spans="1:11" x14ac:dyDescent="0.2">
      <c r="A55" s="57">
        <v>5</v>
      </c>
      <c r="B55" s="89">
        <v>9.7474239459092171</v>
      </c>
      <c r="C55" s="89">
        <v>12.936676216554979</v>
      </c>
      <c r="D55" s="89">
        <v>9.3853762383629302</v>
      </c>
    </row>
    <row r="56" spans="1:11" x14ac:dyDescent="0.2">
      <c r="A56" s="57">
        <v>6</v>
      </c>
      <c r="B56" s="89">
        <v>9.6960314182516303</v>
      </c>
      <c r="C56" s="89">
        <v>13.441922966811791</v>
      </c>
      <c r="D56" s="89">
        <v>9.4030008079977492</v>
      </c>
    </row>
    <row r="57" spans="1:11" x14ac:dyDescent="0.2">
      <c r="A57" s="57">
        <v>7</v>
      </c>
      <c r="B57" s="89">
        <v>9.3413570699995443</v>
      </c>
      <c r="C57" s="89">
        <v>13.169319747158484</v>
      </c>
      <c r="D57" s="89">
        <v>8.9915649472146448</v>
      </c>
    </row>
    <row r="58" spans="1:11" x14ac:dyDescent="0.2">
      <c r="A58" s="57">
        <v>8</v>
      </c>
      <c r="B58" s="89">
        <v>9.4839493238488295</v>
      </c>
      <c r="C58" s="89">
        <v>12.872099032000179</v>
      </c>
      <c r="D58" s="89">
        <v>8.4256627254561813</v>
      </c>
    </row>
    <row r="59" spans="1:11" x14ac:dyDescent="0.2">
      <c r="A59" s="57">
        <v>9</v>
      </c>
      <c r="B59" s="89">
        <v>8.6591042195795769</v>
      </c>
      <c r="C59" s="89">
        <v>12.193249646537227</v>
      </c>
      <c r="D59" s="89">
        <v>9.0223219009848066</v>
      </c>
    </row>
    <row r="60" spans="1:11" x14ac:dyDescent="0.2">
      <c r="A60" s="57">
        <v>10</v>
      </c>
      <c r="B60" s="89">
        <v>8.3066940712864419</v>
      </c>
      <c r="C60" s="89">
        <v>12.218424936657348</v>
      </c>
      <c r="D60" s="89">
        <v>8.9746856547905924</v>
      </c>
    </row>
    <row r="61" spans="1:11" x14ac:dyDescent="0.2">
      <c r="A61" s="57">
        <v>11</v>
      </c>
      <c r="B61" s="89">
        <v>8.4484878594555095</v>
      </c>
      <c r="C61" s="89">
        <v>12.176912831973368</v>
      </c>
      <c r="D61" s="89">
        <v>9.3801582728423352</v>
      </c>
    </row>
    <row r="62" spans="1:11" x14ac:dyDescent="0.2">
      <c r="A62" s="57">
        <v>12</v>
      </c>
      <c r="B62" s="89">
        <v>6.7247075459748524</v>
      </c>
      <c r="C62" s="89">
        <v>10.542224911265244</v>
      </c>
      <c r="D62" s="89">
        <v>8.8172917084600719</v>
      </c>
    </row>
    <row r="63" spans="1:11" x14ac:dyDescent="0.2">
      <c r="A63" s="8" t="s">
        <v>144</v>
      </c>
      <c r="B63" s="89">
        <v>8.9661606312264812</v>
      </c>
      <c r="C63" s="89">
        <v>12.710512360333986</v>
      </c>
      <c r="D63" s="89">
        <v>9.3790388964668523</v>
      </c>
    </row>
    <row r="64" spans="1:11" x14ac:dyDescent="0.2">
      <c r="A64" s="91">
        <v>2</v>
      </c>
      <c r="B64" s="89">
        <v>9.7225066673879876</v>
      </c>
      <c r="C64" s="89">
        <v>12.831357087041107</v>
      </c>
      <c r="D64" s="89">
        <v>9.7775833235464109</v>
      </c>
    </row>
  </sheetData>
  <mergeCells count="2">
    <mergeCell ref="F4:K4"/>
    <mergeCell ref="F23:K23"/>
  </mergeCells>
  <phoneticPr fontId="30" type="noConversion"/>
  <pageMargins left="0" right="0" top="0" bottom="0" header="0.51181102362204722" footer="0.51181102362204722"/>
  <pageSetup paperSize="9" scale="96" orientation="portrait" horizontalDpi="300" verticalDpi="300" r:id="rId1"/>
  <headerFooter alignWithMargins="0"/>
  <ignoredErrors>
    <ignoredError sqref="A51 A39 A27 A15 A6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9"/>
  <sheetViews>
    <sheetView workbookViewId="0"/>
  </sheetViews>
  <sheetFormatPr defaultColWidth="12.5703125" defaultRowHeight="12.75" x14ac:dyDescent="0.2"/>
  <cols>
    <col min="1" max="1" width="10.140625" style="19" bestFit="1" customWidth="1"/>
    <col min="2" max="2" width="13.28515625" style="19" customWidth="1"/>
    <col min="3" max="3" width="13.7109375" style="19" customWidth="1"/>
    <col min="4" max="4" width="10.5703125" style="19" customWidth="1"/>
    <col min="5" max="12" width="9.140625" style="19" customWidth="1"/>
    <col min="13" max="16384" width="12.5703125" style="19"/>
  </cols>
  <sheetData>
    <row r="1" spans="1:11" ht="15" customHeight="1" x14ac:dyDescent="0.2">
      <c r="A1" s="70"/>
      <c r="B1" s="71" t="s">
        <v>16</v>
      </c>
      <c r="C1" s="71" t="s">
        <v>18</v>
      </c>
      <c r="D1" s="71" t="s">
        <v>20</v>
      </c>
    </row>
    <row r="2" spans="1:11" ht="15" customHeight="1" x14ac:dyDescent="0.2">
      <c r="A2" s="70"/>
      <c r="B2" s="71" t="s">
        <v>16</v>
      </c>
      <c r="C2" s="71" t="s">
        <v>18</v>
      </c>
      <c r="D2" s="71" t="s">
        <v>17</v>
      </c>
    </row>
    <row r="3" spans="1:11" x14ac:dyDescent="0.2">
      <c r="A3" s="72">
        <v>40910</v>
      </c>
      <c r="B3" s="101">
        <v>1.1599999999999999</v>
      </c>
      <c r="C3" s="101">
        <v>1.72</v>
      </c>
      <c r="D3" s="101">
        <v>1.69</v>
      </c>
      <c r="F3" s="21" t="s">
        <v>132</v>
      </c>
    </row>
    <row r="4" spans="1:11" ht="12.75" customHeight="1" x14ac:dyDescent="0.2">
      <c r="A4" s="72">
        <v>40911</v>
      </c>
      <c r="B4" s="101">
        <v>1.1599999999999999</v>
      </c>
      <c r="C4" s="101">
        <v>1.72</v>
      </c>
      <c r="D4" s="101">
        <v>1.76</v>
      </c>
      <c r="F4" s="157" t="s">
        <v>185</v>
      </c>
      <c r="G4" s="157"/>
      <c r="H4" s="157"/>
      <c r="I4" s="157"/>
      <c r="J4" s="157"/>
      <c r="K4" s="157"/>
    </row>
    <row r="5" spans="1:11" x14ac:dyDescent="0.2">
      <c r="A5" s="72">
        <v>40912</v>
      </c>
      <c r="B5" s="101">
        <v>1.1599999999999999</v>
      </c>
      <c r="C5" s="101">
        <v>1.73</v>
      </c>
      <c r="D5" s="101">
        <v>1.7</v>
      </c>
      <c r="F5" s="157"/>
      <c r="G5" s="157"/>
      <c r="H5" s="157"/>
      <c r="I5" s="157"/>
      <c r="J5" s="157"/>
      <c r="K5" s="157"/>
    </row>
    <row r="6" spans="1:11" x14ac:dyDescent="0.2">
      <c r="A6" s="72">
        <v>40913</v>
      </c>
      <c r="B6" s="101">
        <v>1.1599999999999999</v>
      </c>
      <c r="C6" s="101">
        <v>1.72</v>
      </c>
      <c r="D6" s="101">
        <v>1.7</v>
      </c>
      <c r="F6" s="19" t="s">
        <v>10</v>
      </c>
    </row>
    <row r="7" spans="1:11" x14ac:dyDescent="0.2">
      <c r="A7" s="72">
        <v>40914</v>
      </c>
      <c r="B7" s="101">
        <v>1.1599999999999999</v>
      </c>
      <c r="C7" s="101">
        <v>1.72</v>
      </c>
      <c r="D7" s="101">
        <v>1.67</v>
      </c>
    </row>
    <row r="8" spans="1:11" x14ac:dyDescent="0.2">
      <c r="A8" s="72">
        <v>40917</v>
      </c>
      <c r="B8" s="101">
        <v>1.1599999999999999</v>
      </c>
      <c r="C8" s="101">
        <v>1.72</v>
      </c>
      <c r="D8" s="101">
        <v>1.72</v>
      </c>
    </row>
    <row r="9" spans="1:11" x14ac:dyDescent="0.2">
      <c r="A9" s="72">
        <v>40918</v>
      </c>
      <c r="B9" s="101">
        <v>1.18</v>
      </c>
      <c r="C9" s="101">
        <v>1.73</v>
      </c>
      <c r="D9" s="101">
        <v>1.74</v>
      </c>
    </row>
    <row r="10" spans="1:11" x14ac:dyDescent="0.2">
      <c r="A10" s="72">
        <v>40919</v>
      </c>
      <c r="B10" s="101">
        <v>1.17</v>
      </c>
      <c r="C10" s="101">
        <v>1.74</v>
      </c>
      <c r="D10" s="101">
        <v>1.78</v>
      </c>
    </row>
    <row r="11" spans="1:11" x14ac:dyDescent="0.2">
      <c r="A11" s="72">
        <v>40920</v>
      </c>
      <c r="B11" s="101">
        <v>1.18</v>
      </c>
      <c r="C11" s="101">
        <v>1.74</v>
      </c>
      <c r="D11" s="101">
        <v>1.73</v>
      </c>
    </row>
    <row r="12" spans="1:11" x14ac:dyDescent="0.2">
      <c r="A12" s="72">
        <v>40921</v>
      </c>
      <c r="B12" s="101">
        <v>1.17</v>
      </c>
      <c r="C12" s="101">
        <v>1.74</v>
      </c>
      <c r="D12" s="101">
        <v>1.72</v>
      </c>
    </row>
    <row r="13" spans="1:11" x14ac:dyDescent="0.2">
      <c r="A13" s="72">
        <v>40924</v>
      </c>
      <c r="B13" s="101">
        <v>1.18</v>
      </c>
      <c r="C13" s="101">
        <v>1.74</v>
      </c>
      <c r="D13" s="101">
        <v>1.68</v>
      </c>
    </row>
    <row r="14" spans="1:11" x14ac:dyDescent="0.2">
      <c r="A14" s="72">
        <v>40925</v>
      </c>
      <c r="B14" s="101">
        <v>1.17</v>
      </c>
      <c r="C14" s="101">
        <v>1.74</v>
      </c>
      <c r="D14" s="101">
        <v>1.69</v>
      </c>
    </row>
    <row r="15" spans="1:11" x14ac:dyDescent="0.2">
      <c r="A15" s="72">
        <v>40926</v>
      </c>
      <c r="B15" s="101">
        <v>1.17</v>
      </c>
      <c r="C15" s="101">
        <v>1.74</v>
      </c>
      <c r="D15" s="101">
        <v>1.73</v>
      </c>
    </row>
    <row r="16" spans="1:11" x14ac:dyDescent="0.2">
      <c r="A16" s="72">
        <v>40927</v>
      </c>
      <c r="B16" s="101">
        <v>1.17</v>
      </c>
      <c r="C16" s="101">
        <v>1.74</v>
      </c>
      <c r="D16" s="101">
        <v>1.69</v>
      </c>
    </row>
    <row r="17" spans="1:11" x14ac:dyDescent="0.2">
      <c r="A17" s="72">
        <v>40928</v>
      </c>
      <c r="B17" s="101">
        <v>1.17</v>
      </c>
      <c r="C17" s="101">
        <v>1.74</v>
      </c>
      <c r="D17" s="101">
        <v>1.75</v>
      </c>
    </row>
    <row r="18" spans="1:11" x14ac:dyDescent="0.2">
      <c r="A18" s="72">
        <v>40931</v>
      </c>
      <c r="B18" s="101">
        <v>1.17</v>
      </c>
      <c r="C18" s="101">
        <v>1.74</v>
      </c>
      <c r="D18" s="101">
        <v>1.73</v>
      </c>
    </row>
    <row r="19" spans="1:11" x14ac:dyDescent="0.2">
      <c r="A19" s="72">
        <v>40932</v>
      </c>
      <c r="B19" s="101">
        <v>1.18</v>
      </c>
      <c r="C19" s="101">
        <v>1.74</v>
      </c>
      <c r="D19" s="101">
        <v>1.75</v>
      </c>
    </row>
    <row r="20" spans="1:11" x14ac:dyDescent="0.2">
      <c r="A20" s="72">
        <v>40933</v>
      </c>
      <c r="B20" s="101">
        <v>1.18</v>
      </c>
      <c r="C20" s="101">
        <v>1.74</v>
      </c>
      <c r="D20" s="101">
        <v>1.77</v>
      </c>
    </row>
    <row r="21" spans="1:11" x14ac:dyDescent="0.2">
      <c r="A21" s="72">
        <v>40934</v>
      </c>
      <c r="B21" s="101">
        <v>1.18</v>
      </c>
      <c r="C21" s="101">
        <v>1.74</v>
      </c>
      <c r="D21" s="101">
        <v>1.77</v>
      </c>
    </row>
    <row r="22" spans="1:11" x14ac:dyDescent="0.2">
      <c r="A22" s="72">
        <v>40935</v>
      </c>
      <c r="B22" s="101">
        <v>1.18</v>
      </c>
      <c r="C22" s="101">
        <v>1.74</v>
      </c>
      <c r="D22" s="101">
        <v>1.77</v>
      </c>
    </row>
    <row r="23" spans="1:11" x14ac:dyDescent="0.2">
      <c r="A23" s="72">
        <v>40938</v>
      </c>
      <c r="B23" s="101">
        <v>1.18</v>
      </c>
      <c r="C23" s="101">
        <v>1.74</v>
      </c>
      <c r="D23" s="101">
        <v>1.77</v>
      </c>
      <c r="F23" s="21" t="s">
        <v>133</v>
      </c>
    </row>
    <row r="24" spans="1:11" x14ac:dyDescent="0.2">
      <c r="A24" s="72">
        <v>40939</v>
      </c>
      <c r="B24" s="101">
        <v>1.18</v>
      </c>
      <c r="C24" s="101">
        <v>1.74</v>
      </c>
      <c r="D24" s="101">
        <v>1.71</v>
      </c>
      <c r="F24" s="158" t="s">
        <v>199</v>
      </c>
      <c r="G24" s="159"/>
      <c r="H24" s="159"/>
      <c r="I24" s="159"/>
      <c r="J24" s="159"/>
      <c r="K24" s="159"/>
    </row>
    <row r="25" spans="1:11" x14ac:dyDescent="0.2">
      <c r="A25" s="72">
        <v>40940</v>
      </c>
      <c r="B25" s="101">
        <v>1.17</v>
      </c>
      <c r="C25" s="101">
        <v>1.74</v>
      </c>
      <c r="D25" s="101">
        <v>1.7</v>
      </c>
      <c r="F25" s="159"/>
      <c r="G25" s="159"/>
      <c r="H25" s="159"/>
      <c r="I25" s="159"/>
      <c r="J25" s="159"/>
      <c r="K25" s="159"/>
    </row>
    <row r="26" spans="1:11" x14ac:dyDescent="0.2">
      <c r="A26" s="72">
        <v>40941</v>
      </c>
      <c r="B26" s="101">
        <v>1.18</v>
      </c>
      <c r="C26" s="101">
        <v>1.75</v>
      </c>
      <c r="D26" s="101">
        <v>1.65</v>
      </c>
      <c r="F26" s="19" t="s">
        <v>11</v>
      </c>
      <c r="G26" s="95"/>
      <c r="H26" s="95"/>
      <c r="I26" s="95"/>
      <c r="J26" s="95"/>
      <c r="K26" s="95"/>
    </row>
    <row r="27" spans="1:11" x14ac:dyDescent="0.2">
      <c r="A27" s="72">
        <v>40942</v>
      </c>
      <c r="B27" s="101">
        <v>1.18</v>
      </c>
      <c r="C27" s="101">
        <v>1.74</v>
      </c>
      <c r="D27" s="101">
        <v>1.65</v>
      </c>
    </row>
    <row r="28" spans="1:11" x14ac:dyDescent="0.2">
      <c r="A28" s="72">
        <v>40945</v>
      </c>
      <c r="B28" s="101">
        <v>1.18</v>
      </c>
      <c r="C28" s="101">
        <v>1.75</v>
      </c>
      <c r="D28" s="101">
        <v>1.63</v>
      </c>
    </row>
    <row r="29" spans="1:11" x14ac:dyDescent="0.2">
      <c r="A29" s="72">
        <v>40946</v>
      </c>
      <c r="B29" s="101">
        <v>1.18</v>
      </c>
      <c r="C29" s="101">
        <v>1.75</v>
      </c>
      <c r="D29" s="101">
        <v>1.64</v>
      </c>
    </row>
    <row r="30" spans="1:11" x14ac:dyDescent="0.2">
      <c r="A30" s="72">
        <v>40947</v>
      </c>
      <c r="B30" s="101">
        <v>1.18</v>
      </c>
      <c r="C30" s="101">
        <v>1.75</v>
      </c>
      <c r="D30" s="101">
        <v>1.64</v>
      </c>
    </row>
    <row r="31" spans="1:11" x14ac:dyDescent="0.2">
      <c r="A31" s="72">
        <v>40948</v>
      </c>
      <c r="B31" s="101">
        <v>1.18</v>
      </c>
      <c r="C31" s="101">
        <v>1.75</v>
      </c>
      <c r="D31" s="101">
        <v>1.65</v>
      </c>
    </row>
    <row r="32" spans="1:11" x14ac:dyDescent="0.2">
      <c r="A32" s="72">
        <v>40949</v>
      </c>
      <c r="B32" s="101">
        <v>1.18</v>
      </c>
      <c r="C32" s="101">
        <v>1.75</v>
      </c>
      <c r="D32" s="101">
        <v>1.67</v>
      </c>
    </row>
    <row r="33" spans="1:4" x14ac:dyDescent="0.2">
      <c r="A33" s="72">
        <v>40952</v>
      </c>
      <c r="B33" s="101">
        <v>1.19</v>
      </c>
      <c r="C33" s="101">
        <v>1.74</v>
      </c>
      <c r="D33" s="101">
        <v>1.68</v>
      </c>
    </row>
    <row r="34" spans="1:4" x14ac:dyDescent="0.2">
      <c r="A34" s="72">
        <v>40953</v>
      </c>
      <c r="B34" s="101">
        <v>1.18</v>
      </c>
      <c r="C34" s="101">
        <v>1.75</v>
      </c>
      <c r="D34" s="101">
        <v>1.68</v>
      </c>
    </row>
    <row r="35" spans="1:4" x14ac:dyDescent="0.2">
      <c r="A35" s="72">
        <v>40954</v>
      </c>
      <c r="B35" s="101">
        <v>1.19</v>
      </c>
      <c r="C35" s="101">
        <v>1.75</v>
      </c>
      <c r="D35" s="101">
        <v>1.65</v>
      </c>
    </row>
    <row r="36" spans="1:4" x14ac:dyDescent="0.2">
      <c r="A36" s="72">
        <v>40955</v>
      </c>
      <c r="B36" s="101">
        <v>1.19</v>
      </c>
      <c r="C36" s="101">
        <v>1.75</v>
      </c>
      <c r="D36" s="101">
        <v>1.64</v>
      </c>
    </row>
    <row r="37" spans="1:4" x14ac:dyDescent="0.2">
      <c r="A37" s="72">
        <v>40956</v>
      </c>
      <c r="B37" s="101">
        <v>1.2</v>
      </c>
      <c r="C37" s="101">
        <v>1.75</v>
      </c>
      <c r="D37" s="101">
        <v>1.65</v>
      </c>
    </row>
    <row r="38" spans="1:4" x14ac:dyDescent="0.2">
      <c r="A38" s="72">
        <v>40959</v>
      </c>
      <c r="B38" s="101">
        <v>1.21</v>
      </c>
      <c r="C38" s="101">
        <v>1.76</v>
      </c>
      <c r="D38" s="101">
        <v>1.66</v>
      </c>
    </row>
    <row r="39" spans="1:4" x14ac:dyDescent="0.2">
      <c r="A39" s="72">
        <v>40960</v>
      </c>
      <c r="B39" s="101">
        <v>1.21</v>
      </c>
      <c r="C39" s="101">
        <v>1.76</v>
      </c>
      <c r="D39" s="101">
        <v>1.68</v>
      </c>
    </row>
    <row r="40" spans="1:4" x14ac:dyDescent="0.2">
      <c r="A40" s="72">
        <v>40961</v>
      </c>
      <c r="B40" s="101">
        <v>1.21</v>
      </c>
      <c r="C40" s="101">
        <v>1.76</v>
      </c>
      <c r="D40" s="101">
        <v>1.68</v>
      </c>
    </row>
    <row r="41" spans="1:4" x14ac:dyDescent="0.2">
      <c r="A41" s="72">
        <v>40962</v>
      </c>
      <c r="B41" s="101">
        <v>1.22</v>
      </c>
      <c r="C41" s="101">
        <v>1.77</v>
      </c>
      <c r="D41" s="101">
        <v>1.67</v>
      </c>
    </row>
    <row r="42" spans="1:4" x14ac:dyDescent="0.2">
      <c r="A42" s="72">
        <v>40963</v>
      </c>
      <c r="B42" s="101">
        <v>1.22</v>
      </c>
      <c r="C42" s="101">
        <v>1.77</v>
      </c>
      <c r="D42" s="101">
        <v>1.68</v>
      </c>
    </row>
    <row r="43" spans="1:4" x14ac:dyDescent="0.2">
      <c r="A43" s="72">
        <v>40966</v>
      </c>
      <c r="B43" s="101">
        <v>1.21</v>
      </c>
      <c r="C43" s="101">
        <v>1.77</v>
      </c>
      <c r="D43" s="101">
        <v>1.69</v>
      </c>
    </row>
    <row r="44" spans="1:4" x14ac:dyDescent="0.2">
      <c r="A44" s="72">
        <v>40967</v>
      </c>
      <c r="B44" s="101">
        <v>1.22</v>
      </c>
      <c r="C44" s="101">
        <v>1.77</v>
      </c>
      <c r="D44" s="101">
        <v>1.71</v>
      </c>
    </row>
    <row r="45" spans="1:4" x14ac:dyDescent="0.2">
      <c r="A45" s="72">
        <v>40968</v>
      </c>
      <c r="B45" s="101">
        <v>1.22</v>
      </c>
      <c r="C45" s="101">
        <v>1.77</v>
      </c>
      <c r="D45" s="101">
        <v>1.64</v>
      </c>
    </row>
    <row r="46" spans="1:4" x14ac:dyDescent="0.2">
      <c r="A46" s="72">
        <v>40969</v>
      </c>
      <c r="B46" s="101">
        <v>1.22</v>
      </c>
      <c r="C46" s="101">
        <v>1.77</v>
      </c>
      <c r="D46" s="101">
        <v>1.65</v>
      </c>
    </row>
    <row r="47" spans="1:4" x14ac:dyDescent="0.2">
      <c r="A47" s="72">
        <v>40970</v>
      </c>
      <c r="B47" s="101">
        <v>1.23</v>
      </c>
      <c r="C47" s="101">
        <v>1.77</v>
      </c>
      <c r="D47" s="101">
        <v>1.74</v>
      </c>
    </row>
    <row r="48" spans="1:4" x14ac:dyDescent="0.2">
      <c r="A48" s="72">
        <v>40973</v>
      </c>
      <c r="B48" s="101">
        <v>1.22</v>
      </c>
      <c r="C48" s="101">
        <v>1.77</v>
      </c>
      <c r="D48" s="101">
        <v>1.68</v>
      </c>
    </row>
    <row r="49" spans="1:4" x14ac:dyDescent="0.2">
      <c r="A49" s="72">
        <v>40974</v>
      </c>
      <c r="B49" s="101">
        <v>1.22</v>
      </c>
      <c r="C49" s="101">
        <v>1.77</v>
      </c>
      <c r="D49" s="101">
        <v>1.7</v>
      </c>
    </row>
    <row r="50" spans="1:4" x14ac:dyDescent="0.2">
      <c r="A50" s="72">
        <v>40975</v>
      </c>
      <c r="B50" s="101">
        <v>1.23</v>
      </c>
      <c r="C50" s="101">
        <v>1.77</v>
      </c>
      <c r="D50" s="101">
        <v>1.71</v>
      </c>
    </row>
    <row r="51" spans="1:4" x14ac:dyDescent="0.2">
      <c r="A51" s="72">
        <v>40976</v>
      </c>
      <c r="B51" s="101">
        <v>1.23</v>
      </c>
      <c r="C51" s="101">
        <v>1.77</v>
      </c>
      <c r="D51" s="101">
        <v>1.71</v>
      </c>
    </row>
    <row r="52" spans="1:4" x14ac:dyDescent="0.2">
      <c r="A52" s="72">
        <v>40977</v>
      </c>
      <c r="B52" s="101">
        <v>1.23</v>
      </c>
      <c r="C52" s="101">
        <v>1.77</v>
      </c>
      <c r="D52" s="101">
        <v>1.71</v>
      </c>
    </row>
    <row r="53" spans="1:4" x14ac:dyDescent="0.2">
      <c r="A53" s="72">
        <v>40980</v>
      </c>
      <c r="B53" s="101">
        <v>1.23</v>
      </c>
      <c r="C53" s="101">
        <v>1.77</v>
      </c>
      <c r="D53" s="101">
        <v>1.73</v>
      </c>
    </row>
    <row r="54" spans="1:4" x14ac:dyDescent="0.2">
      <c r="A54" s="72">
        <v>40981</v>
      </c>
      <c r="B54" s="101">
        <v>1.23</v>
      </c>
      <c r="C54" s="101">
        <v>1.77</v>
      </c>
      <c r="D54" s="101">
        <v>1.74</v>
      </c>
    </row>
    <row r="55" spans="1:4" x14ac:dyDescent="0.2">
      <c r="A55" s="72">
        <v>40982</v>
      </c>
      <c r="B55" s="101">
        <v>1.23</v>
      </c>
      <c r="C55" s="101">
        <v>1.77</v>
      </c>
      <c r="D55" s="101">
        <v>1.78</v>
      </c>
    </row>
    <row r="56" spans="1:4" x14ac:dyDescent="0.2">
      <c r="A56" s="72">
        <v>40983</v>
      </c>
      <c r="B56" s="101">
        <v>1.23</v>
      </c>
      <c r="C56" s="101">
        <v>1.77</v>
      </c>
      <c r="D56" s="101">
        <v>1.82</v>
      </c>
    </row>
    <row r="57" spans="1:4" x14ac:dyDescent="0.2">
      <c r="A57" s="72">
        <v>40984</v>
      </c>
      <c r="B57" s="101">
        <v>1.23</v>
      </c>
      <c r="C57" s="101">
        <v>1.77</v>
      </c>
      <c r="D57" s="101">
        <v>1.86</v>
      </c>
    </row>
    <row r="58" spans="1:4" x14ac:dyDescent="0.2">
      <c r="A58" s="72">
        <v>40987</v>
      </c>
      <c r="B58" s="101">
        <v>1.24</v>
      </c>
      <c r="C58" s="101">
        <v>1.77</v>
      </c>
      <c r="D58" s="101">
        <v>1.89</v>
      </c>
    </row>
    <row r="59" spans="1:4" x14ac:dyDescent="0.2">
      <c r="A59" s="72">
        <v>40988</v>
      </c>
      <c r="B59" s="101">
        <v>1.23</v>
      </c>
      <c r="C59" s="101">
        <v>1.77</v>
      </c>
      <c r="D59" s="101">
        <v>1.87</v>
      </c>
    </row>
    <row r="60" spans="1:4" x14ac:dyDescent="0.2">
      <c r="A60" s="72">
        <v>40989</v>
      </c>
      <c r="B60" s="101">
        <v>1.23</v>
      </c>
      <c r="C60" s="101">
        <v>1.77</v>
      </c>
      <c r="D60" s="101">
        <v>1.87</v>
      </c>
    </row>
    <row r="61" spans="1:4" x14ac:dyDescent="0.2">
      <c r="A61" s="72">
        <v>40990</v>
      </c>
      <c r="B61" s="101">
        <v>1.24</v>
      </c>
      <c r="C61" s="101">
        <v>1.77</v>
      </c>
      <c r="D61" s="101">
        <v>1.82</v>
      </c>
    </row>
    <row r="62" spans="1:4" x14ac:dyDescent="0.2">
      <c r="A62" s="72">
        <v>40991</v>
      </c>
      <c r="B62" s="101">
        <v>1.24</v>
      </c>
      <c r="C62" s="101">
        <v>1.78</v>
      </c>
      <c r="D62" s="101">
        <v>1.84</v>
      </c>
    </row>
    <row r="63" spans="1:4" x14ac:dyDescent="0.2">
      <c r="A63" s="72">
        <v>40994</v>
      </c>
      <c r="B63" s="101">
        <v>1.24</v>
      </c>
      <c r="C63" s="101">
        <v>1.77</v>
      </c>
      <c r="D63" s="101">
        <v>1.84</v>
      </c>
    </row>
    <row r="64" spans="1:4" x14ac:dyDescent="0.2">
      <c r="A64" s="72">
        <v>40995</v>
      </c>
      <c r="B64" s="101">
        <v>1.24</v>
      </c>
      <c r="C64" s="101">
        <v>1.77</v>
      </c>
      <c r="D64" s="101">
        <v>1.84</v>
      </c>
    </row>
    <row r="65" spans="1:4" x14ac:dyDescent="0.2">
      <c r="A65" s="72">
        <v>40996</v>
      </c>
      <c r="B65" s="101">
        <v>1.24</v>
      </c>
      <c r="C65" s="101">
        <v>1.77</v>
      </c>
      <c r="D65" s="101">
        <v>1.84</v>
      </c>
    </row>
    <row r="66" spans="1:4" x14ac:dyDescent="0.2">
      <c r="A66" s="72">
        <v>40997</v>
      </c>
      <c r="B66" s="101">
        <v>1.24</v>
      </c>
      <c r="C66" s="101">
        <v>1.77</v>
      </c>
      <c r="D66" s="101">
        <v>1.8</v>
      </c>
    </row>
    <row r="67" spans="1:4" x14ac:dyDescent="0.2">
      <c r="A67" s="72">
        <v>40998</v>
      </c>
      <c r="B67" s="101">
        <v>1.24</v>
      </c>
      <c r="C67" s="101">
        <v>1.77</v>
      </c>
      <c r="D67" s="101">
        <v>1.78</v>
      </c>
    </row>
    <row r="68" spans="1:4" x14ac:dyDescent="0.2">
      <c r="A68" s="72">
        <v>41001</v>
      </c>
      <c r="B68" s="101">
        <v>1.23</v>
      </c>
      <c r="C68" s="101">
        <v>1.77</v>
      </c>
      <c r="D68" s="101">
        <v>1.81</v>
      </c>
    </row>
    <row r="69" spans="1:4" x14ac:dyDescent="0.2">
      <c r="A69" s="72">
        <v>41002</v>
      </c>
      <c r="B69" s="101">
        <v>1.24</v>
      </c>
      <c r="C69" s="101">
        <v>1.78</v>
      </c>
      <c r="D69" s="101">
        <v>1.83</v>
      </c>
    </row>
    <row r="70" spans="1:4" x14ac:dyDescent="0.2">
      <c r="A70" s="72">
        <v>41003</v>
      </c>
      <c r="B70" s="101">
        <v>1.24</v>
      </c>
      <c r="C70" s="101">
        <v>1.78</v>
      </c>
      <c r="D70" s="101">
        <v>1.84</v>
      </c>
    </row>
    <row r="71" spans="1:4" x14ac:dyDescent="0.2">
      <c r="A71" s="72">
        <v>41004</v>
      </c>
      <c r="B71" s="101">
        <v>1.24</v>
      </c>
      <c r="C71" s="101">
        <v>1.78</v>
      </c>
      <c r="D71" s="101">
        <v>1.82</v>
      </c>
    </row>
    <row r="72" spans="1:4" x14ac:dyDescent="0.2">
      <c r="A72" s="72">
        <v>41005</v>
      </c>
      <c r="B72" s="101">
        <v>1.24</v>
      </c>
      <c r="C72" s="101">
        <v>1.78</v>
      </c>
      <c r="D72" s="101">
        <v>1.8</v>
      </c>
    </row>
    <row r="73" spans="1:4" x14ac:dyDescent="0.2">
      <c r="A73" s="72">
        <v>41009</v>
      </c>
      <c r="B73" s="101">
        <v>1.24</v>
      </c>
      <c r="C73" s="101">
        <v>1.78</v>
      </c>
      <c r="D73" s="101">
        <v>1.8</v>
      </c>
    </row>
    <row r="74" spans="1:4" x14ac:dyDescent="0.2">
      <c r="A74" s="72">
        <v>41010</v>
      </c>
      <c r="B74" s="101">
        <v>1.24</v>
      </c>
      <c r="C74" s="101">
        <v>1.78</v>
      </c>
      <c r="D74" s="101">
        <v>1.78</v>
      </c>
    </row>
    <row r="75" spans="1:4" x14ac:dyDescent="0.2">
      <c r="A75" s="72">
        <v>41011</v>
      </c>
      <c r="B75" s="101">
        <v>1.25</v>
      </c>
      <c r="C75" s="101">
        <v>1.78</v>
      </c>
      <c r="D75" s="101">
        <v>1.77</v>
      </c>
    </row>
    <row r="76" spans="1:4" x14ac:dyDescent="0.2">
      <c r="A76" s="72">
        <v>41012</v>
      </c>
      <c r="B76" s="101">
        <v>1.24</v>
      </c>
      <c r="C76" s="101">
        <v>1.78</v>
      </c>
      <c r="D76" s="101">
        <v>1.77</v>
      </c>
    </row>
    <row r="77" spans="1:4" x14ac:dyDescent="0.2">
      <c r="A77" s="72">
        <v>41015</v>
      </c>
      <c r="B77" s="101">
        <v>1.25</v>
      </c>
      <c r="C77" s="101">
        <v>1.78</v>
      </c>
      <c r="D77" s="101">
        <v>1.78</v>
      </c>
    </row>
    <row r="78" spans="1:4" x14ac:dyDescent="0.2">
      <c r="A78" s="72">
        <v>41016</v>
      </c>
      <c r="B78" s="101">
        <v>1.25</v>
      </c>
      <c r="C78" s="101">
        <v>1.78</v>
      </c>
      <c r="D78" s="101">
        <v>1.77</v>
      </c>
    </row>
    <row r="79" spans="1:4" x14ac:dyDescent="0.2">
      <c r="A79" s="72">
        <v>41017</v>
      </c>
      <c r="B79" s="101">
        <v>1.25</v>
      </c>
      <c r="C79" s="101">
        <v>1.78</v>
      </c>
      <c r="D79" s="101">
        <v>1.77</v>
      </c>
    </row>
    <row r="80" spans="1:4" x14ac:dyDescent="0.2">
      <c r="A80" s="72">
        <v>41018</v>
      </c>
      <c r="B80" s="101">
        <v>1.24</v>
      </c>
      <c r="C80" s="101">
        <v>1.78</v>
      </c>
      <c r="D80" s="101">
        <v>1.78</v>
      </c>
    </row>
    <row r="81" spans="1:4" x14ac:dyDescent="0.2">
      <c r="A81" s="72">
        <v>41019</v>
      </c>
      <c r="B81" s="101">
        <v>1.24</v>
      </c>
      <c r="C81" s="101">
        <v>1.78</v>
      </c>
      <c r="D81" s="101">
        <v>1.76</v>
      </c>
    </row>
    <row r="82" spans="1:4" x14ac:dyDescent="0.2">
      <c r="A82" s="72">
        <v>41022</v>
      </c>
      <c r="B82" s="101">
        <v>1.25</v>
      </c>
      <c r="C82" s="101">
        <v>1.78</v>
      </c>
      <c r="D82" s="101">
        <v>1.77</v>
      </c>
    </row>
    <row r="83" spans="1:4" x14ac:dyDescent="0.2">
      <c r="A83" s="72">
        <v>41023</v>
      </c>
      <c r="B83" s="101">
        <v>1.25</v>
      </c>
      <c r="C83" s="101">
        <v>1.77</v>
      </c>
      <c r="D83" s="101">
        <v>1.77</v>
      </c>
    </row>
    <row r="84" spans="1:4" x14ac:dyDescent="0.2">
      <c r="A84" s="72">
        <v>41024</v>
      </c>
      <c r="B84" s="101">
        <v>1.25</v>
      </c>
      <c r="C84" s="101">
        <v>1.78</v>
      </c>
      <c r="D84" s="101">
        <v>1.81</v>
      </c>
    </row>
    <row r="85" spans="1:4" x14ac:dyDescent="0.2">
      <c r="A85" s="72">
        <v>41025</v>
      </c>
      <c r="B85" s="101">
        <v>1.25</v>
      </c>
      <c r="C85" s="101">
        <v>1.78</v>
      </c>
      <c r="D85" s="101">
        <v>1.85</v>
      </c>
    </row>
    <row r="86" spans="1:4" x14ac:dyDescent="0.2">
      <c r="A86" s="72">
        <v>41026</v>
      </c>
      <c r="B86" s="101">
        <v>1.25</v>
      </c>
      <c r="C86" s="101">
        <v>1.78</v>
      </c>
      <c r="D86" s="101">
        <v>1.81</v>
      </c>
    </row>
    <row r="87" spans="1:4" x14ac:dyDescent="0.2">
      <c r="A87" s="72">
        <v>41029</v>
      </c>
      <c r="B87" s="101">
        <v>1.25</v>
      </c>
      <c r="C87" s="101">
        <v>1.78</v>
      </c>
      <c r="D87" s="101">
        <v>1.8</v>
      </c>
    </row>
    <row r="88" spans="1:4" x14ac:dyDescent="0.2">
      <c r="A88" s="72">
        <v>41031</v>
      </c>
      <c r="B88" s="101">
        <v>1.25</v>
      </c>
      <c r="C88" s="101">
        <v>1.78</v>
      </c>
      <c r="D88" s="101">
        <v>1.78</v>
      </c>
    </row>
    <row r="89" spans="1:4" x14ac:dyDescent="0.2">
      <c r="A89" s="72">
        <v>41032</v>
      </c>
      <c r="B89" s="101">
        <v>1.25</v>
      </c>
      <c r="C89" s="101">
        <v>1.78</v>
      </c>
      <c r="D89" s="101">
        <v>1.78</v>
      </c>
    </row>
    <row r="90" spans="1:4" x14ac:dyDescent="0.2">
      <c r="A90" s="72">
        <v>41033</v>
      </c>
      <c r="B90" s="101">
        <v>1.24</v>
      </c>
      <c r="C90" s="101">
        <v>1.78</v>
      </c>
      <c r="D90" s="101">
        <v>1.73</v>
      </c>
    </row>
    <row r="91" spans="1:4" x14ac:dyDescent="0.2">
      <c r="A91" s="72">
        <v>41036</v>
      </c>
      <c r="B91" s="101">
        <v>1.24</v>
      </c>
      <c r="C91" s="101">
        <v>1.77</v>
      </c>
      <c r="D91" s="101">
        <v>1.66</v>
      </c>
    </row>
    <row r="92" spans="1:4" x14ac:dyDescent="0.2">
      <c r="A92" s="72">
        <v>41038</v>
      </c>
      <c r="B92" s="101">
        <v>1.25</v>
      </c>
      <c r="C92" s="101">
        <v>1.78</v>
      </c>
      <c r="D92" s="101">
        <v>1.64</v>
      </c>
    </row>
    <row r="93" spans="1:4" x14ac:dyDescent="0.2">
      <c r="A93" s="72">
        <v>41039</v>
      </c>
      <c r="B93" s="101">
        <v>1.24</v>
      </c>
      <c r="C93" s="101">
        <v>1.78</v>
      </c>
      <c r="D93" s="101">
        <v>1.63</v>
      </c>
    </row>
    <row r="94" spans="1:4" x14ac:dyDescent="0.2">
      <c r="A94" s="72">
        <v>41040</v>
      </c>
      <c r="B94" s="101">
        <v>1.25</v>
      </c>
      <c r="C94" s="101">
        <v>1.78</v>
      </c>
      <c r="D94" s="101">
        <v>1.63</v>
      </c>
    </row>
    <row r="95" spans="1:4" x14ac:dyDescent="0.2">
      <c r="A95" s="72">
        <v>41043</v>
      </c>
      <c r="B95" s="101">
        <v>1.25</v>
      </c>
      <c r="C95" s="101">
        <v>1.78</v>
      </c>
      <c r="D95" s="101">
        <v>1.59</v>
      </c>
    </row>
    <row r="96" spans="1:4" x14ac:dyDescent="0.2">
      <c r="A96" s="72">
        <v>41044</v>
      </c>
      <c r="B96" s="101">
        <v>1.25</v>
      </c>
      <c r="C96" s="101">
        <v>1.78</v>
      </c>
      <c r="D96" s="101">
        <v>1.52</v>
      </c>
    </row>
    <row r="97" spans="1:4" x14ac:dyDescent="0.2">
      <c r="A97" s="72">
        <v>41045</v>
      </c>
      <c r="B97" s="101">
        <v>1.25</v>
      </c>
      <c r="C97" s="101">
        <v>1.78</v>
      </c>
      <c r="D97" s="101">
        <v>1.46</v>
      </c>
    </row>
    <row r="98" spans="1:4" x14ac:dyDescent="0.2">
      <c r="A98" s="72">
        <v>41046</v>
      </c>
      <c r="B98" s="101">
        <v>1.24</v>
      </c>
      <c r="C98" s="101">
        <v>1.78</v>
      </c>
      <c r="D98" s="101">
        <v>1.45</v>
      </c>
    </row>
    <row r="99" spans="1:4" x14ac:dyDescent="0.2">
      <c r="A99" s="72">
        <v>41047</v>
      </c>
      <c r="B99" s="101">
        <v>1.24</v>
      </c>
      <c r="C99" s="101">
        <v>1.78</v>
      </c>
      <c r="D99" s="101">
        <v>1.41</v>
      </c>
    </row>
    <row r="100" spans="1:4" x14ac:dyDescent="0.2">
      <c r="A100" s="72">
        <v>41050</v>
      </c>
      <c r="B100" s="101">
        <v>1.24</v>
      </c>
      <c r="C100" s="101">
        <v>1.78</v>
      </c>
      <c r="D100" s="101">
        <v>1.43</v>
      </c>
    </row>
    <row r="101" spans="1:4" x14ac:dyDescent="0.2">
      <c r="A101" s="72">
        <v>41051</v>
      </c>
      <c r="B101" s="101">
        <v>1.23</v>
      </c>
      <c r="C101" s="101">
        <v>1.77</v>
      </c>
      <c r="D101" s="101">
        <v>1.43</v>
      </c>
    </row>
    <row r="102" spans="1:4" x14ac:dyDescent="0.2">
      <c r="A102" s="72">
        <v>41052</v>
      </c>
      <c r="B102" s="101">
        <v>1.24</v>
      </c>
      <c r="C102" s="101">
        <v>1.77</v>
      </c>
      <c r="D102" s="101">
        <v>1.45</v>
      </c>
    </row>
    <row r="103" spans="1:4" x14ac:dyDescent="0.2">
      <c r="A103" s="72">
        <v>41053</v>
      </c>
      <c r="B103" s="101">
        <v>1.24</v>
      </c>
      <c r="C103" s="101">
        <v>1.77</v>
      </c>
      <c r="D103" s="101">
        <v>1.43</v>
      </c>
    </row>
    <row r="104" spans="1:4" x14ac:dyDescent="0.2">
      <c r="A104" s="72">
        <v>41054</v>
      </c>
      <c r="B104" s="101">
        <v>1.23</v>
      </c>
      <c r="C104" s="101">
        <v>1.77</v>
      </c>
      <c r="D104" s="101">
        <v>1.43</v>
      </c>
    </row>
    <row r="105" spans="1:4" x14ac:dyDescent="0.2">
      <c r="A105" s="72">
        <v>41057</v>
      </c>
      <c r="B105" s="101">
        <v>1.23</v>
      </c>
      <c r="C105" s="101">
        <v>1.77</v>
      </c>
      <c r="D105" s="101">
        <v>1.43</v>
      </c>
    </row>
    <row r="106" spans="1:4" x14ac:dyDescent="0.2">
      <c r="A106" s="72">
        <v>41058</v>
      </c>
      <c r="B106" s="101">
        <v>1.23</v>
      </c>
      <c r="C106" s="101">
        <v>1.77</v>
      </c>
      <c r="D106" s="101">
        <v>1.43</v>
      </c>
    </row>
    <row r="107" spans="1:4" x14ac:dyDescent="0.2">
      <c r="A107" s="72">
        <v>41059</v>
      </c>
      <c r="B107" s="101">
        <v>1.23</v>
      </c>
      <c r="C107" s="101">
        <v>1.76</v>
      </c>
      <c r="D107" s="101">
        <v>1.4</v>
      </c>
    </row>
    <row r="108" spans="1:4" x14ac:dyDescent="0.2">
      <c r="A108" s="72">
        <v>41060</v>
      </c>
      <c r="B108" s="101">
        <v>1.23</v>
      </c>
      <c r="C108" s="101">
        <v>1.76</v>
      </c>
      <c r="D108" s="101">
        <v>1.37</v>
      </c>
    </row>
    <row r="109" spans="1:4" x14ac:dyDescent="0.2">
      <c r="A109" s="72">
        <v>41061</v>
      </c>
      <c r="B109" s="101">
        <v>1.23</v>
      </c>
      <c r="C109" s="101">
        <v>1.76</v>
      </c>
      <c r="D109" s="101">
        <v>1.31</v>
      </c>
    </row>
    <row r="110" spans="1:4" x14ac:dyDescent="0.2">
      <c r="A110" s="72">
        <v>41064</v>
      </c>
      <c r="B110" s="101">
        <v>1.23</v>
      </c>
      <c r="C110" s="101">
        <v>1.76</v>
      </c>
      <c r="D110" s="101">
        <v>1.34</v>
      </c>
    </row>
    <row r="111" spans="1:4" x14ac:dyDescent="0.2">
      <c r="A111" s="72">
        <v>41065</v>
      </c>
      <c r="B111" s="101">
        <v>1.22</v>
      </c>
      <c r="C111" s="101">
        <v>1.76</v>
      </c>
      <c r="D111" s="101">
        <v>1.33</v>
      </c>
    </row>
    <row r="112" spans="1:4" x14ac:dyDescent="0.2">
      <c r="A112" s="72">
        <v>41066</v>
      </c>
      <c r="B112" s="101">
        <v>1.22</v>
      </c>
      <c r="C112" s="101">
        <v>1.76</v>
      </c>
      <c r="D112" s="101">
        <v>1.33</v>
      </c>
    </row>
    <row r="113" spans="1:4" x14ac:dyDescent="0.2">
      <c r="A113" s="72">
        <v>41067</v>
      </c>
      <c r="B113" s="101">
        <v>1.22</v>
      </c>
      <c r="C113" s="101">
        <v>1.77</v>
      </c>
      <c r="D113" s="101">
        <v>1.38</v>
      </c>
    </row>
    <row r="114" spans="1:4" x14ac:dyDescent="0.2">
      <c r="A114" s="72">
        <v>41068</v>
      </c>
      <c r="B114" s="101">
        <v>1.22</v>
      </c>
      <c r="C114" s="101">
        <v>1.77</v>
      </c>
      <c r="D114" s="101">
        <v>1.38</v>
      </c>
    </row>
    <row r="115" spans="1:4" x14ac:dyDescent="0.2">
      <c r="A115" s="72">
        <v>41071</v>
      </c>
      <c r="B115" s="101">
        <v>1.22</v>
      </c>
      <c r="C115" s="101">
        <v>1.76</v>
      </c>
      <c r="D115" s="101">
        <v>1.38</v>
      </c>
    </row>
    <row r="116" spans="1:4" x14ac:dyDescent="0.2">
      <c r="A116" s="72">
        <v>41072</v>
      </c>
      <c r="B116" s="101">
        <v>1.22</v>
      </c>
      <c r="C116" s="101">
        <v>1.76</v>
      </c>
      <c r="D116" s="101">
        <v>1.38</v>
      </c>
    </row>
    <row r="117" spans="1:4" x14ac:dyDescent="0.2">
      <c r="A117" s="72">
        <v>41073</v>
      </c>
      <c r="B117" s="101">
        <v>1.22</v>
      </c>
      <c r="C117" s="101">
        <v>1.76</v>
      </c>
      <c r="D117" s="101">
        <v>1.4</v>
      </c>
    </row>
    <row r="118" spans="1:4" x14ac:dyDescent="0.2">
      <c r="A118" s="72">
        <v>41074</v>
      </c>
      <c r="B118" s="101">
        <v>1.22</v>
      </c>
      <c r="C118" s="101">
        <v>1.76</v>
      </c>
      <c r="D118" s="101">
        <v>1.47</v>
      </c>
    </row>
    <row r="119" spans="1:4" x14ac:dyDescent="0.2">
      <c r="A119" s="72">
        <v>41075</v>
      </c>
      <c r="B119" s="101">
        <v>1.22</v>
      </c>
      <c r="C119" s="101">
        <v>1.76</v>
      </c>
      <c r="D119" s="101">
        <v>1.46</v>
      </c>
    </row>
    <row r="120" spans="1:4" x14ac:dyDescent="0.2">
      <c r="A120" s="72">
        <v>41078</v>
      </c>
      <c r="B120" s="101">
        <v>1.22</v>
      </c>
      <c r="C120" s="101">
        <v>1.76</v>
      </c>
      <c r="D120" s="101">
        <v>1.45</v>
      </c>
    </row>
    <row r="121" spans="1:4" x14ac:dyDescent="0.2">
      <c r="A121" s="72">
        <v>41079</v>
      </c>
      <c r="B121" s="101">
        <v>1.22</v>
      </c>
      <c r="C121" s="101">
        <v>1.76</v>
      </c>
      <c r="D121" s="101">
        <v>1.43</v>
      </c>
    </row>
    <row r="122" spans="1:4" x14ac:dyDescent="0.2">
      <c r="A122" s="72">
        <v>41080</v>
      </c>
      <c r="B122" s="101">
        <v>1.22</v>
      </c>
      <c r="C122" s="101">
        <v>1.76</v>
      </c>
      <c r="D122" s="101">
        <v>1.46</v>
      </c>
    </row>
    <row r="123" spans="1:4" x14ac:dyDescent="0.2">
      <c r="A123" s="72">
        <v>41081</v>
      </c>
      <c r="B123" s="101">
        <v>1.22</v>
      </c>
      <c r="C123" s="101">
        <v>1.76</v>
      </c>
      <c r="D123" s="101">
        <v>1.48</v>
      </c>
    </row>
    <row r="124" spans="1:4" x14ac:dyDescent="0.2">
      <c r="A124" s="72">
        <v>41082</v>
      </c>
      <c r="B124" s="101">
        <v>1.22</v>
      </c>
      <c r="C124" s="101">
        <v>1.77</v>
      </c>
      <c r="D124" s="101">
        <v>1.45</v>
      </c>
    </row>
    <row r="125" spans="1:4" x14ac:dyDescent="0.2">
      <c r="A125" s="72">
        <v>41085</v>
      </c>
      <c r="B125" s="101">
        <v>1.22</v>
      </c>
      <c r="C125" s="101">
        <v>1.74</v>
      </c>
      <c r="D125" s="101">
        <v>1.46</v>
      </c>
    </row>
    <row r="126" spans="1:4" x14ac:dyDescent="0.2">
      <c r="A126" s="72">
        <v>41086</v>
      </c>
      <c r="B126" s="101">
        <v>1.21</v>
      </c>
      <c r="C126" s="101">
        <v>1.74</v>
      </c>
      <c r="D126" s="101">
        <v>1.43</v>
      </c>
    </row>
    <row r="127" spans="1:4" x14ac:dyDescent="0.2">
      <c r="A127" s="72">
        <v>41087</v>
      </c>
      <c r="B127" s="101">
        <v>1.21</v>
      </c>
      <c r="C127" s="101">
        <v>1.74</v>
      </c>
      <c r="D127" s="101">
        <v>1.46</v>
      </c>
    </row>
    <row r="128" spans="1:4" x14ac:dyDescent="0.2">
      <c r="A128" s="72">
        <v>41088</v>
      </c>
      <c r="B128" s="101">
        <v>1.2</v>
      </c>
      <c r="C128" s="101">
        <v>1.73</v>
      </c>
      <c r="D128" s="101">
        <v>1.47</v>
      </c>
    </row>
    <row r="129" spans="1:4" x14ac:dyDescent="0.2">
      <c r="A129" s="72">
        <v>41089</v>
      </c>
      <c r="B129" s="101">
        <v>1.08</v>
      </c>
      <c r="C129" s="101">
        <v>1.61</v>
      </c>
      <c r="D129" s="101">
        <v>1.55</v>
      </c>
    </row>
    <row r="130" spans="1:4" x14ac:dyDescent="0.2">
      <c r="A130" s="72">
        <v>41092</v>
      </c>
      <c r="B130" s="101">
        <v>1.08</v>
      </c>
      <c r="C130" s="101">
        <v>1.59</v>
      </c>
      <c r="D130" s="101">
        <v>1.52</v>
      </c>
    </row>
    <row r="131" spans="1:4" x14ac:dyDescent="0.2">
      <c r="A131" s="72">
        <v>41093</v>
      </c>
      <c r="B131" s="101">
        <v>1.07</v>
      </c>
      <c r="C131" s="101">
        <v>1.58</v>
      </c>
      <c r="D131" s="101">
        <v>1.54</v>
      </c>
    </row>
    <row r="132" spans="1:4" x14ac:dyDescent="0.2">
      <c r="A132" s="72">
        <v>41094</v>
      </c>
      <c r="B132" s="101">
        <v>1.07</v>
      </c>
      <c r="C132" s="101">
        <v>1.58</v>
      </c>
      <c r="D132" s="101">
        <v>1.51</v>
      </c>
    </row>
    <row r="133" spans="1:4" x14ac:dyDescent="0.2">
      <c r="A133" s="72">
        <v>41099</v>
      </c>
      <c r="B133" s="101">
        <v>1.07</v>
      </c>
      <c r="C133" s="101">
        <v>1.58</v>
      </c>
      <c r="D133" s="101">
        <v>1.42</v>
      </c>
    </row>
    <row r="134" spans="1:4" x14ac:dyDescent="0.2">
      <c r="A134" s="72">
        <v>41100</v>
      </c>
      <c r="B134" s="101">
        <v>1.07</v>
      </c>
      <c r="C134" s="101">
        <v>1.56</v>
      </c>
      <c r="D134" s="101">
        <v>1.37</v>
      </c>
    </row>
    <row r="135" spans="1:4" x14ac:dyDescent="0.2">
      <c r="A135" s="72">
        <v>41101</v>
      </c>
      <c r="B135" s="101">
        <v>1.07</v>
      </c>
      <c r="C135" s="101">
        <v>1.55</v>
      </c>
      <c r="D135" s="101">
        <v>1.38</v>
      </c>
    </row>
    <row r="136" spans="1:4" x14ac:dyDescent="0.2">
      <c r="A136" s="72">
        <v>41102</v>
      </c>
      <c r="B136" s="101">
        <v>1.07</v>
      </c>
      <c r="C136" s="101">
        <v>1.55</v>
      </c>
      <c r="D136" s="101">
        <v>1.37</v>
      </c>
    </row>
    <row r="137" spans="1:4" x14ac:dyDescent="0.2">
      <c r="A137" s="72">
        <v>41103</v>
      </c>
      <c r="B137" s="101">
        <v>1.06</v>
      </c>
      <c r="C137" s="101">
        <v>1.54</v>
      </c>
      <c r="D137" s="101">
        <v>1.29</v>
      </c>
    </row>
    <row r="138" spans="1:4" x14ac:dyDescent="0.2">
      <c r="A138" s="72">
        <v>41106</v>
      </c>
      <c r="B138" s="101">
        <v>1.06</v>
      </c>
      <c r="C138" s="101">
        <v>1.54</v>
      </c>
      <c r="D138" s="101">
        <v>1.35</v>
      </c>
    </row>
    <row r="139" spans="1:4" x14ac:dyDescent="0.2">
      <c r="A139" s="72">
        <v>41107</v>
      </c>
      <c r="B139" s="101">
        <v>1.06</v>
      </c>
      <c r="C139" s="101">
        <v>1.54</v>
      </c>
      <c r="D139" s="101">
        <v>1.35</v>
      </c>
    </row>
    <row r="140" spans="1:4" x14ac:dyDescent="0.2">
      <c r="A140" s="72">
        <v>41108</v>
      </c>
      <c r="B140" s="101">
        <v>1.05</v>
      </c>
      <c r="C140" s="101">
        <v>1.53</v>
      </c>
      <c r="D140" s="101">
        <v>1.35</v>
      </c>
    </row>
    <row r="141" spans="1:4" x14ac:dyDescent="0.2">
      <c r="A141" s="72">
        <v>41109</v>
      </c>
      <c r="B141" s="101">
        <v>1.05</v>
      </c>
      <c r="C141" s="101">
        <v>1.53</v>
      </c>
      <c r="D141" s="101">
        <v>1.34</v>
      </c>
    </row>
    <row r="142" spans="1:4" x14ac:dyDescent="0.2">
      <c r="A142" s="72">
        <v>41110</v>
      </c>
      <c r="B142" s="101">
        <v>1.04</v>
      </c>
      <c r="C142" s="101">
        <v>1.52</v>
      </c>
      <c r="D142" s="101">
        <v>1.35</v>
      </c>
    </row>
    <row r="143" spans="1:4" x14ac:dyDescent="0.2">
      <c r="A143" s="72">
        <v>41113</v>
      </c>
      <c r="B143" s="101">
        <v>1.05</v>
      </c>
      <c r="C143" s="101">
        <v>1.52</v>
      </c>
      <c r="D143" s="101">
        <v>1.31</v>
      </c>
    </row>
    <row r="144" spans="1:4" x14ac:dyDescent="0.2">
      <c r="A144" s="72">
        <v>41114</v>
      </c>
      <c r="B144" s="101">
        <v>1.05</v>
      </c>
      <c r="C144" s="101">
        <v>1.53</v>
      </c>
      <c r="D144" s="101">
        <v>1.31</v>
      </c>
    </row>
    <row r="145" spans="1:4" x14ac:dyDescent="0.2">
      <c r="A145" s="72">
        <v>41115</v>
      </c>
      <c r="B145" s="101">
        <v>1.04</v>
      </c>
      <c r="C145" s="101">
        <v>1.52</v>
      </c>
      <c r="D145" s="101">
        <v>1.31</v>
      </c>
    </row>
    <row r="146" spans="1:4" x14ac:dyDescent="0.2">
      <c r="A146" s="72">
        <v>41116</v>
      </c>
      <c r="B146" s="101">
        <v>1.04</v>
      </c>
      <c r="C146" s="101">
        <v>1.52</v>
      </c>
      <c r="D146" s="101">
        <v>1.28</v>
      </c>
    </row>
    <row r="147" spans="1:4" x14ac:dyDescent="0.2">
      <c r="A147" s="72">
        <v>41117</v>
      </c>
      <c r="B147" s="101">
        <v>1.05</v>
      </c>
      <c r="C147" s="101">
        <v>1.53</v>
      </c>
      <c r="D147" s="101">
        <v>1.32</v>
      </c>
    </row>
    <row r="148" spans="1:4" x14ac:dyDescent="0.2">
      <c r="A148" s="72">
        <v>41120</v>
      </c>
      <c r="B148" s="101">
        <v>1.04</v>
      </c>
      <c r="C148" s="101">
        <v>1.52</v>
      </c>
      <c r="D148" s="101">
        <v>1.31</v>
      </c>
    </row>
    <row r="149" spans="1:4" x14ac:dyDescent="0.2">
      <c r="A149" s="72">
        <v>41121</v>
      </c>
      <c r="B149" s="101">
        <v>1.04</v>
      </c>
      <c r="C149" s="101">
        <v>1.52</v>
      </c>
      <c r="D149" s="101">
        <v>1.3</v>
      </c>
    </row>
    <row r="150" spans="1:4" x14ac:dyDescent="0.2">
      <c r="A150" s="72">
        <v>41122</v>
      </c>
      <c r="B150" s="101">
        <v>1.04</v>
      </c>
      <c r="C150" s="101">
        <v>1.52</v>
      </c>
      <c r="D150" s="101">
        <v>1.27</v>
      </c>
    </row>
    <row r="151" spans="1:4" x14ac:dyDescent="0.2">
      <c r="A151" s="72">
        <v>41123</v>
      </c>
      <c r="B151" s="101">
        <v>1.05</v>
      </c>
      <c r="C151" s="101">
        <v>1.53</v>
      </c>
      <c r="D151" s="101">
        <v>1.27</v>
      </c>
    </row>
    <row r="152" spans="1:4" x14ac:dyDescent="0.2">
      <c r="A152" s="72">
        <v>41124</v>
      </c>
      <c r="B152" s="101">
        <v>1.03</v>
      </c>
      <c r="C152" s="101">
        <v>1.52</v>
      </c>
      <c r="D152" s="101">
        <v>1.21</v>
      </c>
    </row>
    <row r="153" spans="1:4" x14ac:dyDescent="0.2">
      <c r="A153" s="72">
        <v>41127</v>
      </c>
      <c r="B153" s="101">
        <v>1.03</v>
      </c>
      <c r="C153" s="101">
        <v>1.51</v>
      </c>
      <c r="D153" s="101">
        <v>1.21</v>
      </c>
    </row>
    <row r="154" spans="1:4" x14ac:dyDescent="0.2">
      <c r="A154" s="72">
        <v>41128</v>
      </c>
      <c r="B154" s="101">
        <v>1.03</v>
      </c>
      <c r="C154" s="101">
        <v>1.51</v>
      </c>
      <c r="D154" s="101">
        <v>1.21</v>
      </c>
    </row>
    <row r="155" spans="1:4" x14ac:dyDescent="0.2">
      <c r="A155" s="72">
        <v>41129</v>
      </c>
      <c r="B155" s="101">
        <v>1.02</v>
      </c>
      <c r="C155" s="101">
        <v>1.5</v>
      </c>
      <c r="D155" s="101">
        <v>1.21</v>
      </c>
    </row>
    <row r="156" spans="1:4" x14ac:dyDescent="0.2">
      <c r="A156" s="72">
        <v>41130</v>
      </c>
      <c r="B156" s="101">
        <v>1.02</v>
      </c>
      <c r="C156" s="101">
        <v>1.5</v>
      </c>
      <c r="D156" s="101">
        <v>1.21</v>
      </c>
    </row>
    <row r="157" spans="1:4" x14ac:dyDescent="0.2">
      <c r="A157" s="72">
        <v>41131</v>
      </c>
      <c r="B157" s="101">
        <v>1.02</v>
      </c>
      <c r="C157" s="101">
        <v>1.49</v>
      </c>
      <c r="D157" s="101">
        <v>1.2</v>
      </c>
    </row>
    <row r="158" spans="1:4" x14ac:dyDescent="0.2">
      <c r="A158" s="72">
        <v>41134</v>
      </c>
      <c r="B158" s="101">
        <v>1.02</v>
      </c>
      <c r="C158" s="101">
        <v>1.49</v>
      </c>
      <c r="D158" s="101">
        <v>1.21</v>
      </c>
    </row>
    <row r="159" spans="1:4" x14ac:dyDescent="0.2">
      <c r="A159" s="72">
        <v>41135</v>
      </c>
      <c r="B159" s="101">
        <v>1.02</v>
      </c>
      <c r="C159" s="101">
        <v>1.49</v>
      </c>
      <c r="D159" s="101">
        <v>1.2</v>
      </c>
    </row>
    <row r="160" spans="1:4" x14ac:dyDescent="0.2">
      <c r="A160" s="72">
        <v>41136</v>
      </c>
      <c r="B160" s="101">
        <v>1.01</v>
      </c>
      <c r="C160" s="101">
        <v>1.48</v>
      </c>
      <c r="D160" s="101">
        <v>1.18</v>
      </c>
    </row>
    <row r="161" spans="1:4" x14ac:dyDescent="0.2">
      <c r="A161" s="72">
        <v>41137</v>
      </c>
      <c r="B161" s="101">
        <v>1.01</v>
      </c>
      <c r="C161" s="101">
        <v>1.48</v>
      </c>
      <c r="D161" s="101">
        <v>1.2</v>
      </c>
    </row>
    <row r="162" spans="1:4" x14ac:dyDescent="0.2">
      <c r="A162" s="72">
        <v>41138</v>
      </c>
      <c r="B162" s="101">
        <v>1.01</v>
      </c>
      <c r="C162" s="101">
        <v>1.48</v>
      </c>
      <c r="D162" s="101">
        <v>1.19</v>
      </c>
    </row>
    <row r="163" spans="1:4" x14ac:dyDescent="0.2">
      <c r="A163" s="72">
        <v>41141</v>
      </c>
      <c r="B163" s="101">
        <v>1</v>
      </c>
      <c r="C163" s="101">
        <v>1.47</v>
      </c>
      <c r="D163" s="101">
        <v>1.1599999999999999</v>
      </c>
    </row>
    <row r="164" spans="1:4" x14ac:dyDescent="0.2">
      <c r="A164" s="72">
        <v>41142</v>
      </c>
      <c r="B164" s="101">
        <v>0.99</v>
      </c>
      <c r="C164" s="101">
        <v>1.46</v>
      </c>
      <c r="D164" s="101">
        <v>1.1499999999999999</v>
      </c>
    </row>
    <row r="165" spans="1:4" x14ac:dyDescent="0.2">
      <c r="A165" s="72">
        <v>41143</v>
      </c>
      <c r="B165" s="101">
        <v>0.98</v>
      </c>
      <c r="C165" s="101">
        <v>1.45</v>
      </c>
      <c r="D165" s="101">
        <v>1.1399999999999999</v>
      </c>
    </row>
    <row r="166" spans="1:4" x14ac:dyDescent="0.2">
      <c r="A166" s="72">
        <v>41144</v>
      </c>
      <c r="B166" s="101">
        <v>0.97</v>
      </c>
      <c r="C166" s="101">
        <v>1.45</v>
      </c>
      <c r="D166" s="101">
        <v>1.1000000000000001</v>
      </c>
    </row>
    <row r="167" spans="1:4" x14ac:dyDescent="0.2">
      <c r="A167" s="72">
        <v>41145</v>
      </c>
      <c r="B167" s="101">
        <v>0.96</v>
      </c>
      <c r="C167" s="101">
        <v>1.43</v>
      </c>
      <c r="D167" s="101">
        <v>1.04</v>
      </c>
    </row>
    <row r="168" spans="1:4" x14ac:dyDescent="0.2">
      <c r="A168" s="72">
        <v>41148</v>
      </c>
      <c r="B168" s="101">
        <v>0.98</v>
      </c>
      <c r="C168" s="101">
        <v>1.42</v>
      </c>
      <c r="D168" s="101">
        <v>1.04</v>
      </c>
    </row>
    <row r="169" spans="1:4" x14ac:dyDescent="0.2">
      <c r="A169" s="72">
        <v>41149</v>
      </c>
      <c r="B169" s="101">
        <v>0.95</v>
      </c>
      <c r="C169" s="101">
        <v>1.4</v>
      </c>
      <c r="D169" s="101">
        <v>1.05</v>
      </c>
    </row>
    <row r="170" spans="1:4" x14ac:dyDescent="0.2">
      <c r="A170" s="72">
        <v>41150</v>
      </c>
      <c r="B170" s="101">
        <v>0.95</v>
      </c>
      <c r="C170" s="101">
        <v>1.4</v>
      </c>
      <c r="D170" s="101">
        <v>1.01</v>
      </c>
    </row>
    <row r="171" spans="1:4" x14ac:dyDescent="0.2">
      <c r="A171" s="72">
        <v>41151</v>
      </c>
      <c r="B171" s="101">
        <v>0.95</v>
      </c>
      <c r="C171" s="101">
        <v>1.39</v>
      </c>
      <c r="D171" s="101">
        <v>1.02</v>
      </c>
    </row>
    <row r="172" spans="1:4" x14ac:dyDescent="0.2">
      <c r="A172" s="72">
        <v>41152</v>
      </c>
      <c r="B172" s="101">
        <v>0.94</v>
      </c>
      <c r="C172" s="101">
        <v>1.38</v>
      </c>
      <c r="D172" s="101">
        <v>1.06</v>
      </c>
    </row>
    <row r="173" spans="1:4" x14ac:dyDescent="0.2">
      <c r="A173" s="72">
        <v>41155</v>
      </c>
      <c r="B173" s="101">
        <v>0.93</v>
      </c>
      <c r="C173" s="101">
        <v>1.36</v>
      </c>
      <c r="D173" s="101">
        <v>1.04</v>
      </c>
    </row>
    <row r="174" spans="1:4" x14ac:dyDescent="0.2">
      <c r="A174" s="72">
        <v>41156</v>
      </c>
      <c r="B174" s="101">
        <v>0.92</v>
      </c>
      <c r="C174" s="101">
        <v>1.35</v>
      </c>
      <c r="D174" s="101">
        <v>1.06</v>
      </c>
    </row>
    <row r="175" spans="1:4" x14ac:dyDescent="0.2">
      <c r="A175" s="72">
        <v>41157</v>
      </c>
      <c r="B175" s="101">
        <v>0.91</v>
      </c>
      <c r="C175" s="101">
        <v>1.34</v>
      </c>
      <c r="D175" s="101">
        <v>1.03</v>
      </c>
    </row>
    <row r="176" spans="1:4" x14ac:dyDescent="0.2">
      <c r="A176" s="72">
        <v>41158</v>
      </c>
      <c r="B176" s="101">
        <v>0.89</v>
      </c>
      <c r="C176" s="101">
        <v>1.33</v>
      </c>
      <c r="D176" s="101">
        <v>1.08</v>
      </c>
    </row>
    <row r="177" spans="1:4" x14ac:dyDescent="0.2">
      <c r="A177" s="72">
        <v>41159</v>
      </c>
      <c r="B177" s="101">
        <v>0.9</v>
      </c>
      <c r="C177" s="101">
        <v>1.33</v>
      </c>
      <c r="D177" s="101">
        <v>1.07</v>
      </c>
    </row>
    <row r="178" spans="1:4" x14ac:dyDescent="0.2">
      <c r="A178" s="72">
        <v>41162</v>
      </c>
      <c r="B178" s="101">
        <v>0.88</v>
      </c>
      <c r="C178" s="101">
        <v>1.3</v>
      </c>
      <c r="D178" s="101">
        <v>1.08</v>
      </c>
    </row>
    <row r="179" spans="1:4" x14ac:dyDescent="0.2">
      <c r="A179" s="72">
        <v>41163</v>
      </c>
      <c r="B179" s="101">
        <v>0.88</v>
      </c>
      <c r="C179" s="101">
        <v>1.29</v>
      </c>
      <c r="D179" s="101">
        <v>1.1100000000000001</v>
      </c>
    </row>
    <row r="180" spans="1:4" x14ac:dyDescent="0.2">
      <c r="A180" s="72">
        <v>41164</v>
      </c>
      <c r="B180" s="101">
        <v>0.88</v>
      </c>
      <c r="C180" s="101">
        <v>1.28</v>
      </c>
      <c r="D180" s="101">
        <v>1.1499999999999999</v>
      </c>
    </row>
    <row r="181" spans="1:4" x14ac:dyDescent="0.2">
      <c r="A181" s="72">
        <v>41165</v>
      </c>
      <c r="B181" s="101">
        <v>0.87</v>
      </c>
      <c r="C181" s="101">
        <v>1.28</v>
      </c>
      <c r="D181" s="101">
        <v>1.1399999999999999</v>
      </c>
    </row>
    <row r="182" spans="1:4" x14ac:dyDescent="0.2">
      <c r="A182" s="72">
        <v>41166</v>
      </c>
      <c r="B182" s="101">
        <v>0.87</v>
      </c>
      <c r="C182" s="101">
        <v>1.28</v>
      </c>
      <c r="D182" s="101">
        <v>1.1499999999999999</v>
      </c>
    </row>
    <row r="183" spans="1:4" x14ac:dyDescent="0.2">
      <c r="A183" s="72">
        <v>41169</v>
      </c>
      <c r="B183" s="101">
        <v>0.86</v>
      </c>
      <c r="C183" s="101">
        <v>1.28</v>
      </c>
      <c r="D183" s="101">
        <v>1.18</v>
      </c>
    </row>
    <row r="184" spans="1:4" x14ac:dyDescent="0.2">
      <c r="A184" s="72">
        <v>41170</v>
      </c>
      <c r="B184" s="101">
        <v>0.87</v>
      </c>
      <c r="C184" s="101">
        <v>1.27</v>
      </c>
      <c r="D184" s="101">
        <v>1.1499999999999999</v>
      </c>
    </row>
    <row r="185" spans="1:4" x14ac:dyDescent="0.2">
      <c r="A185" s="72">
        <v>41171</v>
      </c>
      <c r="B185" s="101">
        <v>0.87</v>
      </c>
      <c r="C185" s="101">
        <v>1.27</v>
      </c>
      <c r="D185" s="101">
        <v>1.1399999999999999</v>
      </c>
    </row>
    <row r="186" spans="1:4" x14ac:dyDescent="0.2">
      <c r="A186" s="72">
        <v>41172</v>
      </c>
      <c r="B186" s="101">
        <v>0.85</v>
      </c>
      <c r="C186" s="101">
        <v>1.26</v>
      </c>
      <c r="D186" s="101">
        <v>1.0900000000000001</v>
      </c>
    </row>
    <row r="187" spans="1:4" x14ac:dyDescent="0.2">
      <c r="A187" s="72">
        <v>41173</v>
      </c>
      <c r="B187" s="101">
        <v>0.84</v>
      </c>
      <c r="C187" s="101">
        <v>1.25</v>
      </c>
      <c r="D187" s="101">
        <v>1.1399999999999999</v>
      </c>
    </row>
    <row r="188" spans="1:4" x14ac:dyDescent="0.2">
      <c r="A188" s="72">
        <v>41176</v>
      </c>
      <c r="B188" s="101">
        <v>0.84</v>
      </c>
      <c r="C188" s="101">
        <v>1.25</v>
      </c>
      <c r="D188" s="101">
        <v>1.08</v>
      </c>
    </row>
    <row r="189" spans="1:4" x14ac:dyDescent="0.2">
      <c r="A189" s="72">
        <v>41177</v>
      </c>
      <c r="B189" s="101">
        <v>0.84</v>
      </c>
      <c r="C189" s="101">
        <v>1.25</v>
      </c>
      <c r="D189" s="101">
        <v>1.1000000000000001</v>
      </c>
    </row>
    <row r="190" spans="1:4" x14ac:dyDescent="0.2">
      <c r="A190" s="72">
        <v>41178</v>
      </c>
      <c r="B190" s="101">
        <v>0.84</v>
      </c>
      <c r="C190" s="101">
        <v>1.24</v>
      </c>
      <c r="D190" s="101">
        <v>1.03</v>
      </c>
    </row>
    <row r="191" spans="1:4" x14ac:dyDescent="0.2">
      <c r="A191" s="72">
        <v>41179</v>
      </c>
      <c r="B191" s="101">
        <v>0.82</v>
      </c>
      <c r="C191" s="101">
        <v>1.24</v>
      </c>
      <c r="D191" s="101">
        <v>1</v>
      </c>
    </row>
    <row r="192" spans="1:4" x14ac:dyDescent="0.2">
      <c r="A192" s="72">
        <v>41183</v>
      </c>
      <c r="B192" s="101">
        <v>0.74</v>
      </c>
      <c r="C192" s="101">
        <v>1.1499999999999999</v>
      </c>
      <c r="D192" s="101">
        <v>1.01</v>
      </c>
    </row>
    <row r="193" spans="1:4" x14ac:dyDescent="0.2">
      <c r="A193" s="72">
        <v>41184</v>
      </c>
      <c r="B193" s="101">
        <v>0.74</v>
      </c>
      <c r="C193" s="101">
        <v>1.1399999999999999</v>
      </c>
      <c r="D193" s="101">
        <v>1.07</v>
      </c>
    </row>
    <row r="194" spans="1:4" x14ac:dyDescent="0.2">
      <c r="A194" s="72">
        <v>41185</v>
      </c>
      <c r="B194" s="101">
        <v>0.73</v>
      </c>
      <c r="C194" s="101">
        <v>1.1399999999999999</v>
      </c>
      <c r="D194" s="101">
        <v>1.06</v>
      </c>
    </row>
    <row r="195" spans="1:4" x14ac:dyDescent="0.2">
      <c r="A195" s="72">
        <v>41186</v>
      </c>
      <c r="B195" s="101">
        <v>0.72</v>
      </c>
      <c r="C195" s="101">
        <v>1.1200000000000001</v>
      </c>
      <c r="D195" s="101">
        <v>1.1000000000000001</v>
      </c>
    </row>
    <row r="196" spans="1:4" x14ac:dyDescent="0.2">
      <c r="A196" s="72">
        <v>41187</v>
      </c>
      <c r="B196" s="101">
        <v>0.71</v>
      </c>
      <c r="C196" s="101">
        <v>1.1100000000000001</v>
      </c>
      <c r="D196" s="101">
        <v>1.05</v>
      </c>
    </row>
    <row r="197" spans="1:4" x14ac:dyDescent="0.2">
      <c r="A197" s="72">
        <v>41190</v>
      </c>
      <c r="B197" s="101">
        <v>0.71</v>
      </c>
      <c r="C197" s="101">
        <v>1.1000000000000001</v>
      </c>
      <c r="D197" s="101">
        <v>1.08</v>
      </c>
    </row>
    <row r="198" spans="1:4" x14ac:dyDescent="0.2">
      <c r="A198" s="72">
        <v>41191</v>
      </c>
      <c r="B198" s="101">
        <v>0.71</v>
      </c>
      <c r="C198" s="101">
        <v>1.1000000000000001</v>
      </c>
      <c r="D198" s="101">
        <v>1.07</v>
      </c>
    </row>
    <row r="199" spans="1:4" x14ac:dyDescent="0.2">
      <c r="A199" s="72">
        <v>41192</v>
      </c>
      <c r="B199" s="101">
        <v>0.71</v>
      </c>
      <c r="C199" s="101">
        <v>1.1000000000000001</v>
      </c>
      <c r="D199" s="101">
        <v>1.07</v>
      </c>
    </row>
    <row r="200" spans="1:4" x14ac:dyDescent="0.2">
      <c r="A200" s="72">
        <v>41193</v>
      </c>
      <c r="B200" s="101">
        <v>0.71</v>
      </c>
      <c r="C200" s="101">
        <v>1.0900000000000001</v>
      </c>
      <c r="D200" s="101">
        <v>1.0900000000000001</v>
      </c>
    </row>
    <row r="201" spans="1:4" x14ac:dyDescent="0.2">
      <c r="A201" s="72">
        <v>41194</v>
      </c>
      <c r="B201" s="101">
        <v>0.71</v>
      </c>
      <c r="C201" s="101">
        <v>1.08</v>
      </c>
      <c r="D201" s="101">
        <v>1.05</v>
      </c>
    </row>
    <row r="202" spans="1:4" x14ac:dyDescent="0.2">
      <c r="A202" s="72">
        <v>41197</v>
      </c>
      <c r="B202" s="101">
        <v>0.71</v>
      </c>
      <c r="C202" s="101">
        <v>1.08</v>
      </c>
      <c r="D202" s="101">
        <v>1.04</v>
      </c>
    </row>
    <row r="203" spans="1:4" x14ac:dyDescent="0.2">
      <c r="A203" s="72">
        <v>41198</v>
      </c>
      <c r="B203" s="101">
        <v>0.71</v>
      </c>
      <c r="C203" s="101">
        <v>1.08</v>
      </c>
      <c r="D203" s="101">
        <v>1.04</v>
      </c>
    </row>
    <row r="204" spans="1:4" x14ac:dyDescent="0.2">
      <c r="A204" s="72">
        <v>41199</v>
      </c>
      <c r="B204" s="101">
        <v>0.71</v>
      </c>
      <c r="C204" s="101">
        <v>1.08</v>
      </c>
      <c r="D204" s="101">
        <v>1.1100000000000001</v>
      </c>
    </row>
    <row r="205" spans="1:4" x14ac:dyDescent="0.2">
      <c r="A205" s="72">
        <v>41200</v>
      </c>
      <c r="B205" s="101">
        <v>0.71</v>
      </c>
      <c r="C205" s="101">
        <v>1.08</v>
      </c>
      <c r="D205" s="101">
        <v>1.0900000000000001</v>
      </c>
    </row>
    <row r="206" spans="1:4" x14ac:dyDescent="0.2">
      <c r="A206" s="72">
        <v>41201</v>
      </c>
      <c r="B206" s="101">
        <v>0.71</v>
      </c>
      <c r="C206" s="101">
        <v>1.07</v>
      </c>
      <c r="D206" s="101">
        <v>1.1000000000000001</v>
      </c>
    </row>
    <row r="207" spans="1:4" x14ac:dyDescent="0.2">
      <c r="A207" s="72">
        <v>41204</v>
      </c>
      <c r="B207" s="101">
        <v>0.7</v>
      </c>
      <c r="C207" s="101">
        <v>1.07</v>
      </c>
      <c r="D207" s="101">
        <v>1.08</v>
      </c>
    </row>
    <row r="208" spans="1:4" x14ac:dyDescent="0.2">
      <c r="A208" s="72">
        <v>41205</v>
      </c>
      <c r="B208" s="101">
        <v>0.71</v>
      </c>
      <c r="C208" s="101">
        <v>1.07</v>
      </c>
      <c r="D208" s="101">
        <v>1.1200000000000001</v>
      </c>
    </row>
    <row r="209" spans="1:4" x14ac:dyDescent="0.2">
      <c r="A209" s="72">
        <v>41206</v>
      </c>
      <c r="B209" s="101">
        <v>0.7</v>
      </c>
      <c r="C209" s="101">
        <v>1.06</v>
      </c>
      <c r="D209" s="101">
        <v>1.1000000000000001</v>
      </c>
    </row>
    <row r="210" spans="1:4" x14ac:dyDescent="0.2">
      <c r="A210" s="72">
        <v>41207</v>
      </c>
      <c r="B210" s="101">
        <v>0.7</v>
      </c>
      <c r="C210" s="101">
        <v>1.07</v>
      </c>
      <c r="D210" s="101">
        <v>1.08</v>
      </c>
    </row>
    <row r="211" spans="1:4" x14ac:dyDescent="0.2">
      <c r="A211" s="72">
        <v>41208</v>
      </c>
      <c r="B211" s="101">
        <v>0.7</v>
      </c>
      <c r="C211" s="101">
        <v>1.06</v>
      </c>
      <c r="D211" s="101">
        <v>1.0900000000000001</v>
      </c>
    </row>
    <row r="212" spans="1:4" x14ac:dyDescent="0.2">
      <c r="A212" s="72">
        <v>41211</v>
      </c>
      <c r="B212" s="101">
        <v>0.7</v>
      </c>
      <c r="C212" s="101">
        <v>1.06</v>
      </c>
      <c r="D212" s="101">
        <v>1.08</v>
      </c>
    </row>
    <row r="213" spans="1:4" x14ac:dyDescent="0.2">
      <c r="A213" s="72">
        <v>41212</v>
      </c>
      <c r="B213" s="101">
        <v>0.7</v>
      </c>
      <c r="C213" s="101">
        <v>1.05</v>
      </c>
      <c r="D213" s="101">
        <v>1.05</v>
      </c>
    </row>
    <row r="214" spans="1:4" x14ac:dyDescent="0.2">
      <c r="A214" s="72">
        <v>41213</v>
      </c>
      <c r="B214" s="101">
        <v>0.69</v>
      </c>
      <c r="C214" s="101">
        <v>1.05</v>
      </c>
      <c r="D214" s="101">
        <v>1.06</v>
      </c>
    </row>
    <row r="215" spans="1:4" x14ac:dyDescent="0.2">
      <c r="A215" s="72">
        <v>41214</v>
      </c>
      <c r="B215" s="101">
        <v>0.7</v>
      </c>
      <c r="C215" s="101">
        <v>1.05</v>
      </c>
      <c r="D215" s="101">
        <v>1.04</v>
      </c>
    </row>
    <row r="216" spans="1:4" x14ac:dyDescent="0.2">
      <c r="A216" s="72">
        <v>41215</v>
      </c>
      <c r="B216" s="101">
        <v>0.57999999999999996</v>
      </c>
      <c r="C216" s="101">
        <v>0.94</v>
      </c>
      <c r="D216" s="101">
        <v>0.97</v>
      </c>
    </row>
    <row r="217" spans="1:4" x14ac:dyDescent="0.2">
      <c r="A217" s="72">
        <v>41218</v>
      </c>
      <c r="B217" s="101">
        <v>0.56000000000000005</v>
      </c>
      <c r="C217" s="101">
        <v>0.93</v>
      </c>
      <c r="D217" s="101">
        <v>0.93</v>
      </c>
    </row>
    <row r="218" spans="1:4" x14ac:dyDescent="0.2">
      <c r="A218" s="72">
        <v>41219</v>
      </c>
      <c r="B218" s="101">
        <v>0.55000000000000004</v>
      </c>
      <c r="C218" s="101">
        <v>0.93</v>
      </c>
      <c r="D218" s="101">
        <v>0.95</v>
      </c>
    </row>
    <row r="219" spans="1:4" x14ac:dyDescent="0.2">
      <c r="A219" s="72">
        <v>41220</v>
      </c>
      <c r="B219" s="101">
        <v>0.54</v>
      </c>
      <c r="C219" s="101">
        <v>0.92</v>
      </c>
      <c r="D219" s="101">
        <v>0.93</v>
      </c>
    </row>
    <row r="220" spans="1:4" x14ac:dyDescent="0.2">
      <c r="A220" s="72">
        <v>41221</v>
      </c>
      <c r="B220" s="101">
        <v>0.54</v>
      </c>
      <c r="C220" s="101">
        <v>0.92</v>
      </c>
      <c r="D220" s="101">
        <v>0.92</v>
      </c>
    </row>
    <row r="221" spans="1:4" x14ac:dyDescent="0.2">
      <c r="A221" s="72">
        <v>41222</v>
      </c>
      <c r="B221" s="101">
        <v>0.54</v>
      </c>
      <c r="C221" s="101">
        <v>0.92</v>
      </c>
      <c r="D221" s="101">
        <v>0.93</v>
      </c>
    </row>
    <row r="222" spans="1:4" x14ac:dyDescent="0.2">
      <c r="A222" s="72">
        <v>41225</v>
      </c>
      <c r="B222" s="101">
        <v>0.53</v>
      </c>
      <c r="C222" s="101">
        <v>0.91</v>
      </c>
      <c r="D222" s="101">
        <v>0.89</v>
      </c>
    </row>
    <row r="223" spans="1:4" x14ac:dyDescent="0.2">
      <c r="A223" s="72">
        <v>41226</v>
      </c>
      <c r="B223" s="101">
        <v>0.53</v>
      </c>
      <c r="C223" s="101">
        <v>0.91</v>
      </c>
      <c r="D223" s="101">
        <v>0.86</v>
      </c>
    </row>
    <row r="224" spans="1:4" x14ac:dyDescent="0.2">
      <c r="A224" s="72">
        <v>41227</v>
      </c>
      <c r="B224" s="101">
        <v>0.53</v>
      </c>
      <c r="C224" s="101">
        <v>0.91</v>
      </c>
      <c r="D224" s="101">
        <v>0.89</v>
      </c>
    </row>
    <row r="225" spans="1:4" x14ac:dyDescent="0.2">
      <c r="A225" s="72">
        <v>41228</v>
      </c>
      <c r="B225" s="101">
        <v>0.53</v>
      </c>
      <c r="C225" s="101">
        <v>0.91</v>
      </c>
      <c r="D225" s="101">
        <v>0.91</v>
      </c>
    </row>
    <row r="226" spans="1:4" x14ac:dyDescent="0.2">
      <c r="A226" s="72">
        <v>41229</v>
      </c>
      <c r="B226" s="101">
        <v>0.52</v>
      </c>
      <c r="C226" s="101">
        <v>0.91</v>
      </c>
      <c r="D226" s="101">
        <v>0.9</v>
      </c>
    </row>
    <row r="227" spans="1:4" x14ac:dyDescent="0.2">
      <c r="A227" s="72">
        <v>41232</v>
      </c>
      <c r="B227" s="101">
        <v>0.52</v>
      </c>
      <c r="C227" s="101">
        <v>0.9</v>
      </c>
      <c r="D227" s="101">
        <v>0.89</v>
      </c>
    </row>
    <row r="228" spans="1:4" x14ac:dyDescent="0.2">
      <c r="A228" s="72">
        <v>41233</v>
      </c>
      <c r="B228" s="101">
        <v>0.52</v>
      </c>
      <c r="C228" s="101">
        <v>0.9</v>
      </c>
      <c r="D228" s="101">
        <v>0.89</v>
      </c>
    </row>
    <row r="229" spans="1:4" x14ac:dyDescent="0.2">
      <c r="A229" s="72">
        <v>41234</v>
      </c>
      <c r="B229" s="101">
        <v>0.52</v>
      </c>
      <c r="C229" s="101">
        <v>0.89</v>
      </c>
      <c r="D229" s="101">
        <v>0.95</v>
      </c>
    </row>
    <row r="230" spans="1:4" x14ac:dyDescent="0.2">
      <c r="A230" s="72">
        <v>41235</v>
      </c>
      <c r="B230" s="101">
        <v>0.52</v>
      </c>
      <c r="C230" s="101">
        <v>0.89</v>
      </c>
      <c r="D230" s="101">
        <v>0.96</v>
      </c>
    </row>
    <row r="231" spans="1:4" x14ac:dyDescent="0.2">
      <c r="A231" s="72">
        <v>41236</v>
      </c>
      <c r="B231" s="101">
        <v>0.52</v>
      </c>
      <c r="C231" s="101">
        <v>0.89</v>
      </c>
      <c r="D231" s="101">
        <v>0.95</v>
      </c>
    </row>
    <row r="232" spans="1:4" x14ac:dyDescent="0.2">
      <c r="A232" s="72">
        <v>41239</v>
      </c>
      <c r="B232" s="101">
        <v>0.52</v>
      </c>
      <c r="C232" s="101">
        <v>0.89</v>
      </c>
      <c r="D232" s="101">
        <v>0.95</v>
      </c>
    </row>
    <row r="233" spans="1:4" x14ac:dyDescent="0.2">
      <c r="A233" s="72">
        <v>41240</v>
      </c>
      <c r="B233" s="101">
        <v>0.52</v>
      </c>
      <c r="C233" s="101">
        <v>0.89</v>
      </c>
      <c r="D233" s="101">
        <v>0.94</v>
      </c>
    </row>
    <row r="234" spans="1:4" x14ac:dyDescent="0.2">
      <c r="A234" s="72">
        <v>41241</v>
      </c>
      <c r="B234" s="101">
        <v>0.52</v>
      </c>
      <c r="C234" s="101">
        <v>0.89</v>
      </c>
      <c r="D234" s="101">
        <v>0.94</v>
      </c>
    </row>
    <row r="235" spans="1:4" x14ac:dyDescent="0.2">
      <c r="A235" s="72">
        <v>41242</v>
      </c>
      <c r="B235" s="101">
        <v>0.51</v>
      </c>
      <c r="C235" s="101">
        <v>0.88</v>
      </c>
      <c r="D235" s="101">
        <v>0.92</v>
      </c>
    </row>
    <row r="236" spans="1:4" x14ac:dyDescent="0.2">
      <c r="A236" s="72">
        <v>41243</v>
      </c>
      <c r="B236" s="101">
        <v>0.51</v>
      </c>
      <c r="C236" s="101">
        <v>0.88</v>
      </c>
      <c r="D236" s="101">
        <v>0.95</v>
      </c>
    </row>
    <row r="237" spans="1:4" x14ac:dyDescent="0.2">
      <c r="A237" s="72">
        <v>41246</v>
      </c>
      <c r="B237" s="101">
        <v>0.51</v>
      </c>
      <c r="C237" s="101">
        <v>0.88</v>
      </c>
      <c r="D237" s="101">
        <v>0.92</v>
      </c>
    </row>
    <row r="238" spans="1:4" x14ac:dyDescent="0.2">
      <c r="A238" s="72">
        <v>41247</v>
      </c>
      <c r="B238" s="101">
        <v>0.51</v>
      </c>
      <c r="C238" s="101">
        <v>0.88</v>
      </c>
      <c r="D238" s="101">
        <v>0.95</v>
      </c>
    </row>
    <row r="239" spans="1:4" x14ac:dyDescent="0.2">
      <c r="A239" s="72">
        <v>41248</v>
      </c>
      <c r="B239" s="101">
        <v>0.51</v>
      </c>
      <c r="C239" s="101">
        <v>0.88</v>
      </c>
      <c r="D239" s="101">
        <v>0.92</v>
      </c>
    </row>
    <row r="240" spans="1:4" x14ac:dyDescent="0.2">
      <c r="A240" s="72">
        <v>41249</v>
      </c>
      <c r="B240" s="101">
        <v>0.51</v>
      </c>
      <c r="C240" s="101">
        <v>0.88</v>
      </c>
      <c r="D240" s="101">
        <v>0.88</v>
      </c>
    </row>
    <row r="241" spans="1:4" x14ac:dyDescent="0.2">
      <c r="A241" s="72">
        <v>41250</v>
      </c>
      <c r="B241" s="101">
        <v>0.51</v>
      </c>
      <c r="C241" s="101">
        <v>0.88</v>
      </c>
      <c r="D241" s="101">
        <v>0.85</v>
      </c>
    </row>
    <row r="242" spans="1:4" x14ac:dyDescent="0.2">
      <c r="A242" s="72">
        <v>41253</v>
      </c>
      <c r="B242" s="101">
        <v>0.51</v>
      </c>
      <c r="C242" s="101">
        <v>0.88</v>
      </c>
      <c r="D242" s="101">
        <v>0.83</v>
      </c>
    </row>
    <row r="243" spans="1:4" x14ac:dyDescent="0.2">
      <c r="A243" s="72">
        <v>41254</v>
      </c>
      <c r="B243" s="101">
        <v>0.51</v>
      </c>
      <c r="C243" s="101">
        <v>0.88</v>
      </c>
      <c r="D243" s="101">
        <v>0.83</v>
      </c>
    </row>
    <row r="244" spans="1:4" x14ac:dyDescent="0.2">
      <c r="A244" s="72">
        <v>41255</v>
      </c>
      <c r="B244" s="101">
        <v>0.51</v>
      </c>
      <c r="C244" s="101">
        <v>0.88</v>
      </c>
      <c r="D244" s="101">
        <v>0.83</v>
      </c>
    </row>
    <row r="245" spans="1:4" x14ac:dyDescent="0.2">
      <c r="A245" s="72">
        <v>41256</v>
      </c>
      <c r="B245" s="101">
        <v>0.5</v>
      </c>
      <c r="C245" s="101">
        <v>0.88</v>
      </c>
      <c r="D245" s="101">
        <v>0.85</v>
      </c>
    </row>
    <row r="246" spans="1:4" x14ac:dyDescent="0.2">
      <c r="A246" s="72">
        <v>41257</v>
      </c>
      <c r="B246" s="101">
        <v>0.5</v>
      </c>
      <c r="C246" s="101">
        <v>0.88</v>
      </c>
      <c r="D246" s="101">
        <v>0.82</v>
      </c>
    </row>
    <row r="247" spans="1:4" x14ac:dyDescent="0.2">
      <c r="A247" s="72">
        <v>41260</v>
      </c>
      <c r="B247" s="101">
        <v>0.5</v>
      </c>
      <c r="C247" s="101">
        <v>0.88</v>
      </c>
      <c r="D247" s="101">
        <v>0.82</v>
      </c>
    </row>
    <row r="248" spans="1:4" x14ac:dyDescent="0.2">
      <c r="A248" s="72">
        <v>41261</v>
      </c>
      <c r="B248" s="101">
        <v>0.5</v>
      </c>
      <c r="C248" s="101">
        <v>0.88</v>
      </c>
      <c r="D248" s="101">
        <v>0.83</v>
      </c>
    </row>
    <row r="249" spans="1:4" x14ac:dyDescent="0.2">
      <c r="A249" s="72">
        <v>41262</v>
      </c>
      <c r="B249" s="101">
        <v>0.5</v>
      </c>
      <c r="C249" s="101">
        <v>0.88</v>
      </c>
      <c r="D249" s="101">
        <v>0.81</v>
      </c>
    </row>
    <row r="250" spans="1:4" x14ac:dyDescent="0.2">
      <c r="A250" s="72">
        <v>41263</v>
      </c>
      <c r="B250" s="101">
        <v>0.5</v>
      </c>
      <c r="C250" s="101">
        <v>0.88</v>
      </c>
      <c r="D250" s="101">
        <v>0.86</v>
      </c>
    </row>
    <row r="251" spans="1:4" x14ac:dyDescent="0.2">
      <c r="A251" s="72">
        <v>41264</v>
      </c>
      <c r="B251" s="101">
        <v>0.5</v>
      </c>
      <c r="C251" s="101">
        <v>0.88</v>
      </c>
      <c r="D251" s="101">
        <v>0.84</v>
      </c>
    </row>
    <row r="252" spans="1:4" x14ac:dyDescent="0.2">
      <c r="A252" s="72">
        <v>41270</v>
      </c>
      <c r="B252" s="101">
        <v>0.5</v>
      </c>
      <c r="C252" s="101">
        <v>0.88</v>
      </c>
      <c r="D252" s="101">
        <v>0.84</v>
      </c>
    </row>
    <row r="253" spans="1:4" x14ac:dyDescent="0.2">
      <c r="A253" s="72">
        <v>41271</v>
      </c>
      <c r="B253" s="101">
        <v>0.5</v>
      </c>
      <c r="C253" s="101">
        <v>0.87</v>
      </c>
      <c r="D253" s="101">
        <v>0.82</v>
      </c>
    </row>
    <row r="254" spans="1:4" x14ac:dyDescent="0.2">
      <c r="A254" s="72">
        <v>41274</v>
      </c>
      <c r="B254" s="101">
        <v>0.5</v>
      </c>
      <c r="C254" s="101">
        <v>0.87</v>
      </c>
      <c r="D254" s="101">
        <v>0.81</v>
      </c>
    </row>
    <row r="255" spans="1:4" x14ac:dyDescent="0.2">
      <c r="A255" s="72">
        <v>41276</v>
      </c>
      <c r="B255" s="101">
        <v>0.5</v>
      </c>
      <c r="C255" s="101">
        <v>0.87</v>
      </c>
      <c r="D255" s="101">
        <v>0.83</v>
      </c>
    </row>
    <row r="256" spans="1:4" x14ac:dyDescent="0.2">
      <c r="A256" s="72">
        <v>41277</v>
      </c>
      <c r="B256" s="101">
        <v>0.5</v>
      </c>
      <c r="C256" s="101">
        <v>0.87</v>
      </c>
      <c r="D256" s="101">
        <v>0.84</v>
      </c>
    </row>
    <row r="257" spans="1:4" x14ac:dyDescent="0.2">
      <c r="A257" s="72">
        <v>41278</v>
      </c>
      <c r="B257" s="101">
        <v>0.5</v>
      </c>
      <c r="C257" s="101">
        <v>0.87</v>
      </c>
      <c r="D257" s="101">
        <v>0.89</v>
      </c>
    </row>
    <row r="258" spans="1:4" x14ac:dyDescent="0.2">
      <c r="A258" s="72">
        <v>41281</v>
      </c>
      <c r="B258" s="101">
        <v>0.5</v>
      </c>
      <c r="C258" s="101">
        <v>0.86</v>
      </c>
      <c r="D258" s="101">
        <v>0.87</v>
      </c>
    </row>
    <row r="259" spans="1:4" x14ac:dyDescent="0.2">
      <c r="A259" s="72">
        <v>41282</v>
      </c>
      <c r="B259" s="101">
        <v>0.5</v>
      </c>
      <c r="C259" s="101">
        <v>0.86</v>
      </c>
      <c r="D259" s="101">
        <v>0.85</v>
      </c>
    </row>
    <row r="260" spans="1:4" x14ac:dyDescent="0.2">
      <c r="A260" s="72">
        <v>41283</v>
      </c>
      <c r="B260" s="101">
        <v>0.5</v>
      </c>
      <c r="C260" s="101">
        <v>0.86</v>
      </c>
      <c r="D260" s="101">
        <v>0.85</v>
      </c>
    </row>
    <row r="261" spans="1:4" x14ac:dyDescent="0.2">
      <c r="A261" s="72">
        <v>41284</v>
      </c>
      <c r="B261" s="101">
        <v>0.5</v>
      </c>
      <c r="C261" s="101">
        <v>0.86</v>
      </c>
      <c r="D261" s="101">
        <v>0.9</v>
      </c>
    </row>
    <row r="262" spans="1:4" x14ac:dyDescent="0.2">
      <c r="A262" s="72">
        <v>41285</v>
      </c>
      <c r="B262" s="101">
        <v>0.5</v>
      </c>
      <c r="C262" s="101">
        <v>0.86</v>
      </c>
      <c r="D262" s="101">
        <v>0.88</v>
      </c>
    </row>
    <row r="263" spans="1:4" x14ac:dyDescent="0.2">
      <c r="A263" s="72">
        <v>41288</v>
      </c>
      <c r="B263" s="101">
        <v>0.5</v>
      </c>
      <c r="C263" s="101">
        <v>0.86</v>
      </c>
      <c r="D263" s="101">
        <v>0.92</v>
      </c>
    </row>
    <row r="264" spans="1:4" x14ac:dyDescent="0.2">
      <c r="A264" s="72">
        <v>41289</v>
      </c>
      <c r="B264" s="101">
        <v>0.5</v>
      </c>
      <c r="C264" s="101">
        <v>0.86</v>
      </c>
      <c r="D264" s="101">
        <v>0.9</v>
      </c>
    </row>
    <row r="265" spans="1:4" x14ac:dyDescent="0.2">
      <c r="A265" s="72">
        <v>41290</v>
      </c>
      <c r="B265" s="101">
        <v>0.5</v>
      </c>
      <c r="C265" s="101">
        <v>0.86</v>
      </c>
      <c r="D265" s="101">
        <v>0.84</v>
      </c>
    </row>
    <row r="266" spans="1:4" x14ac:dyDescent="0.2">
      <c r="A266" s="72">
        <v>41291</v>
      </c>
      <c r="B266" s="101">
        <v>0.5</v>
      </c>
      <c r="C266" s="101">
        <v>0.86</v>
      </c>
      <c r="D266" s="101">
        <v>0.88</v>
      </c>
    </row>
    <row r="267" spans="1:4" x14ac:dyDescent="0.2">
      <c r="A267" s="72">
        <v>41292</v>
      </c>
      <c r="B267" s="101">
        <v>0.5</v>
      </c>
      <c r="C267" s="101">
        <v>0.86</v>
      </c>
      <c r="D267" s="101">
        <v>0.87</v>
      </c>
    </row>
    <row r="268" spans="1:4" x14ac:dyDescent="0.2">
      <c r="A268" s="72">
        <v>41295</v>
      </c>
      <c r="B268" s="101">
        <v>0.5</v>
      </c>
      <c r="C268" s="101">
        <v>0.86</v>
      </c>
      <c r="D268" s="101">
        <v>0.84</v>
      </c>
    </row>
    <row r="269" spans="1:4" x14ac:dyDescent="0.2">
      <c r="A269" s="72">
        <v>41296</v>
      </c>
      <c r="B269" s="101">
        <v>0.5</v>
      </c>
      <c r="C269" s="101">
        <v>0.86</v>
      </c>
      <c r="D269" s="101">
        <v>0.86</v>
      </c>
    </row>
    <row r="270" spans="1:4" x14ac:dyDescent="0.2">
      <c r="A270" s="72">
        <v>41297</v>
      </c>
      <c r="B270" s="101">
        <v>0.5</v>
      </c>
      <c r="C270" s="101">
        <v>0.86</v>
      </c>
      <c r="D270" s="101">
        <v>0.86</v>
      </c>
    </row>
    <row r="271" spans="1:4" x14ac:dyDescent="0.2">
      <c r="A271" s="72">
        <v>41298</v>
      </c>
      <c r="B271" s="101">
        <v>0.5</v>
      </c>
      <c r="C271" s="101">
        <v>0.86</v>
      </c>
      <c r="D271" s="101">
        <v>0.82</v>
      </c>
    </row>
    <row r="272" spans="1:4" x14ac:dyDescent="0.2">
      <c r="A272" s="72">
        <v>41299</v>
      </c>
      <c r="B272" s="101">
        <v>0.5</v>
      </c>
      <c r="C272" s="101">
        <v>0.86</v>
      </c>
      <c r="D272" s="101">
        <v>0.83</v>
      </c>
    </row>
    <row r="273" spans="1:4" x14ac:dyDescent="0.2">
      <c r="A273" s="72">
        <v>41302</v>
      </c>
      <c r="B273" s="101">
        <v>0.5</v>
      </c>
      <c r="C273" s="101">
        <v>0.86</v>
      </c>
      <c r="D273" s="101">
        <v>0.9</v>
      </c>
    </row>
    <row r="274" spans="1:4" x14ac:dyDescent="0.2">
      <c r="A274" s="72">
        <v>41303</v>
      </c>
      <c r="B274" s="101">
        <v>0.5</v>
      </c>
      <c r="C274" s="101">
        <v>0.85</v>
      </c>
      <c r="D274" s="101">
        <v>0.94</v>
      </c>
    </row>
    <row r="275" spans="1:4" x14ac:dyDescent="0.2">
      <c r="A275" s="72">
        <v>41304</v>
      </c>
      <c r="B275" s="101">
        <v>0.5</v>
      </c>
      <c r="C275" s="101">
        <v>0.85</v>
      </c>
      <c r="D275" s="101">
        <v>0.98</v>
      </c>
    </row>
    <row r="276" spans="1:4" x14ac:dyDescent="0.2">
      <c r="A276" s="72">
        <v>41305</v>
      </c>
      <c r="B276" s="101">
        <v>0.5</v>
      </c>
      <c r="C276" s="101">
        <v>0.84</v>
      </c>
      <c r="D276" s="101">
        <v>0.98</v>
      </c>
    </row>
    <row r="277" spans="1:4" x14ac:dyDescent="0.2">
      <c r="A277" s="72">
        <v>41306</v>
      </c>
      <c r="B277" s="101">
        <v>0.5</v>
      </c>
      <c r="C277" s="101">
        <v>0.83</v>
      </c>
      <c r="D277" s="101">
        <v>0.99</v>
      </c>
    </row>
    <row r="278" spans="1:4" x14ac:dyDescent="0.2">
      <c r="A278" s="72">
        <v>41309</v>
      </c>
      <c r="B278" s="101">
        <v>0.5</v>
      </c>
      <c r="C278" s="101">
        <v>0.84</v>
      </c>
      <c r="D278" s="101">
        <v>1.01</v>
      </c>
    </row>
    <row r="279" spans="1:4" x14ac:dyDescent="0.2">
      <c r="A279" s="72">
        <v>41310</v>
      </c>
      <c r="B279" s="101">
        <v>0.5</v>
      </c>
      <c r="C279" s="101">
        <v>0.84</v>
      </c>
      <c r="D279" s="101">
        <v>0.96</v>
      </c>
    </row>
    <row r="280" spans="1:4" x14ac:dyDescent="0.2">
      <c r="A280" s="72">
        <v>41311</v>
      </c>
      <c r="B280" s="101">
        <v>0.5</v>
      </c>
      <c r="C280" s="101">
        <v>0.83</v>
      </c>
      <c r="D280" s="101">
        <v>0.94</v>
      </c>
    </row>
    <row r="281" spans="1:4" x14ac:dyDescent="0.2">
      <c r="A281" s="72">
        <v>41312</v>
      </c>
      <c r="B281" s="101">
        <v>0.5</v>
      </c>
      <c r="C281" s="101">
        <v>0.83</v>
      </c>
      <c r="D281" s="101">
        <v>0.98</v>
      </c>
    </row>
    <row r="282" spans="1:4" x14ac:dyDescent="0.2">
      <c r="A282" s="72">
        <v>41313</v>
      </c>
      <c r="B282" s="101">
        <v>0.5</v>
      </c>
      <c r="C282" s="101">
        <v>0.83</v>
      </c>
      <c r="D282" s="101">
        <v>0.98</v>
      </c>
    </row>
    <row r="283" spans="1:4" x14ac:dyDescent="0.2">
      <c r="A283" s="72">
        <v>41316</v>
      </c>
      <c r="B283" s="101">
        <v>0.5</v>
      </c>
      <c r="C283" s="101">
        <v>0.83</v>
      </c>
      <c r="D283" s="101">
        <v>1.02</v>
      </c>
    </row>
    <row r="284" spans="1:4" x14ac:dyDescent="0.2">
      <c r="A284" s="72">
        <v>41317</v>
      </c>
      <c r="B284" s="101">
        <v>0.5</v>
      </c>
      <c r="C284" s="101">
        <v>0.83</v>
      </c>
      <c r="D284" s="101">
        <v>1</v>
      </c>
    </row>
    <row r="285" spans="1:4" x14ac:dyDescent="0.2">
      <c r="A285" s="72">
        <v>41318</v>
      </c>
      <c r="B285" s="101">
        <v>0.5</v>
      </c>
      <c r="C285" s="101">
        <v>0.83</v>
      </c>
      <c r="D285" s="101">
        <v>1.04</v>
      </c>
    </row>
    <row r="286" spans="1:4" x14ac:dyDescent="0.2">
      <c r="A286" s="72">
        <v>41319</v>
      </c>
      <c r="B286" s="101">
        <v>0.5</v>
      </c>
      <c r="C286" s="101">
        <v>0.83</v>
      </c>
      <c r="D286" s="101">
        <v>1.08</v>
      </c>
    </row>
    <row r="287" spans="1:4" x14ac:dyDescent="0.2">
      <c r="A287" s="72">
        <v>41320</v>
      </c>
      <c r="B287" s="101">
        <v>0.5</v>
      </c>
      <c r="C287" s="101">
        <v>0.83</v>
      </c>
      <c r="D287" s="101">
        <v>1.02</v>
      </c>
    </row>
    <row r="288" spans="1:4" x14ac:dyDescent="0.2">
      <c r="A288" s="72">
        <v>41323</v>
      </c>
      <c r="B288" s="101">
        <v>0.5</v>
      </c>
      <c r="C288" s="101">
        <v>0.83</v>
      </c>
      <c r="D288" s="101">
        <v>1.05</v>
      </c>
    </row>
    <row r="289" spans="1:4" x14ac:dyDescent="0.2">
      <c r="A289" s="72">
        <v>41324</v>
      </c>
      <c r="B289" s="101">
        <v>0.5</v>
      </c>
      <c r="C289" s="101">
        <v>0.83</v>
      </c>
      <c r="D289" s="101">
        <v>1.02</v>
      </c>
    </row>
    <row r="290" spans="1:4" x14ac:dyDescent="0.2">
      <c r="A290" s="72">
        <v>41325</v>
      </c>
      <c r="B290" s="101">
        <v>0.5</v>
      </c>
      <c r="C290" s="101">
        <v>0.83</v>
      </c>
      <c r="D290" s="101">
        <v>1.06</v>
      </c>
    </row>
    <row r="291" spans="1:4" x14ac:dyDescent="0.2">
      <c r="A291" s="72">
        <v>41326</v>
      </c>
      <c r="B291" s="101">
        <v>0.5</v>
      </c>
      <c r="C291" s="101">
        <v>0.83</v>
      </c>
      <c r="D291" s="101">
        <v>1.05</v>
      </c>
    </row>
    <row r="292" spans="1:4" x14ac:dyDescent="0.2">
      <c r="A292" s="72">
        <v>41327</v>
      </c>
      <c r="B292" s="101">
        <v>0.5</v>
      </c>
      <c r="C292" s="101">
        <v>0.82</v>
      </c>
      <c r="D292" s="101">
        <v>1.08</v>
      </c>
    </row>
    <row r="293" spans="1:4" x14ac:dyDescent="0.2">
      <c r="A293" s="72">
        <v>41330</v>
      </c>
      <c r="B293" s="101">
        <v>0.5</v>
      </c>
      <c r="C293" s="101">
        <v>0.83</v>
      </c>
      <c r="D293" s="101">
        <v>1.04</v>
      </c>
    </row>
    <row r="294" spans="1:4" x14ac:dyDescent="0.2">
      <c r="A294" s="72">
        <v>41331</v>
      </c>
      <c r="B294" s="101">
        <v>0.5</v>
      </c>
      <c r="C294" s="101">
        <v>0.83</v>
      </c>
      <c r="D294" s="101">
        <v>1.03</v>
      </c>
    </row>
    <row r="295" spans="1:4" x14ac:dyDescent="0.2">
      <c r="A295" s="72">
        <v>41332</v>
      </c>
      <c r="B295" s="101">
        <v>0.5</v>
      </c>
      <c r="C295" s="101">
        <v>0.83</v>
      </c>
      <c r="D295" s="101">
        <v>1.02</v>
      </c>
    </row>
    <row r="296" spans="1:4" x14ac:dyDescent="0.2">
      <c r="A296" s="72">
        <v>41333</v>
      </c>
      <c r="B296" s="101">
        <v>0.5</v>
      </c>
      <c r="C296" s="101">
        <v>0.81</v>
      </c>
      <c r="D296" s="101">
        <v>0.98</v>
      </c>
    </row>
    <row r="297" spans="1:4" x14ac:dyDescent="0.2">
      <c r="A297" s="72">
        <v>41334</v>
      </c>
      <c r="B297" s="101">
        <v>0.5</v>
      </c>
      <c r="C297" s="101">
        <v>0.81</v>
      </c>
      <c r="D297" s="101">
        <v>1.02</v>
      </c>
    </row>
    <row r="298" spans="1:4" x14ac:dyDescent="0.2">
      <c r="A298" s="72">
        <v>41337</v>
      </c>
      <c r="B298" s="101">
        <v>0.5</v>
      </c>
      <c r="C298" s="101">
        <v>0.8</v>
      </c>
      <c r="D298" s="101">
        <v>0.96</v>
      </c>
    </row>
    <row r="299" spans="1:4" x14ac:dyDescent="0.2">
      <c r="A299" s="72">
        <v>41338</v>
      </c>
      <c r="B299" s="101">
        <v>0.5</v>
      </c>
      <c r="C299" s="101">
        <v>0.8</v>
      </c>
      <c r="D299" s="101">
        <v>0.98</v>
      </c>
    </row>
    <row r="300" spans="1:4" x14ac:dyDescent="0.2">
      <c r="A300" s="72">
        <v>41339</v>
      </c>
      <c r="B300" s="101">
        <v>0.5</v>
      </c>
      <c r="C300" s="101">
        <v>0.79</v>
      </c>
      <c r="D300" s="101">
        <v>0.97</v>
      </c>
    </row>
    <row r="301" spans="1:4" x14ac:dyDescent="0.2">
      <c r="A301" s="72">
        <v>41340</v>
      </c>
      <c r="B301" s="101">
        <v>0.5</v>
      </c>
      <c r="C301" s="101">
        <v>0.79</v>
      </c>
      <c r="D301" s="101">
        <v>0.97</v>
      </c>
    </row>
    <row r="302" spans="1:4" x14ac:dyDescent="0.2">
      <c r="A302" s="72">
        <v>41341</v>
      </c>
      <c r="B302" s="101">
        <v>0.5</v>
      </c>
      <c r="C302" s="101">
        <v>0.78</v>
      </c>
      <c r="D302" s="101">
        <v>0.96</v>
      </c>
    </row>
    <row r="303" spans="1:4" x14ac:dyDescent="0.2">
      <c r="A303" s="72">
        <v>41344</v>
      </c>
      <c r="B303" s="101">
        <v>0.49</v>
      </c>
      <c r="C303" s="101">
        <v>0.78</v>
      </c>
      <c r="D303" s="101">
        <v>0.98</v>
      </c>
    </row>
    <row r="304" spans="1:4" x14ac:dyDescent="0.2">
      <c r="A304" s="72">
        <v>41345</v>
      </c>
      <c r="B304" s="101">
        <v>0.49</v>
      </c>
      <c r="C304" s="101">
        <v>0.78</v>
      </c>
      <c r="D304" s="101">
        <v>0.99</v>
      </c>
    </row>
    <row r="305" spans="1:4" x14ac:dyDescent="0.2">
      <c r="A305" s="72">
        <v>41346</v>
      </c>
      <c r="B305" s="101">
        <v>0.49</v>
      </c>
      <c r="C305" s="101">
        <v>0.78</v>
      </c>
      <c r="D305" s="101">
        <v>0.96</v>
      </c>
    </row>
    <row r="306" spans="1:4" x14ac:dyDescent="0.2">
      <c r="A306" s="72">
        <v>41347</v>
      </c>
      <c r="B306" s="101">
        <v>0.49</v>
      </c>
      <c r="C306" s="101">
        <v>0.77</v>
      </c>
      <c r="D306" s="101">
        <v>0.97</v>
      </c>
    </row>
    <row r="307" spans="1:4" x14ac:dyDescent="0.2">
      <c r="A307" s="72">
        <v>41348</v>
      </c>
      <c r="B307" s="101">
        <v>0.49</v>
      </c>
      <c r="C307" s="101">
        <v>0.78</v>
      </c>
      <c r="D307" s="101">
        <v>0.98</v>
      </c>
    </row>
    <row r="308" spans="1:4" x14ac:dyDescent="0.2">
      <c r="A308" s="72">
        <v>41351</v>
      </c>
      <c r="B308" s="101">
        <v>0.49</v>
      </c>
      <c r="C308" s="101">
        <v>0.77</v>
      </c>
      <c r="D308" s="101">
        <v>0.94</v>
      </c>
    </row>
    <row r="309" spans="1:4" x14ac:dyDescent="0.2">
      <c r="A309" s="72">
        <v>41352</v>
      </c>
      <c r="B309" s="101">
        <v>0.49</v>
      </c>
      <c r="C309" s="101">
        <v>0.77</v>
      </c>
      <c r="D309" s="101">
        <v>0.93</v>
      </c>
    </row>
    <row r="310" spans="1:4" x14ac:dyDescent="0.2">
      <c r="A310" s="72">
        <v>41353</v>
      </c>
      <c r="B310" s="101">
        <v>0.49</v>
      </c>
      <c r="C310" s="101">
        <v>0.76</v>
      </c>
      <c r="D310" s="101">
        <v>0.9</v>
      </c>
    </row>
    <row r="311" spans="1:4" x14ac:dyDescent="0.2">
      <c r="A311" s="72">
        <v>41354</v>
      </c>
      <c r="B311" s="101">
        <v>0.49</v>
      </c>
      <c r="C311" s="101">
        <v>0.76</v>
      </c>
      <c r="D311" s="101">
        <v>0.91</v>
      </c>
    </row>
    <row r="312" spans="1:4" x14ac:dyDescent="0.2">
      <c r="A312" s="72">
        <v>41355</v>
      </c>
      <c r="B312" s="101">
        <v>0.48</v>
      </c>
      <c r="C312" s="101">
        <v>0.76</v>
      </c>
      <c r="D312" s="101">
        <v>0.89</v>
      </c>
    </row>
    <row r="313" spans="1:4" x14ac:dyDescent="0.2">
      <c r="A313" s="72">
        <v>41358</v>
      </c>
      <c r="B313" s="101">
        <v>0.47</v>
      </c>
      <c r="C313" s="101">
        <v>0.76</v>
      </c>
      <c r="D313" s="101">
        <v>0.94</v>
      </c>
    </row>
    <row r="314" spans="1:4" x14ac:dyDescent="0.2">
      <c r="A314" s="72">
        <v>41359</v>
      </c>
      <c r="B314" s="101">
        <v>0.47</v>
      </c>
      <c r="C314" s="101">
        <v>0.76</v>
      </c>
      <c r="D314" s="101">
        <v>0.89</v>
      </c>
    </row>
    <row r="315" spans="1:4" x14ac:dyDescent="0.2">
      <c r="A315" s="72">
        <v>41360</v>
      </c>
      <c r="B315" s="101">
        <v>0.47</v>
      </c>
      <c r="C315" s="101">
        <v>0.76</v>
      </c>
      <c r="D315" s="101">
        <v>0.86</v>
      </c>
    </row>
    <row r="316" spans="1:4" x14ac:dyDescent="0.2">
      <c r="A316" s="72">
        <v>41361</v>
      </c>
      <c r="B316" s="101">
        <v>0.47</v>
      </c>
      <c r="C316" s="101">
        <v>0.76</v>
      </c>
      <c r="D316" s="101">
        <v>0.85</v>
      </c>
    </row>
    <row r="317" spans="1:4" x14ac:dyDescent="0.2">
      <c r="A317" s="72">
        <v>41362</v>
      </c>
      <c r="B317" s="101">
        <v>0.47</v>
      </c>
      <c r="C317" s="101">
        <v>0.76</v>
      </c>
      <c r="D317" s="101">
        <v>0.85</v>
      </c>
    </row>
    <row r="318" spans="1:4" x14ac:dyDescent="0.2">
      <c r="A318" s="72">
        <v>41366</v>
      </c>
      <c r="B318" s="101">
        <v>0.47</v>
      </c>
      <c r="C318" s="101">
        <v>0.76</v>
      </c>
      <c r="D318" s="101">
        <v>0.95</v>
      </c>
    </row>
    <row r="319" spans="1:4" x14ac:dyDescent="0.2">
      <c r="A319" s="72">
        <v>41367</v>
      </c>
      <c r="B319" s="101">
        <v>0.47</v>
      </c>
      <c r="C319" s="101">
        <v>0.76</v>
      </c>
      <c r="D319" s="101">
        <v>0.86</v>
      </c>
    </row>
    <row r="320" spans="1:4" x14ac:dyDescent="0.2">
      <c r="A320" s="72">
        <v>41368</v>
      </c>
      <c r="B320" s="101">
        <v>0.47</v>
      </c>
      <c r="C320" s="101">
        <v>0.76</v>
      </c>
      <c r="D320" s="101">
        <v>0.87</v>
      </c>
    </row>
    <row r="321" spans="1:4" x14ac:dyDescent="0.2">
      <c r="A321" s="72">
        <v>41369</v>
      </c>
      <c r="B321" s="101">
        <v>0.47</v>
      </c>
      <c r="C321" s="101">
        <v>0.76</v>
      </c>
      <c r="D321" s="101">
        <v>0.84</v>
      </c>
    </row>
    <row r="322" spans="1:4" x14ac:dyDescent="0.2">
      <c r="A322" s="72">
        <v>41372</v>
      </c>
      <c r="B322" s="101">
        <v>0.47</v>
      </c>
      <c r="C322" s="101">
        <v>0.76</v>
      </c>
      <c r="D322" s="101">
        <v>0.83</v>
      </c>
    </row>
    <row r="323" spans="1:4" x14ac:dyDescent="0.2">
      <c r="A323" s="72">
        <v>41373</v>
      </c>
      <c r="B323" s="101">
        <v>0.47</v>
      </c>
      <c r="C323" s="101">
        <v>0.76</v>
      </c>
      <c r="D323" s="101">
        <v>0.81</v>
      </c>
    </row>
    <row r="324" spans="1:4" x14ac:dyDescent="0.2">
      <c r="A324" s="72">
        <v>41374</v>
      </c>
      <c r="B324" s="101">
        <v>0.47</v>
      </c>
      <c r="C324" s="101">
        <v>0.76</v>
      </c>
      <c r="D324" s="101">
        <v>0.82</v>
      </c>
    </row>
    <row r="325" spans="1:4" x14ac:dyDescent="0.2">
      <c r="A325" s="72">
        <v>41375</v>
      </c>
      <c r="B325" s="101">
        <v>0.47</v>
      </c>
      <c r="C325" s="101">
        <v>0.76</v>
      </c>
      <c r="D325" s="101">
        <v>0.82</v>
      </c>
    </row>
    <row r="326" spans="1:4" x14ac:dyDescent="0.2">
      <c r="A326" s="72">
        <v>41376</v>
      </c>
      <c r="B326" s="101">
        <v>0.47</v>
      </c>
      <c r="C326" s="101">
        <v>0.76</v>
      </c>
      <c r="D326" s="101">
        <v>0.82</v>
      </c>
    </row>
    <row r="327" spans="1:4" x14ac:dyDescent="0.2">
      <c r="A327" s="72">
        <v>41379</v>
      </c>
      <c r="B327" s="101">
        <v>0.47</v>
      </c>
      <c r="C327" s="101">
        <v>0.76</v>
      </c>
      <c r="D327" s="101">
        <v>0.82</v>
      </c>
    </row>
    <row r="328" spans="1:4" x14ac:dyDescent="0.2">
      <c r="A328" s="72">
        <v>41380</v>
      </c>
      <c r="B328" s="101">
        <v>0.47</v>
      </c>
      <c r="C328" s="101">
        <v>0.76</v>
      </c>
      <c r="D328" s="101">
        <v>0.81</v>
      </c>
    </row>
    <row r="329" spans="1:4" x14ac:dyDescent="0.2">
      <c r="A329" s="72">
        <v>41381</v>
      </c>
      <c r="B329" s="101">
        <v>0.47</v>
      </c>
      <c r="C329" s="101">
        <v>0.76</v>
      </c>
      <c r="D329" s="101">
        <v>0.84</v>
      </c>
    </row>
    <row r="330" spans="1:4" x14ac:dyDescent="0.2">
      <c r="A330" s="72">
        <v>41382</v>
      </c>
      <c r="B330" s="101">
        <v>0.47</v>
      </c>
      <c r="C330" s="101">
        <v>0.76</v>
      </c>
      <c r="D330" s="101">
        <v>0.83</v>
      </c>
    </row>
    <row r="331" spans="1:4" x14ac:dyDescent="0.2">
      <c r="A331" s="72">
        <v>41383</v>
      </c>
      <c r="B331" s="101">
        <v>0.47</v>
      </c>
      <c r="C331" s="101">
        <v>0.76</v>
      </c>
      <c r="D331" s="101">
        <v>0.82</v>
      </c>
    </row>
    <row r="332" spans="1:4" x14ac:dyDescent="0.2">
      <c r="A332" s="72">
        <v>41386</v>
      </c>
      <c r="B332" s="101">
        <v>0.47</v>
      </c>
      <c r="C332" s="101">
        <v>0.76</v>
      </c>
      <c r="D332" s="101">
        <v>0.83</v>
      </c>
    </row>
    <row r="333" spans="1:4" x14ac:dyDescent="0.2">
      <c r="A333" s="72">
        <v>41387</v>
      </c>
      <c r="B333" s="101">
        <v>0.47</v>
      </c>
      <c r="C333" s="101">
        <v>0.76</v>
      </c>
      <c r="D333" s="101">
        <v>0.8</v>
      </c>
    </row>
    <row r="334" spans="1:4" x14ac:dyDescent="0.2">
      <c r="A334" s="72">
        <v>41388</v>
      </c>
      <c r="B334" s="101">
        <v>0.47</v>
      </c>
      <c r="C334" s="101">
        <v>0.76</v>
      </c>
      <c r="D334" s="101">
        <v>0.82</v>
      </c>
    </row>
    <row r="335" spans="1:4" x14ac:dyDescent="0.2">
      <c r="A335" s="72">
        <v>41389</v>
      </c>
      <c r="B335" s="101">
        <v>0.47</v>
      </c>
      <c r="C335" s="101">
        <v>0.76</v>
      </c>
      <c r="D335" s="101">
        <v>0.82</v>
      </c>
    </row>
    <row r="336" spans="1:4" x14ac:dyDescent="0.2">
      <c r="A336" s="72">
        <v>41390</v>
      </c>
      <c r="B336" s="101">
        <v>0.47</v>
      </c>
      <c r="C336" s="101">
        <v>0.76</v>
      </c>
      <c r="D336" s="101">
        <v>0.81</v>
      </c>
    </row>
    <row r="337" spans="1:4" x14ac:dyDescent="0.2">
      <c r="A337" s="72">
        <v>41393</v>
      </c>
      <c r="B337" s="101">
        <v>0.47</v>
      </c>
      <c r="C337" s="101">
        <v>0.76</v>
      </c>
      <c r="D337" s="101">
        <v>0.81</v>
      </c>
    </row>
    <row r="338" spans="1:4" x14ac:dyDescent="0.2">
      <c r="A338" s="72">
        <v>41394</v>
      </c>
      <c r="B338" s="101">
        <v>0.46</v>
      </c>
      <c r="C338" s="101">
        <v>0.76</v>
      </c>
      <c r="D338" s="101">
        <v>0.78</v>
      </c>
    </row>
    <row r="339" spans="1:4" x14ac:dyDescent="0.2">
      <c r="A339" s="72">
        <v>41396</v>
      </c>
      <c r="B339" s="101">
        <v>0.46</v>
      </c>
      <c r="C339" s="101">
        <v>0.76</v>
      </c>
      <c r="D339" s="101">
        <v>0.76</v>
      </c>
    </row>
    <row r="340" spans="1:4" x14ac:dyDescent="0.2">
      <c r="A340" s="72">
        <v>41397</v>
      </c>
      <c r="B340" s="101">
        <v>0.46</v>
      </c>
      <c r="C340" s="101">
        <v>0.76</v>
      </c>
      <c r="D340" s="101">
        <v>0.74</v>
      </c>
    </row>
    <row r="341" spans="1:4" x14ac:dyDescent="0.2">
      <c r="A341" s="72">
        <v>41400</v>
      </c>
      <c r="B341" s="101">
        <v>0.46</v>
      </c>
      <c r="C341" s="101">
        <v>0.76</v>
      </c>
      <c r="D341" s="101">
        <v>0.74</v>
      </c>
    </row>
    <row r="342" spans="1:4" x14ac:dyDescent="0.2">
      <c r="A342" s="72">
        <v>41401</v>
      </c>
      <c r="B342" s="101">
        <v>0.46</v>
      </c>
      <c r="C342" s="101">
        <v>0.76</v>
      </c>
      <c r="D342" s="101">
        <v>0.79</v>
      </c>
    </row>
    <row r="343" spans="1:4" x14ac:dyDescent="0.2">
      <c r="A343" s="72">
        <v>41403</v>
      </c>
      <c r="B343" s="101">
        <v>0.46</v>
      </c>
      <c r="C343" s="101">
        <v>0.76</v>
      </c>
      <c r="D343" s="101">
        <v>0.78</v>
      </c>
    </row>
    <row r="344" spans="1:4" x14ac:dyDescent="0.2">
      <c r="A344" s="72">
        <v>41404</v>
      </c>
      <c r="B344" s="101">
        <v>0.46</v>
      </c>
      <c r="C344" s="101">
        <v>0.76</v>
      </c>
      <c r="D344" s="101">
        <v>0.8</v>
      </c>
    </row>
    <row r="345" spans="1:4" x14ac:dyDescent="0.2">
      <c r="A345" s="72">
        <v>41407</v>
      </c>
      <c r="B345" s="101">
        <v>0.46</v>
      </c>
      <c r="C345" s="101">
        <v>0.76</v>
      </c>
      <c r="D345" s="101">
        <v>0.77</v>
      </c>
    </row>
    <row r="346" spans="1:4" x14ac:dyDescent="0.2">
      <c r="A346" s="72">
        <v>41408</v>
      </c>
      <c r="B346" s="101">
        <v>0.46</v>
      </c>
      <c r="C346" s="101">
        <v>0.76</v>
      </c>
      <c r="D346" s="101">
        <v>0.83</v>
      </c>
    </row>
    <row r="347" spans="1:4" x14ac:dyDescent="0.2">
      <c r="A347" s="72">
        <v>41409</v>
      </c>
      <c r="B347" s="101">
        <v>0.46</v>
      </c>
      <c r="C347" s="101">
        <v>0.76</v>
      </c>
      <c r="D347" s="101">
        <v>0.81</v>
      </c>
    </row>
    <row r="348" spans="1:4" x14ac:dyDescent="0.2">
      <c r="A348" s="72">
        <v>41410</v>
      </c>
      <c r="B348" s="101">
        <v>0.46</v>
      </c>
      <c r="C348" s="101">
        <v>0.76</v>
      </c>
      <c r="D348" s="101">
        <v>0.84</v>
      </c>
    </row>
    <row r="349" spans="1:4" x14ac:dyDescent="0.2">
      <c r="A349" s="72">
        <v>41411</v>
      </c>
      <c r="B349" s="101">
        <v>0.46</v>
      </c>
      <c r="C349" s="101">
        <v>0.76</v>
      </c>
      <c r="D349" s="101">
        <v>0.8</v>
      </c>
    </row>
    <row r="350" spans="1:4" x14ac:dyDescent="0.2">
      <c r="A350" s="72">
        <v>41414</v>
      </c>
      <c r="B350" s="101">
        <v>0.46</v>
      </c>
      <c r="C350" s="101">
        <v>0.76</v>
      </c>
      <c r="D350" s="101">
        <v>0.81</v>
      </c>
    </row>
    <row r="351" spans="1:4" x14ac:dyDescent="0.2">
      <c r="A351" s="72">
        <v>41415</v>
      </c>
      <c r="B351" s="101">
        <v>0.46</v>
      </c>
      <c r="C351" s="101">
        <v>0.75</v>
      </c>
      <c r="D351" s="101">
        <v>0.86</v>
      </c>
    </row>
    <row r="352" spans="1:4" x14ac:dyDescent="0.2">
      <c r="A352" s="72">
        <v>41416</v>
      </c>
      <c r="B352" s="101">
        <v>0.46</v>
      </c>
      <c r="C352" s="101">
        <v>0.75</v>
      </c>
      <c r="D352" s="101">
        <v>0.84</v>
      </c>
    </row>
    <row r="353" spans="1:4" x14ac:dyDescent="0.2">
      <c r="A353" s="72">
        <v>41417</v>
      </c>
      <c r="B353" s="101">
        <v>0.46</v>
      </c>
      <c r="C353" s="101">
        <v>0.75</v>
      </c>
      <c r="D353" s="101">
        <v>0.84</v>
      </c>
    </row>
    <row r="354" spans="1:4" x14ac:dyDescent="0.2">
      <c r="A354" s="72">
        <v>41418</v>
      </c>
      <c r="B354" s="101">
        <v>0.46</v>
      </c>
      <c r="C354" s="101">
        <v>0.75</v>
      </c>
      <c r="D354" s="101">
        <v>0.93</v>
      </c>
    </row>
    <row r="355" spans="1:4" x14ac:dyDescent="0.2">
      <c r="A355" s="72">
        <v>41421</v>
      </c>
      <c r="B355" s="101">
        <v>0.46</v>
      </c>
      <c r="C355" s="101">
        <v>0.75</v>
      </c>
      <c r="D355" s="101">
        <v>0.92</v>
      </c>
    </row>
    <row r="356" spans="1:4" x14ac:dyDescent="0.2">
      <c r="A356" s="72">
        <v>41422</v>
      </c>
      <c r="B356" s="101">
        <v>0.46</v>
      </c>
      <c r="C356" s="101">
        <v>0.75</v>
      </c>
      <c r="D356" s="101">
        <v>0.96</v>
      </c>
    </row>
    <row r="357" spans="1:4" x14ac:dyDescent="0.2">
      <c r="A357" s="72">
        <v>41423</v>
      </c>
      <c r="B357" s="101">
        <v>0.46</v>
      </c>
      <c r="C357" s="101">
        <v>0.76</v>
      </c>
      <c r="D357" s="101">
        <v>1.05</v>
      </c>
    </row>
    <row r="358" spans="1:4" x14ac:dyDescent="0.2">
      <c r="A358" s="72">
        <v>41424</v>
      </c>
      <c r="B358" s="101">
        <v>0.46</v>
      </c>
      <c r="C358" s="101">
        <v>0.76</v>
      </c>
      <c r="D358" s="101">
        <v>1.01</v>
      </c>
    </row>
    <row r="359" spans="1:4" x14ac:dyDescent="0.2">
      <c r="A359" s="72">
        <v>41425</v>
      </c>
      <c r="B359" s="101">
        <v>0.46</v>
      </c>
      <c r="C359" s="101">
        <v>0.76</v>
      </c>
      <c r="D359" s="101">
        <v>0.96</v>
      </c>
    </row>
    <row r="360" spans="1:4" x14ac:dyDescent="0.2">
      <c r="A360" s="72">
        <v>41428</v>
      </c>
      <c r="B360" s="101">
        <v>0.46</v>
      </c>
      <c r="C360" s="101">
        <v>0.76</v>
      </c>
      <c r="D360" s="101">
        <v>1.01</v>
      </c>
    </row>
    <row r="361" spans="1:4" x14ac:dyDescent="0.2">
      <c r="A361" s="72">
        <v>41429</v>
      </c>
      <c r="B361" s="101">
        <v>0.46</v>
      </c>
      <c r="C361" s="101">
        <v>0.76</v>
      </c>
      <c r="D361" s="101">
        <v>1.05</v>
      </c>
    </row>
    <row r="362" spans="1:4" x14ac:dyDescent="0.2">
      <c r="A362" s="72">
        <v>41430</v>
      </c>
      <c r="B362" s="101">
        <v>0.46</v>
      </c>
      <c r="C362" s="101">
        <v>0.76</v>
      </c>
      <c r="D362" s="101">
        <v>1</v>
      </c>
    </row>
    <row r="363" spans="1:4" x14ac:dyDescent="0.2">
      <c r="A363" s="72">
        <v>41431</v>
      </c>
      <c r="B363" s="101">
        <v>0.46</v>
      </c>
      <c r="C363" s="101">
        <v>0.76</v>
      </c>
      <c r="D363" s="101">
        <v>1.1100000000000001</v>
      </c>
    </row>
    <row r="364" spans="1:4" x14ac:dyDescent="0.2">
      <c r="A364" s="72">
        <v>41432</v>
      </c>
      <c r="B364" s="101">
        <v>0.46</v>
      </c>
      <c r="C364" s="101">
        <v>0.75</v>
      </c>
      <c r="D364" s="101">
        <v>1.1100000000000001</v>
      </c>
    </row>
    <row r="365" spans="1:4" x14ac:dyDescent="0.2">
      <c r="A365" s="72">
        <v>41435</v>
      </c>
      <c r="B365" s="101">
        <v>0.46</v>
      </c>
      <c r="C365" s="101">
        <v>0.75</v>
      </c>
      <c r="D365" s="101">
        <v>1.1299999999999999</v>
      </c>
    </row>
    <row r="366" spans="1:4" x14ac:dyDescent="0.2">
      <c r="A366" s="72">
        <v>41436</v>
      </c>
      <c r="B366" s="101">
        <v>0.46</v>
      </c>
      <c r="C366" s="101">
        <v>0.75</v>
      </c>
      <c r="D366" s="101">
        <v>1.28</v>
      </c>
    </row>
    <row r="367" spans="1:4" x14ac:dyDescent="0.2">
      <c r="A367" s="72">
        <v>41437</v>
      </c>
      <c r="B367" s="101">
        <v>0.46</v>
      </c>
      <c r="C367" s="101">
        <v>0.76</v>
      </c>
      <c r="D367" s="101">
        <v>1.36</v>
      </c>
    </row>
    <row r="368" spans="1:4" x14ac:dyDescent="0.2">
      <c r="A368" s="72">
        <v>41438</v>
      </c>
      <c r="B368" s="101">
        <v>0.46</v>
      </c>
      <c r="C368" s="101">
        <v>0.76</v>
      </c>
      <c r="D368" s="101">
        <v>1.28</v>
      </c>
    </row>
    <row r="369" spans="1:4" x14ac:dyDescent="0.2">
      <c r="A369" s="72">
        <v>41439</v>
      </c>
      <c r="B369" s="101">
        <v>0.46</v>
      </c>
      <c r="C369" s="101">
        <v>0.76</v>
      </c>
      <c r="D369" s="101">
        <v>1.27</v>
      </c>
    </row>
    <row r="370" spans="1:4" x14ac:dyDescent="0.2">
      <c r="A370" s="72">
        <v>41442</v>
      </c>
      <c r="B370" s="101">
        <v>0.47</v>
      </c>
      <c r="C370" s="101">
        <v>0.76</v>
      </c>
      <c r="D370" s="101">
        <v>1.29</v>
      </c>
    </row>
    <row r="371" spans="1:4" x14ac:dyDescent="0.2">
      <c r="A371" s="72">
        <v>41443</v>
      </c>
      <c r="B371" s="101">
        <v>0.46</v>
      </c>
      <c r="C371" s="101">
        <v>0.76</v>
      </c>
      <c r="D371" s="101">
        <v>1.25</v>
      </c>
    </row>
    <row r="372" spans="1:4" x14ac:dyDescent="0.2">
      <c r="A372" s="72">
        <v>41444</v>
      </c>
      <c r="B372" s="101">
        <v>0.46</v>
      </c>
      <c r="C372" s="101">
        <v>0.76</v>
      </c>
      <c r="D372" s="101">
        <v>1.26</v>
      </c>
    </row>
    <row r="373" spans="1:4" x14ac:dyDescent="0.2">
      <c r="A373" s="72">
        <v>41445</v>
      </c>
      <c r="B373" s="101">
        <v>0.46</v>
      </c>
      <c r="C373" s="101">
        <v>0.75</v>
      </c>
      <c r="D373" s="101">
        <v>1.45</v>
      </c>
    </row>
    <row r="374" spans="1:4" x14ac:dyDescent="0.2">
      <c r="A374" s="72">
        <v>41446</v>
      </c>
      <c r="B374" s="101">
        <v>0.46</v>
      </c>
      <c r="C374" s="101">
        <v>0.75</v>
      </c>
      <c r="D374" s="101">
        <v>1.45</v>
      </c>
    </row>
    <row r="375" spans="1:4" x14ac:dyDescent="0.2">
      <c r="A375" s="72">
        <v>41449</v>
      </c>
      <c r="B375" s="101">
        <v>0.46</v>
      </c>
      <c r="C375" s="101">
        <v>0.75</v>
      </c>
      <c r="D375" s="101">
        <v>1.62</v>
      </c>
    </row>
    <row r="376" spans="1:4" x14ac:dyDescent="0.2">
      <c r="A376" s="72">
        <v>41450</v>
      </c>
      <c r="B376" s="101">
        <v>0.46</v>
      </c>
      <c r="C376" s="101">
        <v>0.75</v>
      </c>
      <c r="D376" s="101">
        <v>1.67</v>
      </c>
    </row>
    <row r="377" spans="1:4" x14ac:dyDescent="0.2">
      <c r="A377" s="72">
        <v>41451</v>
      </c>
      <c r="B377" s="101">
        <v>0.46</v>
      </c>
      <c r="C377" s="101">
        <v>0.75</v>
      </c>
      <c r="D377" s="101">
        <v>1.68</v>
      </c>
    </row>
    <row r="378" spans="1:4" x14ac:dyDescent="0.2">
      <c r="A378" s="72">
        <v>41452</v>
      </c>
      <c r="B378" s="101">
        <v>0.46</v>
      </c>
      <c r="C378" s="101">
        <v>0.75</v>
      </c>
      <c r="D378" s="101">
        <v>1.51</v>
      </c>
    </row>
    <row r="379" spans="1:4" x14ac:dyDescent="0.2">
      <c r="A379" s="72">
        <v>41453</v>
      </c>
      <c r="B379" s="101">
        <v>0.46</v>
      </c>
      <c r="C379" s="101">
        <v>0.75</v>
      </c>
      <c r="D379" s="101">
        <v>1.49</v>
      </c>
    </row>
    <row r="380" spans="1:4" x14ac:dyDescent="0.2">
      <c r="A380" s="72">
        <v>41456</v>
      </c>
      <c r="B380" s="101">
        <v>0.46</v>
      </c>
      <c r="C380" s="101">
        <v>0.75</v>
      </c>
      <c r="D380" s="101">
        <v>1.6</v>
      </c>
    </row>
    <row r="381" spans="1:4" x14ac:dyDescent="0.2">
      <c r="A381" s="72">
        <v>41457</v>
      </c>
      <c r="B381" s="101">
        <v>0.46</v>
      </c>
      <c r="C381" s="101">
        <v>0.74</v>
      </c>
      <c r="D381" s="101">
        <v>1.53</v>
      </c>
    </row>
    <row r="382" spans="1:4" x14ac:dyDescent="0.2">
      <c r="A382" s="72">
        <v>41458</v>
      </c>
      <c r="B382" s="101">
        <v>0.46</v>
      </c>
      <c r="C382" s="101">
        <v>0.74</v>
      </c>
      <c r="D382" s="101">
        <v>1.5</v>
      </c>
    </row>
    <row r="383" spans="1:4" x14ac:dyDescent="0.2">
      <c r="A383" s="72">
        <v>41459</v>
      </c>
      <c r="B383" s="101">
        <v>0.46</v>
      </c>
      <c r="C383" s="101">
        <v>0.74</v>
      </c>
      <c r="D383" s="101">
        <v>1.52</v>
      </c>
    </row>
    <row r="384" spans="1:4" x14ac:dyDescent="0.2">
      <c r="A384" s="72">
        <v>41463</v>
      </c>
      <c r="B384" s="101">
        <v>0.46</v>
      </c>
      <c r="C384" s="101">
        <v>0.75</v>
      </c>
      <c r="D384" s="101">
        <v>1.46</v>
      </c>
    </row>
    <row r="385" spans="1:4" x14ac:dyDescent="0.2">
      <c r="A385" s="72">
        <v>41464</v>
      </c>
      <c r="B385" s="101">
        <v>0.46</v>
      </c>
      <c r="C385" s="101">
        <v>0.75</v>
      </c>
      <c r="D385" s="101">
        <v>1.43</v>
      </c>
    </row>
    <row r="386" spans="1:4" x14ac:dyDescent="0.2">
      <c r="A386" s="72">
        <v>41465</v>
      </c>
      <c r="B386" s="101">
        <v>0.46</v>
      </c>
      <c r="C386" s="101">
        <v>0.75</v>
      </c>
      <c r="D386" s="101">
        <v>1.37</v>
      </c>
    </row>
    <row r="387" spans="1:4" x14ac:dyDescent="0.2">
      <c r="A387" s="72">
        <v>41466</v>
      </c>
      <c r="B387" s="101">
        <v>0.46</v>
      </c>
      <c r="C387" s="101">
        <v>0.75</v>
      </c>
      <c r="D387" s="101">
        <v>1.38</v>
      </c>
    </row>
    <row r="388" spans="1:4" x14ac:dyDescent="0.2">
      <c r="A388" s="72">
        <v>41467</v>
      </c>
      <c r="B388" s="101">
        <v>0.46</v>
      </c>
      <c r="C388" s="101">
        <v>0.75</v>
      </c>
      <c r="D388" s="101">
        <v>1.43</v>
      </c>
    </row>
    <row r="389" spans="1:4" x14ac:dyDescent="0.2">
      <c r="A389" s="72">
        <v>41470</v>
      </c>
      <c r="B389" s="101">
        <v>0.46</v>
      </c>
      <c r="C389" s="101">
        <v>0.74</v>
      </c>
      <c r="D389" s="101">
        <v>1.4</v>
      </c>
    </row>
    <row r="390" spans="1:4" x14ac:dyDescent="0.2">
      <c r="A390" s="72">
        <v>41471</v>
      </c>
      <c r="B390" s="101">
        <v>0.46</v>
      </c>
      <c r="C390" s="101">
        <v>0.75</v>
      </c>
      <c r="D390" s="101">
        <v>1.41</v>
      </c>
    </row>
    <row r="391" spans="1:4" x14ac:dyDescent="0.2">
      <c r="A391" s="72">
        <v>41472</v>
      </c>
      <c r="B391" s="101">
        <v>0.46</v>
      </c>
      <c r="C391" s="101">
        <v>0.75</v>
      </c>
      <c r="D391" s="101">
        <v>1.38</v>
      </c>
    </row>
    <row r="392" spans="1:4" x14ac:dyDescent="0.2">
      <c r="A392" s="72">
        <v>41473</v>
      </c>
      <c r="B392" s="101">
        <v>0.46</v>
      </c>
      <c r="C392" s="101">
        <v>0.75</v>
      </c>
      <c r="D392" s="101">
        <v>1.38</v>
      </c>
    </row>
    <row r="393" spans="1:4" x14ac:dyDescent="0.2">
      <c r="A393" s="72">
        <v>41474</v>
      </c>
      <c r="B393" s="101">
        <v>0.46</v>
      </c>
      <c r="C393" s="101">
        <v>0.75</v>
      </c>
      <c r="D393" s="101">
        <v>1.35</v>
      </c>
    </row>
    <row r="394" spans="1:4" x14ac:dyDescent="0.2">
      <c r="A394" s="72">
        <v>41477</v>
      </c>
      <c r="B394" s="101">
        <v>0.46</v>
      </c>
      <c r="C394" s="101">
        <v>0.75</v>
      </c>
      <c r="D394" s="101">
        <v>1.35</v>
      </c>
    </row>
    <row r="395" spans="1:4" x14ac:dyDescent="0.2">
      <c r="A395" s="72">
        <v>41478</v>
      </c>
      <c r="B395" s="101">
        <v>0.46</v>
      </c>
      <c r="C395" s="101">
        <v>0.75</v>
      </c>
      <c r="D395" s="101">
        <v>1.36</v>
      </c>
    </row>
    <row r="396" spans="1:4" x14ac:dyDescent="0.2">
      <c r="A396" s="72">
        <v>41479</v>
      </c>
      <c r="B396" s="101">
        <v>0.46</v>
      </c>
      <c r="C396" s="101">
        <v>0.75</v>
      </c>
      <c r="D396" s="101">
        <v>1.44</v>
      </c>
    </row>
    <row r="397" spans="1:4" x14ac:dyDescent="0.2">
      <c r="A397" s="72">
        <v>41480</v>
      </c>
      <c r="B397" s="101">
        <v>0.46</v>
      </c>
      <c r="C397" s="101">
        <v>0.75</v>
      </c>
      <c r="D397" s="101">
        <v>1.49</v>
      </c>
    </row>
    <row r="398" spans="1:4" x14ac:dyDescent="0.2">
      <c r="A398" s="72">
        <v>41481</v>
      </c>
      <c r="B398" s="101">
        <v>0.46</v>
      </c>
      <c r="C398" s="101">
        <v>0.75</v>
      </c>
      <c r="D398" s="101">
        <v>1.46</v>
      </c>
    </row>
    <row r="399" spans="1:4" x14ac:dyDescent="0.2">
      <c r="A399" s="72">
        <v>41484</v>
      </c>
      <c r="B399" s="101">
        <v>0.46</v>
      </c>
      <c r="C399" s="101">
        <v>0.75</v>
      </c>
      <c r="D399" s="101">
        <v>1.51</v>
      </c>
    </row>
    <row r="400" spans="1:4" x14ac:dyDescent="0.2">
      <c r="A400" s="72">
        <v>41485</v>
      </c>
      <c r="B400" s="101">
        <v>0.46</v>
      </c>
      <c r="C400" s="101">
        <v>0.75</v>
      </c>
      <c r="D400" s="101">
        <v>1.47</v>
      </c>
    </row>
    <row r="401" spans="1:4" x14ac:dyDescent="0.2">
      <c r="A401" s="72">
        <v>41486</v>
      </c>
      <c r="B401" s="101">
        <v>0.46</v>
      </c>
      <c r="C401" s="101">
        <v>0.75</v>
      </c>
      <c r="D401" s="101">
        <v>1.5</v>
      </c>
    </row>
    <row r="402" spans="1:4" x14ac:dyDescent="0.2">
      <c r="A402" s="72">
        <v>41487</v>
      </c>
      <c r="B402" s="101">
        <v>0.46</v>
      </c>
      <c r="C402" s="101">
        <v>0.75</v>
      </c>
      <c r="D402" s="101">
        <v>1.47</v>
      </c>
    </row>
    <row r="403" spans="1:4" x14ac:dyDescent="0.2">
      <c r="A403" s="72">
        <v>41488</v>
      </c>
      <c r="B403" s="101">
        <v>0.46</v>
      </c>
      <c r="C403" s="101">
        <v>0.75</v>
      </c>
      <c r="D403" s="101">
        <v>1.51</v>
      </c>
    </row>
    <row r="404" spans="1:4" x14ac:dyDescent="0.2">
      <c r="A404" s="72">
        <v>41491</v>
      </c>
      <c r="B404" s="101">
        <v>0.46</v>
      </c>
      <c r="C404" s="101">
        <v>0.75</v>
      </c>
      <c r="D404" s="101">
        <v>1.49</v>
      </c>
    </row>
    <row r="405" spans="1:4" x14ac:dyDescent="0.2">
      <c r="A405" s="72">
        <v>41492</v>
      </c>
      <c r="B405" s="101">
        <v>0.46</v>
      </c>
      <c r="C405" s="101">
        <v>0.75</v>
      </c>
      <c r="D405" s="101">
        <v>1.5</v>
      </c>
    </row>
    <row r="406" spans="1:4" x14ac:dyDescent="0.2">
      <c r="A406" s="72">
        <v>41493</v>
      </c>
      <c r="B406" s="101">
        <v>0.46</v>
      </c>
      <c r="C406" s="101">
        <v>0.75</v>
      </c>
      <c r="D406" s="101">
        <v>1.53</v>
      </c>
    </row>
    <row r="407" spans="1:4" x14ac:dyDescent="0.2">
      <c r="A407" s="72">
        <v>41494</v>
      </c>
      <c r="B407" s="101">
        <v>0.46</v>
      </c>
      <c r="C407" s="101">
        <v>0.75</v>
      </c>
      <c r="D407" s="101">
        <v>1.47</v>
      </c>
    </row>
    <row r="408" spans="1:4" x14ac:dyDescent="0.2">
      <c r="A408" s="72">
        <v>41495</v>
      </c>
      <c r="B408" s="101">
        <v>0.46</v>
      </c>
      <c r="C408" s="101">
        <v>0.75</v>
      </c>
      <c r="D408" s="101">
        <v>1.45</v>
      </c>
    </row>
    <row r="409" spans="1:4" x14ac:dyDescent="0.2">
      <c r="A409" s="72">
        <v>41498</v>
      </c>
      <c r="B409" s="101">
        <v>0.46</v>
      </c>
      <c r="C409" s="101">
        <v>0.75</v>
      </c>
      <c r="D409" s="101">
        <v>1.48</v>
      </c>
    </row>
    <row r="410" spans="1:4" x14ac:dyDescent="0.2">
      <c r="A410" s="72">
        <v>41499</v>
      </c>
      <c r="B410" s="101">
        <v>0.46</v>
      </c>
      <c r="C410" s="101">
        <v>0.75</v>
      </c>
      <c r="D410" s="101">
        <v>1.5</v>
      </c>
    </row>
    <row r="411" spans="1:4" x14ac:dyDescent="0.2">
      <c r="A411" s="72">
        <v>41500</v>
      </c>
      <c r="B411" s="101">
        <v>0.46</v>
      </c>
      <c r="C411" s="101">
        <v>0.75</v>
      </c>
      <c r="D411" s="101">
        <v>1.54</v>
      </c>
    </row>
    <row r="412" spans="1:4" x14ac:dyDescent="0.2">
      <c r="A412" s="72">
        <v>41501</v>
      </c>
      <c r="B412" s="101">
        <v>0.46</v>
      </c>
      <c r="C412" s="101">
        <v>0.75</v>
      </c>
      <c r="D412" s="101">
        <v>1.52</v>
      </c>
    </row>
    <row r="413" spans="1:4" x14ac:dyDescent="0.2">
      <c r="A413" s="72">
        <v>41502</v>
      </c>
      <c r="B413" s="101">
        <v>0.46</v>
      </c>
      <c r="C413" s="101">
        <v>0.75</v>
      </c>
      <c r="D413" s="101">
        <v>1.54</v>
      </c>
    </row>
    <row r="414" spans="1:4" x14ac:dyDescent="0.2">
      <c r="A414" s="72">
        <v>41505</v>
      </c>
      <c r="B414" s="101">
        <v>0.46</v>
      </c>
      <c r="C414" s="101">
        <v>0.75</v>
      </c>
      <c r="D414" s="101">
        <v>1.53</v>
      </c>
    </row>
    <row r="415" spans="1:4" x14ac:dyDescent="0.2">
      <c r="A415" s="72">
        <v>41506</v>
      </c>
      <c r="B415" s="101">
        <v>0.46</v>
      </c>
      <c r="C415" s="101">
        <v>0.75</v>
      </c>
      <c r="D415" s="101">
        <v>1.57</v>
      </c>
    </row>
    <row r="416" spans="1:4" x14ac:dyDescent="0.2">
      <c r="A416" s="72">
        <v>41507</v>
      </c>
      <c r="B416" s="101">
        <v>0.46</v>
      </c>
      <c r="C416" s="101">
        <v>0.75</v>
      </c>
      <c r="D416" s="101">
        <v>1.57</v>
      </c>
    </row>
    <row r="417" spans="1:4" x14ac:dyDescent="0.2">
      <c r="A417" s="72">
        <v>41508</v>
      </c>
      <c r="B417" s="101">
        <v>0.46</v>
      </c>
      <c r="C417" s="101">
        <v>0.75</v>
      </c>
      <c r="D417" s="101">
        <v>1.62</v>
      </c>
    </row>
    <row r="418" spans="1:4" x14ac:dyDescent="0.2">
      <c r="A418" s="72">
        <v>41509</v>
      </c>
      <c r="B418" s="101">
        <v>0.46</v>
      </c>
      <c r="C418" s="101">
        <v>0.75</v>
      </c>
      <c r="D418" s="101">
        <v>1.62</v>
      </c>
    </row>
    <row r="419" spans="1:4" x14ac:dyDescent="0.2">
      <c r="A419" s="72">
        <v>41512</v>
      </c>
      <c r="B419" s="101">
        <v>0.46</v>
      </c>
      <c r="C419" s="101">
        <v>0.75</v>
      </c>
      <c r="D419" s="101">
        <v>1.63</v>
      </c>
    </row>
    <row r="420" spans="1:4" x14ac:dyDescent="0.2">
      <c r="A420" s="72">
        <v>41513</v>
      </c>
      <c r="B420" s="101">
        <v>0.46</v>
      </c>
      <c r="C420" s="101">
        <v>0.75</v>
      </c>
      <c r="D420" s="101">
        <v>1.62</v>
      </c>
    </row>
    <row r="421" spans="1:4" x14ac:dyDescent="0.2">
      <c r="A421" s="72">
        <v>41514</v>
      </c>
      <c r="B421" s="101">
        <v>0.46</v>
      </c>
      <c r="C421" s="101">
        <v>0.74</v>
      </c>
      <c r="D421" s="101">
        <v>1.62</v>
      </c>
    </row>
    <row r="422" spans="1:4" x14ac:dyDescent="0.2">
      <c r="A422" s="72">
        <v>41515</v>
      </c>
      <c r="B422" s="101">
        <v>0.46</v>
      </c>
      <c r="C422" s="101">
        <v>0.74</v>
      </c>
      <c r="D422" s="101">
        <v>1.68</v>
      </c>
    </row>
    <row r="423" spans="1:4" x14ac:dyDescent="0.2">
      <c r="A423" s="72">
        <v>41516</v>
      </c>
      <c r="B423" s="101">
        <v>0.46</v>
      </c>
      <c r="C423" s="101">
        <v>0.74</v>
      </c>
      <c r="D423" s="101">
        <v>1.63</v>
      </c>
    </row>
    <row r="424" spans="1:4" x14ac:dyDescent="0.2">
      <c r="A424" s="72">
        <v>41519</v>
      </c>
      <c r="B424" s="101">
        <v>0.46</v>
      </c>
      <c r="C424" s="101">
        <v>0.74</v>
      </c>
      <c r="D424" s="101">
        <v>1.65</v>
      </c>
    </row>
    <row r="425" spans="1:4" x14ac:dyDescent="0.2">
      <c r="A425" s="72">
        <v>41520</v>
      </c>
      <c r="B425" s="101">
        <v>0.46</v>
      </c>
      <c r="C425" s="101">
        <v>0.74</v>
      </c>
      <c r="D425" s="101">
        <v>1.66</v>
      </c>
    </row>
    <row r="426" spans="1:4" x14ac:dyDescent="0.2">
      <c r="A426" s="72">
        <v>41521</v>
      </c>
      <c r="B426" s="101">
        <v>0.46</v>
      </c>
      <c r="C426" s="101">
        <v>0.74</v>
      </c>
      <c r="D426" s="101">
        <v>1.71</v>
      </c>
    </row>
    <row r="427" spans="1:4" x14ac:dyDescent="0.2">
      <c r="A427" s="72">
        <v>41522</v>
      </c>
      <c r="B427" s="101">
        <v>0.46</v>
      </c>
      <c r="C427" s="101">
        <v>0.74</v>
      </c>
      <c r="D427" s="101">
        <v>1.72</v>
      </c>
    </row>
    <row r="428" spans="1:4" x14ac:dyDescent="0.2">
      <c r="A428" s="72">
        <v>41523</v>
      </c>
      <c r="B428" s="101">
        <v>0.46</v>
      </c>
      <c r="C428" s="101">
        <v>0.74</v>
      </c>
      <c r="D428" s="101">
        <v>1.76</v>
      </c>
    </row>
    <row r="429" spans="1:4" x14ac:dyDescent="0.2">
      <c r="A429" s="72">
        <v>41526</v>
      </c>
      <c r="B429" s="101">
        <v>0.46</v>
      </c>
      <c r="C429" s="101">
        <v>0.74</v>
      </c>
      <c r="D429" s="101">
        <v>1.67</v>
      </c>
    </row>
    <row r="430" spans="1:4" x14ac:dyDescent="0.2">
      <c r="A430" s="72">
        <v>41527</v>
      </c>
      <c r="B430" s="101">
        <v>0.46</v>
      </c>
      <c r="C430" s="101">
        <v>0.74</v>
      </c>
      <c r="D430" s="101">
        <v>1.7</v>
      </c>
    </row>
    <row r="431" spans="1:4" x14ac:dyDescent="0.2">
      <c r="A431" s="72">
        <v>41528</v>
      </c>
      <c r="B431" s="101">
        <v>0.45</v>
      </c>
      <c r="C431" s="101">
        <v>0.74</v>
      </c>
      <c r="D431" s="101">
        <v>1.73</v>
      </c>
    </row>
    <row r="432" spans="1:4" x14ac:dyDescent="0.2">
      <c r="A432" s="72">
        <v>41529</v>
      </c>
      <c r="B432" s="101">
        <v>0.45</v>
      </c>
      <c r="C432" s="101">
        <v>0.74</v>
      </c>
      <c r="D432" s="101">
        <v>1.71</v>
      </c>
    </row>
    <row r="433" spans="1:4" x14ac:dyDescent="0.2">
      <c r="A433" s="72">
        <v>41530</v>
      </c>
      <c r="B433" s="101">
        <v>0.45</v>
      </c>
      <c r="C433" s="101">
        <v>0.74</v>
      </c>
      <c r="D433" s="101">
        <v>1.72</v>
      </c>
    </row>
    <row r="434" spans="1:4" x14ac:dyDescent="0.2">
      <c r="A434" s="72">
        <v>41533</v>
      </c>
      <c r="B434" s="101">
        <v>0.45</v>
      </c>
      <c r="C434" s="101">
        <v>0.74</v>
      </c>
      <c r="D434" s="101">
        <v>1.58</v>
      </c>
    </row>
    <row r="435" spans="1:4" x14ac:dyDescent="0.2">
      <c r="A435" s="72">
        <v>41534</v>
      </c>
      <c r="B435" s="101">
        <v>0.45</v>
      </c>
      <c r="C435" s="101">
        <v>0.74</v>
      </c>
      <c r="D435" s="101">
        <v>1.61</v>
      </c>
    </row>
    <row r="436" spans="1:4" x14ac:dyDescent="0.2">
      <c r="A436" s="72">
        <v>41535</v>
      </c>
      <c r="B436" s="101">
        <v>0.45</v>
      </c>
      <c r="C436" s="101">
        <v>0.74</v>
      </c>
      <c r="D436" s="101">
        <v>1.57</v>
      </c>
    </row>
    <row r="437" spans="1:4" x14ac:dyDescent="0.2">
      <c r="A437" s="72">
        <v>41536</v>
      </c>
      <c r="B437" s="101">
        <v>0.45</v>
      </c>
      <c r="C437" s="101">
        <v>0.74</v>
      </c>
      <c r="D437" s="101">
        <v>1.44</v>
      </c>
    </row>
    <row r="438" spans="1:4" x14ac:dyDescent="0.2">
      <c r="A438" s="72">
        <v>41537</v>
      </c>
      <c r="B438" s="101">
        <v>0.45</v>
      </c>
      <c r="C438" s="101">
        <v>0.73</v>
      </c>
      <c r="D438" s="101">
        <v>1.45</v>
      </c>
    </row>
    <row r="439" spans="1:4" x14ac:dyDescent="0.2">
      <c r="A439" s="72">
        <v>41540</v>
      </c>
      <c r="B439" s="101">
        <v>0.45</v>
      </c>
      <c r="C439" s="101">
        <v>0.73</v>
      </c>
      <c r="D439" s="101">
        <v>1.43</v>
      </c>
    </row>
    <row r="440" spans="1:4" x14ac:dyDescent="0.2">
      <c r="A440" s="72">
        <v>41541</v>
      </c>
      <c r="B440" s="101">
        <v>0.45</v>
      </c>
      <c r="C440" s="101">
        <v>0.73</v>
      </c>
      <c r="D440" s="101">
        <v>1.38</v>
      </c>
    </row>
    <row r="441" spans="1:4" x14ac:dyDescent="0.2">
      <c r="A441" s="72">
        <v>41542</v>
      </c>
      <c r="B441" s="101">
        <v>0.45</v>
      </c>
      <c r="C441" s="101">
        <v>0.73</v>
      </c>
      <c r="D441" s="101">
        <v>1.34</v>
      </c>
    </row>
    <row r="442" spans="1:4" x14ac:dyDescent="0.2">
      <c r="A442" s="72">
        <v>41543</v>
      </c>
      <c r="B442" s="101">
        <v>0.45</v>
      </c>
      <c r="C442" s="101">
        <v>0.73</v>
      </c>
      <c r="D442" s="101">
        <v>1.37</v>
      </c>
    </row>
    <row r="443" spans="1:4" x14ac:dyDescent="0.2">
      <c r="A443" s="72">
        <v>41544</v>
      </c>
      <c r="B443" s="101">
        <v>0.45</v>
      </c>
      <c r="C443" s="101">
        <v>0.73</v>
      </c>
      <c r="D443" s="101">
        <v>1.35</v>
      </c>
    </row>
    <row r="444" spans="1:4" x14ac:dyDescent="0.2">
      <c r="A444" s="72">
        <v>41547</v>
      </c>
      <c r="B444" s="101">
        <v>0.45</v>
      </c>
      <c r="C444" s="101">
        <v>0.73</v>
      </c>
      <c r="D444" s="101">
        <v>1.29</v>
      </c>
    </row>
    <row r="445" spans="1:4" x14ac:dyDescent="0.2">
      <c r="A445" s="72">
        <v>41548</v>
      </c>
      <c r="B445" s="101">
        <v>0.45</v>
      </c>
      <c r="C445" s="101">
        <v>0.73</v>
      </c>
      <c r="D445" s="101">
        <v>1.28</v>
      </c>
    </row>
    <row r="446" spans="1:4" x14ac:dyDescent="0.2">
      <c r="A446" s="72">
        <v>41549</v>
      </c>
      <c r="B446" s="101">
        <v>0.45</v>
      </c>
      <c r="C446" s="101">
        <v>0.73</v>
      </c>
      <c r="D446" s="101">
        <v>1.28</v>
      </c>
    </row>
    <row r="447" spans="1:4" x14ac:dyDescent="0.2">
      <c r="A447" s="72">
        <v>41550</v>
      </c>
      <c r="B447" s="101">
        <v>0.45</v>
      </c>
      <c r="C447" s="101">
        <v>0.73</v>
      </c>
      <c r="D447" s="101">
        <v>1.29</v>
      </c>
    </row>
    <row r="448" spans="1:4" x14ac:dyDescent="0.2">
      <c r="A448" s="72">
        <v>41551</v>
      </c>
      <c r="B448" s="101">
        <v>0.45</v>
      </c>
      <c r="C448" s="101">
        <v>0.73</v>
      </c>
      <c r="D448" s="101">
        <v>1.35</v>
      </c>
    </row>
    <row r="449" spans="1:4" x14ac:dyDescent="0.2">
      <c r="A449" s="72">
        <v>41554</v>
      </c>
      <c r="B449" s="101">
        <v>0.45</v>
      </c>
      <c r="C449" s="101">
        <v>0.73</v>
      </c>
      <c r="D449" s="101">
        <v>1.34</v>
      </c>
    </row>
    <row r="450" spans="1:4" x14ac:dyDescent="0.2">
      <c r="A450" s="72">
        <v>41555</v>
      </c>
      <c r="B450" s="101">
        <v>0.45</v>
      </c>
      <c r="C450" s="101">
        <v>0.73</v>
      </c>
      <c r="D450" s="101">
        <v>1.36</v>
      </c>
    </row>
    <row r="451" spans="1:4" x14ac:dyDescent="0.2">
      <c r="A451" s="72">
        <v>41556</v>
      </c>
      <c r="B451" s="101">
        <v>0.45</v>
      </c>
      <c r="C451" s="101">
        <v>0.73</v>
      </c>
      <c r="D451" s="101">
        <v>1.29</v>
      </c>
    </row>
    <row r="452" spans="1:4" x14ac:dyDescent="0.2">
      <c r="A452" s="72">
        <v>41557</v>
      </c>
      <c r="B452" s="101">
        <v>0.45</v>
      </c>
      <c r="C452" s="101">
        <v>0.73</v>
      </c>
      <c r="D452" s="101">
        <v>1.33</v>
      </c>
    </row>
    <row r="453" spans="1:4" x14ac:dyDescent="0.2">
      <c r="A453" s="72">
        <v>41558</v>
      </c>
      <c r="B453" s="101">
        <v>0.45</v>
      </c>
      <c r="C453" s="101">
        <v>0.73</v>
      </c>
      <c r="D453" s="101">
        <v>1.36</v>
      </c>
    </row>
    <row r="454" spans="1:4" x14ac:dyDescent="0.2">
      <c r="A454" s="72">
        <v>41561</v>
      </c>
      <c r="B454" s="101">
        <v>0.45</v>
      </c>
      <c r="C454" s="101">
        <v>0.73</v>
      </c>
      <c r="D454" s="101">
        <v>1.33</v>
      </c>
    </row>
    <row r="455" spans="1:4" x14ac:dyDescent="0.2">
      <c r="A455" s="72">
        <v>41562</v>
      </c>
      <c r="B455" s="101">
        <v>0.45</v>
      </c>
      <c r="C455" s="101">
        <v>0.73</v>
      </c>
      <c r="D455" s="101">
        <v>1.34</v>
      </c>
    </row>
    <row r="456" spans="1:4" x14ac:dyDescent="0.2">
      <c r="A456" s="72">
        <v>41563</v>
      </c>
      <c r="B456" s="101">
        <v>0.45</v>
      </c>
      <c r="C456" s="101">
        <v>0.73</v>
      </c>
      <c r="D456" s="101">
        <v>1.33</v>
      </c>
    </row>
    <row r="457" spans="1:4" x14ac:dyDescent="0.2">
      <c r="A457" s="72">
        <v>41564</v>
      </c>
      <c r="B457" s="101">
        <v>0.45</v>
      </c>
      <c r="C457" s="101">
        <v>0.72</v>
      </c>
      <c r="D457" s="101">
        <v>1.35</v>
      </c>
    </row>
    <row r="458" spans="1:4" x14ac:dyDescent="0.2">
      <c r="A458" s="72">
        <v>41565</v>
      </c>
      <c r="B458" s="101">
        <v>0.45</v>
      </c>
      <c r="C458" s="101">
        <v>0.72</v>
      </c>
      <c r="D458" s="101">
        <v>1.35</v>
      </c>
    </row>
    <row r="459" spans="1:4" x14ac:dyDescent="0.2">
      <c r="A459" s="72">
        <v>41568</v>
      </c>
      <c r="B459" s="101">
        <v>0.44</v>
      </c>
      <c r="C459" s="101">
        <v>0.72</v>
      </c>
      <c r="D459" s="101">
        <v>1.31</v>
      </c>
    </row>
    <row r="460" spans="1:4" x14ac:dyDescent="0.2">
      <c r="A460" s="72">
        <v>41569</v>
      </c>
      <c r="B460" s="101">
        <v>0.44</v>
      </c>
      <c r="C460" s="101">
        <v>0.72</v>
      </c>
      <c r="D460" s="101">
        <v>1.33</v>
      </c>
    </row>
    <row r="461" spans="1:4" x14ac:dyDescent="0.2">
      <c r="A461" s="72">
        <v>41570</v>
      </c>
      <c r="B461" s="101">
        <v>0.44</v>
      </c>
      <c r="C461" s="101">
        <v>0.72</v>
      </c>
      <c r="D461" s="101">
        <v>1.3</v>
      </c>
    </row>
    <row r="462" spans="1:4" x14ac:dyDescent="0.2">
      <c r="A462" s="72">
        <v>41571</v>
      </c>
      <c r="B462" s="101">
        <v>0.44</v>
      </c>
      <c r="C462" s="101">
        <v>0.72</v>
      </c>
      <c r="D462" s="101">
        <v>1.28</v>
      </c>
    </row>
    <row r="463" spans="1:4" x14ac:dyDescent="0.2">
      <c r="A463" s="72">
        <v>41572</v>
      </c>
      <c r="B463" s="101">
        <v>0.44</v>
      </c>
      <c r="C463" s="101">
        <v>0.72</v>
      </c>
      <c r="D463" s="101">
        <v>1.26</v>
      </c>
    </row>
    <row r="464" spans="1:4" x14ac:dyDescent="0.2">
      <c r="A464" s="72">
        <v>41576</v>
      </c>
      <c r="B464" s="101">
        <v>0.45</v>
      </c>
      <c r="C464" s="101">
        <v>0.72</v>
      </c>
      <c r="D464" s="101">
        <v>1.24</v>
      </c>
    </row>
    <row r="465" spans="1:4" x14ac:dyDescent="0.2">
      <c r="A465" s="72">
        <v>41577</v>
      </c>
      <c r="B465" s="101">
        <v>0.44</v>
      </c>
      <c r="C465" s="101">
        <v>0.72</v>
      </c>
      <c r="D465" s="101">
        <v>1.24</v>
      </c>
    </row>
    <row r="466" spans="1:4" x14ac:dyDescent="0.2">
      <c r="A466" s="72">
        <v>41578</v>
      </c>
      <c r="B466" s="101">
        <v>0.44</v>
      </c>
      <c r="C466" s="101">
        <v>0.72</v>
      </c>
      <c r="D466" s="101">
        <v>1.17</v>
      </c>
    </row>
    <row r="467" spans="1:4" x14ac:dyDescent="0.2">
      <c r="A467" s="72">
        <v>41579</v>
      </c>
      <c r="B467" s="101">
        <v>0.44</v>
      </c>
      <c r="C467" s="101">
        <v>0.72</v>
      </c>
      <c r="D467" s="101">
        <v>1.17</v>
      </c>
    </row>
    <row r="468" spans="1:4" x14ac:dyDescent="0.2">
      <c r="A468" s="72">
        <v>41582</v>
      </c>
      <c r="B468" s="101">
        <v>0.44</v>
      </c>
      <c r="C468" s="101">
        <v>0.72</v>
      </c>
      <c r="D468" s="101">
        <v>1.18</v>
      </c>
    </row>
    <row r="469" spans="1:4" x14ac:dyDescent="0.2">
      <c r="A469" s="72">
        <v>41583</v>
      </c>
      <c r="B469" s="101">
        <v>0.44</v>
      </c>
      <c r="C469" s="101">
        <v>0.72</v>
      </c>
      <c r="D469" s="101">
        <v>1.21</v>
      </c>
    </row>
    <row r="470" spans="1:4" x14ac:dyDescent="0.2">
      <c r="A470" s="72">
        <v>41584</v>
      </c>
      <c r="B470" s="101">
        <v>0.44</v>
      </c>
      <c r="C470" s="101">
        <v>0.72</v>
      </c>
      <c r="D470" s="101">
        <v>1.22</v>
      </c>
    </row>
    <row r="471" spans="1:4" x14ac:dyDescent="0.2">
      <c r="A471" s="72">
        <v>41585</v>
      </c>
      <c r="B471" s="101">
        <v>0.44</v>
      </c>
      <c r="C471" s="101">
        <v>0.72</v>
      </c>
      <c r="D471" s="101">
        <v>1.26</v>
      </c>
    </row>
    <row r="472" spans="1:4" x14ac:dyDescent="0.2">
      <c r="A472" s="72">
        <v>41586</v>
      </c>
      <c r="B472" s="101">
        <v>0.43</v>
      </c>
      <c r="C472" s="101">
        <v>0.7</v>
      </c>
      <c r="D472" s="101">
        <v>1.26</v>
      </c>
    </row>
    <row r="473" spans="1:4" x14ac:dyDescent="0.2">
      <c r="A473" s="72">
        <v>41589</v>
      </c>
      <c r="B473" s="101">
        <v>0.43</v>
      </c>
      <c r="C473" s="101">
        <v>0.68</v>
      </c>
      <c r="D473" s="101">
        <v>1.29</v>
      </c>
    </row>
    <row r="474" spans="1:4" x14ac:dyDescent="0.2">
      <c r="A474" s="72">
        <v>41590</v>
      </c>
      <c r="B474" s="101">
        <v>0.42</v>
      </c>
      <c r="C474" s="101">
        <v>0.67</v>
      </c>
      <c r="D474" s="101">
        <v>1.31</v>
      </c>
    </row>
    <row r="475" spans="1:4" x14ac:dyDescent="0.2">
      <c r="A475" s="72">
        <v>41591</v>
      </c>
      <c r="B475" s="101">
        <v>0.41</v>
      </c>
      <c r="C475" s="101">
        <v>0.65</v>
      </c>
      <c r="D475" s="101">
        <v>1.3</v>
      </c>
    </row>
    <row r="476" spans="1:4" x14ac:dyDescent="0.2">
      <c r="A476" s="72">
        <v>41592</v>
      </c>
      <c r="B476" s="101">
        <v>0.4</v>
      </c>
      <c r="C476" s="101">
        <v>0.64</v>
      </c>
      <c r="D476" s="101">
        <v>1.2</v>
      </c>
    </row>
    <row r="477" spans="1:4" x14ac:dyDescent="0.2">
      <c r="A477" s="72">
        <v>41593</v>
      </c>
      <c r="B477" s="101">
        <v>0.4</v>
      </c>
      <c r="C477" s="101">
        <v>0.64</v>
      </c>
      <c r="D477" s="101">
        <v>1.19</v>
      </c>
    </row>
    <row r="478" spans="1:4" x14ac:dyDescent="0.2">
      <c r="A478" s="72">
        <v>41596</v>
      </c>
      <c r="B478" s="101">
        <v>0.39</v>
      </c>
      <c r="C478" s="101">
        <v>0.63</v>
      </c>
      <c r="D478" s="101">
        <v>1.21</v>
      </c>
    </row>
    <row r="479" spans="1:4" x14ac:dyDescent="0.2">
      <c r="A479" s="72">
        <v>41597</v>
      </c>
      <c r="B479" s="101">
        <v>0.38</v>
      </c>
      <c r="C479" s="101">
        <v>0.62</v>
      </c>
      <c r="D479" s="101">
        <v>1.2</v>
      </c>
    </row>
    <row r="480" spans="1:4" x14ac:dyDescent="0.2">
      <c r="A480" s="72">
        <v>41598</v>
      </c>
      <c r="B480" s="101">
        <v>0.38</v>
      </c>
      <c r="C480" s="101">
        <v>0.62</v>
      </c>
      <c r="D480" s="101">
        <v>1.25</v>
      </c>
    </row>
    <row r="481" spans="1:4" x14ac:dyDescent="0.2">
      <c r="A481" s="72">
        <v>41599</v>
      </c>
      <c r="B481" s="101">
        <v>0.38</v>
      </c>
      <c r="C481" s="101">
        <v>0.62</v>
      </c>
      <c r="D481" s="101">
        <v>1.26</v>
      </c>
    </row>
    <row r="482" spans="1:4" x14ac:dyDescent="0.2">
      <c r="A482" s="72">
        <v>41600</v>
      </c>
      <c r="B482" s="101">
        <v>0.38</v>
      </c>
      <c r="C482" s="101">
        <v>0.62</v>
      </c>
      <c r="D482" s="101">
        <v>1.23</v>
      </c>
    </row>
    <row r="483" spans="1:4" x14ac:dyDescent="0.2">
      <c r="A483" s="72">
        <v>41603</v>
      </c>
      <c r="B483" s="101">
        <v>0.38</v>
      </c>
      <c r="C483" s="101">
        <v>0.62</v>
      </c>
      <c r="D483" s="101">
        <v>1.24</v>
      </c>
    </row>
    <row r="484" spans="1:4" x14ac:dyDescent="0.2">
      <c r="A484" s="72">
        <v>41604</v>
      </c>
      <c r="B484" s="101">
        <v>0.38</v>
      </c>
      <c r="C484" s="101">
        <v>0.61</v>
      </c>
      <c r="D484" s="101">
        <v>1.19</v>
      </c>
    </row>
    <row r="485" spans="1:4" x14ac:dyDescent="0.2">
      <c r="A485" s="72">
        <v>41605</v>
      </c>
      <c r="B485" s="101">
        <v>0.38</v>
      </c>
      <c r="C485" s="101">
        <v>0.61</v>
      </c>
      <c r="D485" s="101">
        <v>1.1200000000000001</v>
      </c>
    </row>
    <row r="486" spans="1:4" x14ac:dyDescent="0.2">
      <c r="A486" s="72">
        <v>41606</v>
      </c>
      <c r="B486" s="101">
        <v>0.38</v>
      </c>
      <c r="C486" s="101">
        <v>0.61</v>
      </c>
      <c r="D486" s="101">
        <v>1.1299999999999999</v>
      </c>
    </row>
    <row r="487" spans="1:4" x14ac:dyDescent="0.2">
      <c r="A487" s="72">
        <v>41607</v>
      </c>
      <c r="B487" s="101">
        <v>0.38</v>
      </c>
      <c r="C487" s="101">
        <v>0.61</v>
      </c>
      <c r="D487" s="101">
        <v>1.1299999999999999</v>
      </c>
    </row>
    <row r="488" spans="1:4" x14ac:dyDescent="0.2">
      <c r="A488" s="72">
        <v>41610</v>
      </c>
      <c r="B488" s="101">
        <v>0.38</v>
      </c>
      <c r="C488" s="101">
        <v>0.61</v>
      </c>
      <c r="D488" s="101">
        <v>1.1299999999999999</v>
      </c>
    </row>
    <row r="489" spans="1:4" x14ac:dyDescent="0.2">
      <c r="A489" s="72">
        <v>41611</v>
      </c>
      <c r="B489" s="101">
        <v>0.38</v>
      </c>
      <c r="C489" s="101">
        <v>0.61</v>
      </c>
      <c r="D489" s="101">
        <v>1.1499999999999999</v>
      </c>
    </row>
    <row r="490" spans="1:4" x14ac:dyDescent="0.2">
      <c r="A490" s="72">
        <v>41612</v>
      </c>
      <c r="B490" s="101">
        <v>0.38</v>
      </c>
      <c r="C490" s="101">
        <v>0.61</v>
      </c>
      <c r="D490" s="101">
        <v>1.1399999999999999</v>
      </c>
    </row>
    <row r="491" spans="1:4" x14ac:dyDescent="0.2">
      <c r="A491" s="72">
        <v>41613</v>
      </c>
      <c r="B491" s="101">
        <v>0.38</v>
      </c>
      <c r="C491" s="101">
        <v>0.61</v>
      </c>
      <c r="D491" s="101">
        <v>1.1499999999999999</v>
      </c>
    </row>
    <row r="492" spans="1:4" x14ac:dyDescent="0.2">
      <c r="A492" s="72">
        <v>41614</v>
      </c>
      <c r="B492" s="101">
        <v>0.38</v>
      </c>
      <c r="C492" s="101">
        <v>0.61</v>
      </c>
      <c r="D492" s="101">
        <v>1.19</v>
      </c>
    </row>
    <row r="493" spans="1:4" x14ac:dyDescent="0.2">
      <c r="A493" s="72">
        <v>41617</v>
      </c>
      <c r="B493" s="101">
        <v>0.38</v>
      </c>
      <c r="C493" s="101">
        <v>0.61</v>
      </c>
      <c r="D493" s="101">
        <v>1.19</v>
      </c>
    </row>
    <row r="494" spans="1:4" x14ac:dyDescent="0.2">
      <c r="A494" s="72">
        <v>41618</v>
      </c>
      <c r="B494" s="101">
        <v>0.38</v>
      </c>
      <c r="C494" s="101">
        <v>0.61</v>
      </c>
      <c r="D494" s="101">
        <v>1.19</v>
      </c>
    </row>
    <row r="495" spans="1:4" x14ac:dyDescent="0.2">
      <c r="A495" s="72">
        <v>41619</v>
      </c>
      <c r="B495" s="101">
        <v>0.38</v>
      </c>
      <c r="C495" s="101">
        <v>0.61</v>
      </c>
      <c r="D495" s="101">
        <v>1.1499999999999999</v>
      </c>
    </row>
    <row r="496" spans="1:4" x14ac:dyDescent="0.2">
      <c r="A496" s="72">
        <v>41620</v>
      </c>
      <c r="B496" s="101">
        <v>0.38</v>
      </c>
      <c r="C496" s="101">
        <v>0.61</v>
      </c>
      <c r="D496" s="101">
        <v>1.1599999999999999</v>
      </c>
    </row>
    <row r="497" spans="1:4" x14ac:dyDescent="0.2">
      <c r="A497" s="72">
        <v>41621</v>
      </c>
      <c r="B497" s="101">
        <v>0.38</v>
      </c>
      <c r="C497" s="101">
        <v>0.61</v>
      </c>
      <c r="D497" s="101">
        <v>1.1599999999999999</v>
      </c>
    </row>
    <row r="498" spans="1:4" x14ac:dyDescent="0.2">
      <c r="A498" s="72">
        <v>41624</v>
      </c>
      <c r="B498" s="101">
        <v>0.38</v>
      </c>
      <c r="C498" s="101">
        <v>0.61</v>
      </c>
      <c r="D498" s="101">
        <v>1.18</v>
      </c>
    </row>
    <row r="499" spans="1:4" x14ac:dyDescent="0.2">
      <c r="A499" s="72">
        <v>41625</v>
      </c>
      <c r="B499" s="101">
        <v>0.38</v>
      </c>
      <c r="C499" s="101">
        <v>0.61</v>
      </c>
      <c r="D499" s="101">
        <v>1.18</v>
      </c>
    </row>
    <row r="500" spans="1:4" x14ac:dyDescent="0.2">
      <c r="A500" s="72">
        <v>41626</v>
      </c>
      <c r="B500" s="101">
        <v>0.38</v>
      </c>
      <c r="C500" s="101">
        <v>0.61</v>
      </c>
      <c r="D500" s="101">
        <v>1.1599999999999999</v>
      </c>
    </row>
    <row r="501" spans="1:4" x14ac:dyDescent="0.2">
      <c r="A501" s="72">
        <v>41627</v>
      </c>
      <c r="B501" s="101">
        <v>0.38</v>
      </c>
      <c r="C501" s="101">
        <v>0.6</v>
      </c>
      <c r="D501" s="101">
        <v>1.1599999999999999</v>
      </c>
    </row>
    <row r="502" spans="1:4" x14ac:dyDescent="0.2">
      <c r="A502" s="72">
        <v>41628</v>
      </c>
      <c r="B502" s="101">
        <v>0.38</v>
      </c>
      <c r="C502" s="101">
        <v>0.6</v>
      </c>
      <c r="D502" s="101">
        <v>1.22</v>
      </c>
    </row>
    <row r="503" spans="1:4" x14ac:dyDescent="0.2">
      <c r="A503" s="72">
        <v>41631</v>
      </c>
      <c r="B503" s="101">
        <v>0.38</v>
      </c>
      <c r="C503" s="101">
        <v>0.6</v>
      </c>
      <c r="D503" s="101">
        <v>1.25</v>
      </c>
    </row>
    <row r="504" spans="1:4" x14ac:dyDescent="0.2">
      <c r="A504" s="72">
        <v>41635</v>
      </c>
      <c r="B504" s="101">
        <v>0.38</v>
      </c>
      <c r="C504" s="101">
        <v>0.6</v>
      </c>
      <c r="D504" s="101">
        <v>1.26</v>
      </c>
    </row>
    <row r="505" spans="1:4" x14ac:dyDescent="0.2">
      <c r="A505" s="72">
        <v>41638</v>
      </c>
      <c r="B505" s="101">
        <v>0.38</v>
      </c>
      <c r="C505" s="101">
        <v>0.6</v>
      </c>
      <c r="D505" s="101">
        <v>1.27</v>
      </c>
    </row>
    <row r="506" spans="1:4" x14ac:dyDescent="0.2">
      <c r="A506" s="72">
        <v>41639</v>
      </c>
      <c r="B506" s="101">
        <v>0.38</v>
      </c>
      <c r="C506" s="101">
        <v>0.6</v>
      </c>
      <c r="D506" s="101">
        <v>1.28</v>
      </c>
    </row>
    <row r="507" spans="1:4" x14ac:dyDescent="0.2">
      <c r="A507" s="72">
        <v>41641</v>
      </c>
      <c r="B507" s="101">
        <v>0.38</v>
      </c>
      <c r="C507" s="101">
        <v>0.6</v>
      </c>
      <c r="D507" s="101">
        <v>1.27</v>
      </c>
    </row>
    <row r="508" spans="1:4" x14ac:dyDescent="0.2">
      <c r="A508" s="72">
        <v>41642</v>
      </c>
      <c r="B508" s="101">
        <v>0.38</v>
      </c>
      <c r="C508" s="101">
        <v>0.6</v>
      </c>
      <c r="D508" s="101">
        <v>1.29</v>
      </c>
    </row>
    <row r="509" spans="1:4" x14ac:dyDescent="0.2">
      <c r="A509" s="72">
        <v>41645</v>
      </c>
      <c r="B509" s="101">
        <v>0.38</v>
      </c>
      <c r="C509" s="101">
        <v>0.6</v>
      </c>
      <c r="D509" s="101">
        <v>1.31</v>
      </c>
    </row>
    <row r="510" spans="1:4" x14ac:dyDescent="0.2">
      <c r="A510" s="72">
        <v>41646</v>
      </c>
      <c r="B510" s="101">
        <v>0.38</v>
      </c>
      <c r="C510" s="101">
        <v>0.6</v>
      </c>
      <c r="D510" s="101">
        <v>1.28</v>
      </c>
    </row>
    <row r="511" spans="1:4" x14ac:dyDescent="0.2">
      <c r="A511" s="72">
        <v>41647</v>
      </c>
      <c r="B511" s="101">
        <v>0.38</v>
      </c>
      <c r="C511" s="101">
        <v>0.6</v>
      </c>
      <c r="D511" s="101">
        <v>1.29</v>
      </c>
    </row>
    <row r="512" spans="1:4" x14ac:dyDescent="0.2">
      <c r="A512" s="72">
        <v>41648</v>
      </c>
      <c r="B512" s="101">
        <v>0.38</v>
      </c>
      <c r="C512" s="101">
        <v>0.6</v>
      </c>
      <c r="D512" s="101">
        <v>1.27</v>
      </c>
    </row>
    <row r="513" spans="1:4" x14ac:dyDescent="0.2">
      <c r="A513" s="72">
        <v>41649</v>
      </c>
      <c r="B513" s="101">
        <v>0.38</v>
      </c>
      <c r="C513" s="101">
        <v>0.6</v>
      </c>
      <c r="D513" s="101">
        <v>1.3</v>
      </c>
    </row>
    <row r="514" spans="1:4" x14ac:dyDescent="0.2">
      <c r="A514" s="72">
        <v>41652</v>
      </c>
      <c r="B514" s="101">
        <v>0.38</v>
      </c>
      <c r="C514" s="101">
        <v>0.6</v>
      </c>
      <c r="D514" s="101">
        <v>1.25</v>
      </c>
    </row>
    <row r="515" spans="1:4" x14ac:dyDescent="0.2">
      <c r="A515" s="72">
        <v>41653</v>
      </c>
      <c r="B515" s="101">
        <v>0.38</v>
      </c>
      <c r="C515" s="101">
        <v>0.6</v>
      </c>
      <c r="D515" s="101">
        <v>1.22</v>
      </c>
    </row>
    <row r="516" spans="1:4" x14ac:dyDescent="0.2">
      <c r="A516" s="72">
        <v>41654</v>
      </c>
      <c r="B516" s="101">
        <v>0.38</v>
      </c>
      <c r="C516" s="101">
        <v>0.59</v>
      </c>
      <c r="D516" s="101">
        <v>1.23</v>
      </c>
    </row>
    <row r="517" spans="1:4" x14ac:dyDescent="0.2">
      <c r="A517" s="72">
        <v>41655</v>
      </c>
      <c r="B517" s="101">
        <v>0.37</v>
      </c>
      <c r="C517" s="101">
        <v>0.57999999999999996</v>
      </c>
      <c r="D517" s="101">
        <v>1.28</v>
      </c>
    </row>
    <row r="518" spans="1:4" x14ac:dyDescent="0.2">
      <c r="A518" s="72">
        <v>41656</v>
      </c>
      <c r="B518" s="101">
        <v>0.37</v>
      </c>
      <c r="C518" s="101">
        <v>0.56999999999999995</v>
      </c>
      <c r="D518" s="101">
        <v>1.21</v>
      </c>
    </row>
    <row r="519" spans="1:4" x14ac:dyDescent="0.2">
      <c r="A519" s="72">
        <v>41659</v>
      </c>
      <c r="B519" s="101">
        <v>0.37</v>
      </c>
      <c r="C519" s="101">
        <v>0.56999999999999995</v>
      </c>
      <c r="D519" s="101">
        <v>1.2</v>
      </c>
    </row>
    <row r="520" spans="1:4" x14ac:dyDescent="0.2">
      <c r="A520" s="72">
        <v>41660</v>
      </c>
      <c r="B520" s="101">
        <v>0.37</v>
      </c>
      <c r="C520" s="101">
        <v>0.56999999999999995</v>
      </c>
      <c r="D520" s="101">
        <v>1.2</v>
      </c>
    </row>
    <row r="521" spans="1:4" x14ac:dyDescent="0.2">
      <c r="A521" s="72">
        <v>41661</v>
      </c>
      <c r="B521" s="101">
        <v>0.37</v>
      </c>
      <c r="C521" s="101">
        <v>0.56999999999999995</v>
      </c>
      <c r="D521" s="101">
        <v>1.18</v>
      </c>
    </row>
    <row r="522" spans="1:4" x14ac:dyDescent="0.2">
      <c r="A522" s="72">
        <v>41662</v>
      </c>
      <c r="B522" s="101">
        <v>0.37</v>
      </c>
      <c r="C522" s="101">
        <v>0.56999999999999995</v>
      </c>
      <c r="D522" s="101">
        <v>1.18</v>
      </c>
    </row>
    <row r="523" spans="1:4" x14ac:dyDescent="0.2">
      <c r="A523" s="72">
        <v>41663</v>
      </c>
      <c r="B523" s="101">
        <v>0.37</v>
      </c>
      <c r="C523" s="101">
        <v>0.56000000000000005</v>
      </c>
      <c r="D523" s="101">
        <v>1.1599999999999999</v>
      </c>
    </row>
    <row r="524" spans="1:4" x14ac:dyDescent="0.2">
      <c r="A524" s="41">
        <v>41666</v>
      </c>
      <c r="B524" s="101">
        <v>0.37</v>
      </c>
      <c r="C524" s="101">
        <v>0.56000000000000005</v>
      </c>
      <c r="D524" s="101">
        <v>1.1499999999999999</v>
      </c>
    </row>
    <row r="525" spans="1:4" x14ac:dyDescent="0.2">
      <c r="A525" s="41">
        <v>41667</v>
      </c>
      <c r="B525" s="101">
        <v>0.37</v>
      </c>
      <c r="C525" s="101">
        <v>0.56000000000000005</v>
      </c>
      <c r="D525" s="101">
        <v>1.17</v>
      </c>
    </row>
    <row r="526" spans="1:4" x14ac:dyDescent="0.2">
      <c r="A526" s="41">
        <v>41668</v>
      </c>
      <c r="B526" s="101">
        <v>0.37</v>
      </c>
      <c r="C526" s="101">
        <v>0.56000000000000005</v>
      </c>
      <c r="D526" s="101">
        <v>1.1599999999999999</v>
      </c>
    </row>
    <row r="527" spans="1:4" x14ac:dyDescent="0.2">
      <c r="A527" s="41">
        <v>41669</v>
      </c>
      <c r="B527" s="101">
        <v>0.37</v>
      </c>
      <c r="C527" s="101">
        <v>0.56000000000000005</v>
      </c>
      <c r="D527" s="101">
        <v>1.1599999999999999</v>
      </c>
    </row>
    <row r="528" spans="1:4" x14ac:dyDescent="0.2">
      <c r="A528" s="41">
        <v>41670</v>
      </c>
      <c r="B528" s="101">
        <v>0.37</v>
      </c>
      <c r="C528" s="101">
        <v>0.56000000000000005</v>
      </c>
      <c r="D528" s="101">
        <v>1.1599999999999999</v>
      </c>
    </row>
    <row r="529" spans="1:4" x14ac:dyDescent="0.2">
      <c r="A529" s="41">
        <v>41673</v>
      </c>
      <c r="B529" s="101">
        <v>0.37</v>
      </c>
      <c r="C529" s="101">
        <v>0.56000000000000005</v>
      </c>
      <c r="D529" s="101">
        <v>1.1599999999999999</v>
      </c>
    </row>
    <row r="530" spans="1:4" x14ac:dyDescent="0.2">
      <c r="A530" s="41">
        <v>41674</v>
      </c>
      <c r="B530" s="101">
        <v>0.37</v>
      </c>
      <c r="C530" s="101">
        <v>0.56000000000000005</v>
      </c>
      <c r="D530" s="101">
        <v>1.1499999999999999</v>
      </c>
    </row>
    <row r="531" spans="1:4" x14ac:dyDescent="0.2">
      <c r="A531" s="41">
        <v>41675</v>
      </c>
      <c r="B531" s="101">
        <v>0.37</v>
      </c>
      <c r="C531" s="101">
        <v>0.56000000000000005</v>
      </c>
      <c r="D531" s="101">
        <v>1.1399999999999999</v>
      </c>
    </row>
    <row r="532" spans="1:4" x14ac:dyDescent="0.2">
      <c r="A532" s="41">
        <v>41676</v>
      </c>
      <c r="B532" s="101">
        <v>0.37</v>
      </c>
      <c r="C532" s="101">
        <v>0.56000000000000005</v>
      </c>
      <c r="D532" s="101">
        <v>1.1299999999999999</v>
      </c>
    </row>
    <row r="533" spans="1:4" x14ac:dyDescent="0.2">
      <c r="A533" s="41">
        <v>41677</v>
      </c>
      <c r="B533" s="101">
        <v>0.37</v>
      </c>
      <c r="C533" s="101">
        <v>0.56000000000000005</v>
      </c>
      <c r="D533" s="101">
        <v>1.17</v>
      </c>
    </row>
    <row r="534" spans="1:4" x14ac:dyDescent="0.2">
      <c r="A534" s="41">
        <v>41680</v>
      </c>
      <c r="B534" s="101">
        <v>0.37</v>
      </c>
      <c r="C534" s="101">
        <v>0.56000000000000005</v>
      </c>
      <c r="D534" s="101">
        <v>1.1599999999999999</v>
      </c>
    </row>
    <row r="535" spans="1:4" x14ac:dyDescent="0.2">
      <c r="A535" s="41">
        <v>41681</v>
      </c>
      <c r="B535" s="101">
        <v>0.37</v>
      </c>
      <c r="C535" s="101">
        <v>0.55000000000000004</v>
      </c>
      <c r="D535" s="101">
        <v>1.17</v>
      </c>
    </row>
    <row r="536" spans="1:4" x14ac:dyDescent="0.2">
      <c r="A536" s="41">
        <v>41682</v>
      </c>
      <c r="B536" s="101">
        <v>0.37</v>
      </c>
      <c r="C536" s="101">
        <v>0.55000000000000004</v>
      </c>
      <c r="D536" s="101">
        <v>1.1599999999999999</v>
      </c>
    </row>
    <row r="537" spans="1:4" x14ac:dyDescent="0.2">
      <c r="A537" s="41">
        <v>41683</v>
      </c>
      <c r="B537" s="101">
        <v>0.37</v>
      </c>
      <c r="C537" s="101">
        <v>0.55000000000000004</v>
      </c>
      <c r="D537" s="101">
        <v>1.1399999999999999</v>
      </c>
    </row>
    <row r="538" spans="1:4" x14ac:dyDescent="0.2">
      <c r="A538" s="41">
        <v>41684</v>
      </c>
      <c r="B538" s="101">
        <v>0.37</v>
      </c>
      <c r="C538" s="101">
        <v>0.55000000000000004</v>
      </c>
      <c r="D538" s="101">
        <v>1.1599999999999999</v>
      </c>
    </row>
    <row r="539" spans="1:4" x14ac:dyDescent="0.2">
      <c r="A539" s="41">
        <v>41687</v>
      </c>
      <c r="B539" s="101">
        <v>0.37</v>
      </c>
      <c r="C539" s="101">
        <v>0.55000000000000004</v>
      </c>
      <c r="D539" s="101">
        <v>1.1599999999999999</v>
      </c>
    </row>
    <row r="540" spans="1:4" x14ac:dyDescent="0.2">
      <c r="A540" s="41">
        <v>41688</v>
      </c>
      <c r="B540" s="101">
        <v>0.37</v>
      </c>
      <c r="C540" s="101">
        <v>0.55000000000000004</v>
      </c>
      <c r="D540" s="101">
        <v>1.1399999999999999</v>
      </c>
    </row>
    <row r="541" spans="1:4" x14ac:dyDescent="0.2">
      <c r="A541" s="41">
        <v>41689</v>
      </c>
      <c r="B541" s="101">
        <v>0.37</v>
      </c>
      <c r="C541" s="101">
        <v>0.55000000000000004</v>
      </c>
      <c r="D541" s="101">
        <v>1.1399999999999999</v>
      </c>
    </row>
    <row r="542" spans="1:4" x14ac:dyDescent="0.2">
      <c r="A542" s="41">
        <v>41690</v>
      </c>
      <c r="B542" s="101">
        <v>0.37</v>
      </c>
      <c r="C542" s="101">
        <v>0.55000000000000004</v>
      </c>
      <c r="D542" s="101">
        <v>1.1499999999999999</v>
      </c>
    </row>
    <row r="543" spans="1:4" x14ac:dyDescent="0.2">
      <c r="A543" s="41">
        <v>41691</v>
      </c>
      <c r="B543" s="101">
        <v>0.37</v>
      </c>
      <c r="C543" s="101">
        <v>0.55000000000000004</v>
      </c>
      <c r="D543" s="101">
        <v>1.17</v>
      </c>
    </row>
    <row r="544" spans="1:4" x14ac:dyDescent="0.2">
      <c r="A544" s="41">
        <v>41694</v>
      </c>
      <c r="B544" s="101">
        <v>0.37</v>
      </c>
      <c r="C544" s="101">
        <v>0.55000000000000004</v>
      </c>
      <c r="D544" s="101">
        <v>1.19</v>
      </c>
    </row>
    <row r="545" spans="1:4" x14ac:dyDescent="0.2">
      <c r="A545" s="41">
        <v>41695</v>
      </c>
      <c r="B545" s="101">
        <v>0.37</v>
      </c>
      <c r="C545" s="101">
        <v>0.55000000000000004</v>
      </c>
      <c r="D545" s="101">
        <v>1.18</v>
      </c>
    </row>
    <row r="546" spans="1:4" x14ac:dyDescent="0.2">
      <c r="A546" s="41">
        <v>41696</v>
      </c>
      <c r="B546" s="101">
        <v>0.37</v>
      </c>
      <c r="C546" s="101">
        <v>0.55000000000000004</v>
      </c>
      <c r="D546" s="101">
        <v>1.18</v>
      </c>
    </row>
    <row r="547" spans="1:4" x14ac:dyDescent="0.2">
      <c r="A547" s="41">
        <v>41697</v>
      </c>
      <c r="B547" s="101">
        <v>0.37</v>
      </c>
      <c r="C547" s="101">
        <v>0.55000000000000004</v>
      </c>
      <c r="D547" s="101">
        <v>1.1399999999999999</v>
      </c>
    </row>
    <row r="548" spans="1:4" x14ac:dyDescent="0.2">
      <c r="A548" s="41">
        <v>41698</v>
      </c>
      <c r="B548" s="101">
        <v>0.37</v>
      </c>
      <c r="C548" s="101">
        <v>0.55000000000000004</v>
      </c>
      <c r="D548" s="101">
        <v>1.1299999999999999</v>
      </c>
    </row>
    <row r="549" spans="1:4" x14ac:dyDescent="0.2">
      <c r="A549" s="41">
        <v>41701</v>
      </c>
      <c r="B549" s="101">
        <v>0.37</v>
      </c>
      <c r="C549" s="101">
        <v>0.55000000000000004</v>
      </c>
      <c r="D549" s="101">
        <v>1.1399999999999999</v>
      </c>
    </row>
    <row r="550" spans="1:4" x14ac:dyDescent="0.2">
      <c r="A550" s="41">
        <v>41702</v>
      </c>
      <c r="B550" s="101">
        <v>0.37</v>
      </c>
      <c r="C550" s="101">
        <v>0.55000000000000004</v>
      </c>
      <c r="D550" s="101">
        <v>1.1399999999999999</v>
      </c>
    </row>
    <row r="551" spans="1:4" x14ac:dyDescent="0.2">
      <c r="A551" s="41">
        <v>41703</v>
      </c>
      <c r="B551" s="101">
        <v>0.37</v>
      </c>
      <c r="C551" s="101">
        <v>0.55000000000000004</v>
      </c>
      <c r="D551" s="101">
        <v>1.1499999999999999</v>
      </c>
    </row>
    <row r="552" spans="1:4" x14ac:dyDescent="0.2">
      <c r="A552" s="41">
        <v>41704</v>
      </c>
      <c r="B552" s="101">
        <v>0.37</v>
      </c>
      <c r="C552" s="101">
        <v>0.55000000000000004</v>
      </c>
      <c r="D552" s="101">
        <v>1.1599999999999999</v>
      </c>
    </row>
    <row r="553" spans="1:4" x14ac:dyDescent="0.2">
      <c r="A553" s="41">
        <v>41705</v>
      </c>
      <c r="B553" s="101">
        <v>0.37</v>
      </c>
      <c r="C553" s="101">
        <v>0.55000000000000004</v>
      </c>
      <c r="D553" s="101">
        <v>1.1599999999999999</v>
      </c>
    </row>
    <row r="554" spans="1:4" x14ac:dyDescent="0.2">
      <c r="A554" s="41">
        <v>41708</v>
      </c>
      <c r="B554" s="101">
        <v>0.37</v>
      </c>
      <c r="C554" s="101">
        <v>0.55000000000000004</v>
      </c>
      <c r="D554" s="101">
        <v>1.1599999999999999</v>
      </c>
    </row>
    <row r="555" spans="1:4" x14ac:dyDescent="0.2">
      <c r="A555" s="41">
        <v>41709</v>
      </c>
      <c r="B555" s="101">
        <v>0.37</v>
      </c>
      <c r="C555" s="101">
        <v>0.55000000000000004</v>
      </c>
      <c r="D555" s="101">
        <v>1.18</v>
      </c>
    </row>
    <row r="556" spans="1:4" x14ac:dyDescent="0.2">
      <c r="A556" s="41">
        <v>41710</v>
      </c>
      <c r="B556" s="101">
        <v>0.37</v>
      </c>
      <c r="C556" s="101">
        <v>0.55000000000000004</v>
      </c>
      <c r="D556" s="101">
        <v>1.18</v>
      </c>
    </row>
    <row r="557" spans="1:4" x14ac:dyDescent="0.2">
      <c r="A557" s="41">
        <v>41711</v>
      </c>
      <c r="B557" s="101">
        <v>0.37</v>
      </c>
      <c r="C557" s="101">
        <v>0.55000000000000004</v>
      </c>
      <c r="D557" s="101">
        <v>1.2</v>
      </c>
    </row>
    <row r="558" spans="1:4" x14ac:dyDescent="0.2">
      <c r="A558" s="41">
        <v>41712</v>
      </c>
      <c r="B558" s="101">
        <v>0.37</v>
      </c>
      <c r="C558" s="101">
        <v>0.55000000000000004</v>
      </c>
      <c r="D558" s="101">
        <v>1.1200000000000001</v>
      </c>
    </row>
    <row r="559" spans="1:4" x14ac:dyDescent="0.2">
      <c r="A559" s="41">
        <v>41715</v>
      </c>
      <c r="B559" s="101">
        <v>0.37</v>
      </c>
      <c r="C559" s="101">
        <v>0.55000000000000004</v>
      </c>
      <c r="D559" s="101">
        <v>1.1200000000000001</v>
      </c>
    </row>
    <row r="560" spans="1:4" x14ac:dyDescent="0.2">
      <c r="A560" s="41">
        <v>41716</v>
      </c>
      <c r="B560" s="101">
        <v>0.37</v>
      </c>
      <c r="C560" s="101">
        <v>0.55000000000000004</v>
      </c>
      <c r="D560" s="101">
        <v>1.1200000000000001</v>
      </c>
    </row>
    <row r="561" spans="1:4" x14ac:dyDescent="0.2">
      <c r="A561" s="41">
        <v>41717</v>
      </c>
      <c r="B561" s="101">
        <v>0.37</v>
      </c>
      <c r="C561" s="101">
        <v>0.55000000000000004</v>
      </c>
      <c r="D561" s="101">
        <v>1.1200000000000001</v>
      </c>
    </row>
    <row r="562" spans="1:4" x14ac:dyDescent="0.2">
      <c r="A562" s="41">
        <v>41718</v>
      </c>
      <c r="B562" s="101">
        <v>0.37</v>
      </c>
      <c r="C562" s="101">
        <v>0.55000000000000004</v>
      </c>
      <c r="D562" s="101">
        <v>1.1599999999999999</v>
      </c>
    </row>
    <row r="563" spans="1:4" x14ac:dyDescent="0.2">
      <c r="A563" s="41">
        <v>41719</v>
      </c>
      <c r="B563" s="101">
        <v>0.37</v>
      </c>
      <c r="C563" s="101">
        <v>0.55000000000000004</v>
      </c>
      <c r="D563" s="101">
        <v>1.2</v>
      </c>
    </row>
    <row r="564" spans="1:4" x14ac:dyDescent="0.2">
      <c r="A564" s="41">
        <v>41722</v>
      </c>
      <c r="B564" s="101">
        <v>0.37</v>
      </c>
      <c r="C564" s="101">
        <v>0.55000000000000004</v>
      </c>
      <c r="D564" s="101">
        <v>1.2</v>
      </c>
    </row>
    <row r="565" spans="1:4" x14ac:dyDescent="0.2">
      <c r="A565" s="41">
        <v>41723</v>
      </c>
      <c r="B565" s="101">
        <v>0.37</v>
      </c>
      <c r="C565" s="101">
        <v>0.55000000000000004</v>
      </c>
      <c r="D565" s="101">
        <v>1.19</v>
      </c>
    </row>
    <row r="566" spans="1:4" x14ac:dyDescent="0.2">
      <c r="A566" s="41">
        <v>41724</v>
      </c>
      <c r="B566" s="101">
        <v>0.37</v>
      </c>
      <c r="C566" s="101">
        <v>0.55000000000000004</v>
      </c>
      <c r="D566" s="101">
        <v>1.1599999999999999</v>
      </c>
    </row>
    <row r="567" spans="1:4" x14ac:dyDescent="0.2">
      <c r="A567" s="41">
        <v>41725</v>
      </c>
      <c r="B567" s="101">
        <v>0.37</v>
      </c>
      <c r="C567" s="101">
        <v>0.55000000000000004</v>
      </c>
      <c r="D567" s="101">
        <v>1.1200000000000001</v>
      </c>
    </row>
    <row r="568" spans="1:4" x14ac:dyDescent="0.2">
      <c r="A568" s="41">
        <v>41726</v>
      </c>
      <c r="B568" s="101">
        <v>0.37</v>
      </c>
      <c r="C568" s="101">
        <v>0.55000000000000004</v>
      </c>
      <c r="D568" s="101">
        <v>1.1000000000000001</v>
      </c>
    </row>
    <row r="569" spans="1:4" x14ac:dyDescent="0.2">
      <c r="A569" s="41">
        <v>41729</v>
      </c>
      <c r="B569" s="101">
        <v>0.37</v>
      </c>
      <c r="C569" s="101">
        <v>0.55000000000000004</v>
      </c>
      <c r="D569" s="101">
        <v>1.1299999999999999</v>
      </c>
    </row>
    <row r="570" spans="1:4" x14ac:dyDescent="0.2">
      <c r="A570" s="41">
        <v>41730</v>
      </c>
      <c r="B570" s="101">
        <v>0.37</v>
      </c>
      <c r="C570" s="101">
        <v>0.55000000000000004</v>
      </c>
      <c r="D570" s="101">
        <v>1.1100000000000001</v>
      </c>
    </row>
    <row r="571" spans="1:4" x14ac:dyDescent="0.2">
      <c r="A571" s="41">
        <v>41731</v>
      </c>
      <c r="B571" s="101">
        <v>0.37</v>
      </c>
      <c r="C571" s="101">
        <v>0.55000000000000004</v>
      </c>
      <c r="D571" s="101">
        <v>1.1299999999999999</v>
      </c>
    </row>
    <row r="572" spans="1:4" x14ac:dyDescent="0.2">
      <c r="A572" s="41">
        <v>41732</v>
      </c>
      <c r="B572" s="101">
        <v>0.37</v>
      </c>
      <c r="C572" s="101">
        <v>0.55000000000000004</v>
      </c>
      <c r="D572" s="101">
        <v>1.1399999999999999</v>
      </c>
    </row>
    <row r="573" spans="1:4" x14ac:dyDescent="0.2">
      <c r="A573" s="41">
        <v>41733</v>
      </c>
      <c r="B573" s="101">
        <v>0.37</v>
      </c>
      <c r="C573" s="101">
        <v>0.55000000000000004</v>
      </c>
      <c r="D573" s="101">
        <v>1.1599999999999999</v>
      </c>
    </row>
    <row r="574" spans="1:4" x14ac:dyDescent="0.2">
      <c r="A574" s="41">
        <v>41736</v>
      </c>
      <c r="B574" s="101">
        <v>0.37</v>
      </c>
      <c r="C574" s="101">
        <v>0.55000000000000004</v>
      </c>
      <c r="D574" s="101">
        <v>1.1100000000000001</v>
      </c>
    </row>
    <row r="575" spans="1:4" x14ac:dyDescent="0.2">
      <c r="A575" s="41">
        <v>41737</v>
      </c>
      <c r="B575" s="101">
        <v>0.37</v>
      </c>
      <c r="C575" s="101">
        <v>0.55000000000000004</v>
      </c>
      <c r="D575" s="101">
        <v>1.08</v>
      </c>
    </row>
    <row r="576" spans="1:4" x14ac:dyDescent="0.2">
      <c r="A576" s="41">
        <v>41738</v>
      </c>
      <c r="B576" s="101">
        <v>0.37</v>
      </c>
      <c r="C576" s="101">
        <v>0.55000000000000004</v>
      </c>
      <c r="D576" s="101">
        <v>1.08</v>
      </c>
    </row>
    <row r="577" spans="1:4" x14ac:dyDescent="0.2">
      <c r="A577" s="41">
        <v>41739</v>
      </c>
      <c r="B577" s="101">
        <v>0.37</v>
      </c>
      <c r="C577" s="101">
        <v>0.55000000000000004</v>
      </c>
      <c r="D577" s="101">
        <v>1.08</v>
      </c>
    </row>
    <row r="578" spans="1:4" x14ac:dyDescent="0.2">
      <c r="A578" s="41">
        <v>41740</v>
      </c>
      <c r="B578" s="101">
        <v>0.37</v>
      </c>
      <c r="C578" s="101">
        <v>0.55000000000000004</v>
      </c>
      <c r="D578" s="101">
        <v>1.08</v>
      </c>
    </row>
    <row r="579" spans="1:4" x14ac:dyDescent="0.2">
      <c r="A579" s="41">
        <v>41743</v>
      </c>
      <c r="B579" s="101">
        <v>0.37</v>
      </c>
      <c r="C579" s="101">
        <v>0.55000000000000004</v>
      </c>
      <c r="D579" s="101">
        <v>1.05</v>
      </c>
    </row>
    <row r="580" spans="1:4" x14ac:dyDescent="0.2">
      <c r="A580" s="41">
        <v>41744</v>
      </c>
      <c r="B580" s="101">
        <v>0.37</v>
      </c>
      <c r="C580" s="101">
        <v>0.55000000000000004</v>
      </c>
      <c r="D580" s="101">
        <v>1.04</v>
      </c>
    </row>
    <row r="581" spans="1:4" x14ac:dyDescent="0.2">
      <c r="A581" s="41">
        <v>41745</v>
      </c>
      <c r="B581" s="101">
        <v>0.37</v>
      </c>
      <c r="C581" s="101">
        <v>0.55000000000000004</v>
      </c>
      <c r="D581" s="101">
        <v>1.03</v>
      </c>
    </row>
    <row r="582" spans="1:4" x14ac:dyDescent="0.2">
      <c r="A582" s="41">
        <v>41746</v>
      </c>
      <c r="B582" s="101">
        <v>0.37</v>
      </c>
      <c r="C582" s="101">
        <v>0.55000000000000004</v>
      </c>
      <c r="D582" s="101">
        <v>1.03</v>
      </c>
    </row>
    <row r="583" spans="1:4" x14ac:dyDescent="0.2">
      <c r="A583" s="41">
        <v>41747</v>
      </c>
      <c r="B583" s="101">
        <v>0.37</v>
      </c>
      <c r="C583" s="101">
        <v>0.55000000000000004</v>
      </c>
      <c r="D583" s="101">
        <v>1.06</v>
      </c>
    </row>
    <row r="584" spans="1:4" x14ac:dyDescent="0.2">
      <c r="A584" s="41">
        <v>41751</v>
      </c>
      <c r="B584" s="101">
        <v>0.37</v>
      </c>
      <c r="C584" s="101">
        <v>0.55000000000000004</v>
      </c>
      <c r="D584" s="101">
        <v>1.06</v>
      </c>
    </row>
    <row r="585" spans="1:4" x14ac:dyDescent="0.2">
      <c r="A585" s="41">
        <v>41752</v>
      </c>
      <c r="B585" s="101">
        <v>0.37</v>
      </c>
      <c r="C585" s="101">
        <v>0.55000000000000004</v>
      </c>
      <c r="D585" s="101">
        <v>1.04</v>
      </c>
    </row>
    <row r="586" spans="1:4" x14ac:dyDescent="0.2">
      <c r="A586" s="41">
        <v>41753</v>
      </c>
      <c r="B586" s="101">
        <v>0.37</v>
      </c>
      <c r="C586" s="101">
        <v>0.54</v>
      </c>
      <c r="D586" s="101">
        <v>1.06</v>
      </c>
    </row>
    <row r="587" spans="1:4" x14ac:dyDescent="0.2">
      <c r="A587" s="41">
        <v>41754</v>
      </c>
      <c r="B587" s="101">
        <v>0.37</v>
      </c>
      <c r="C587" s="101">
        <v>0.54</v>
      </c>
      <c r="D587" s="101">
        <v>1.05</v>
      </c>
    </row>
    <row r="588" spans="1:4" x14ac:dyDescent="0.2">
      <c r="A588" s="41">
        <v>41757</v>
      </c>
      <c r="B588" s="102">
        <v>0.37</v>
      </c>
      <c r="C588" s="102">
        <v>0.54</v>
      </c>
      <c r="D588" s="102">
        <v>1.02</v>
      </c>
    </row>
    <row r="589" spans="1:4" x14ac:dyDescent="0.2">
      <c r="A589" s="41">
        <v>41758</v>
      </c>
      <c r="B589" s="102">
        <v>0.37</v>
      </c>
      <c r="C589" s="102">
        <v>0.54</v>
      </c>
      <c r="D589" s="102">
        <v>1.01</v>
      </c>
    </row>
    <row r="590" spans="1:4" x14ac:dyDescent="0.2">
      <c r="A590" s="41">
        <v>41759</v>
      </c>
      <c r="B590" s="102">
        <v>0.37</v>
      </c>
      <c r="C590" s="102">
        <v>0.54</v>
      </c>
      <c r="D590" s="102">
        <v>1.03</v>
      </c>
    </row>
    <row r="591" spans="1:4" x14ac:dyDescent="0.2">
      <c r="A591" s="41">
        <v>41761</v>
      </c>
      <c r="B591" s="102">
        <v>0.37</v>
      </c>
      <c r="C591" s="102">
        <v>0.54</v>
      </c>
      <c r="D591" s="102">
        <v>0.98</v>
      </c>
    </row>
    <row r="592" spans="1:4" x14ac:dyDescent="0.2">
      <c r="A592" s="41">
        <v>41764</v>
      </c>
      <c r="B592" s="102">
        <v>0.37</v>
      </c>
      <c r="C592" s="102">
        <v>0.54</v>
      </c>
      <c r="D592" s="102">
        <v>1.01</v>
      </c>
    </row>
    <row r="593" spans="1:4" x14ac:dyDescent="0.2">
      <c r="A593" s="41">
        <v>41765</v>
      </c>
      <c r="B593" s="102">
        <v>0.37</v>
      </c>
      <c r="C593" s="102">
        <v>0.54</v>
      </c>
      <c r="D593" s="102">
        <v>1</v>
      </c>
    </row>
    <row r="594" spans="1:4" x14ac:dyDescent="0.2">
      <c r="A594" s="41">
        <v>41766</v>
      </c>
      <c r="B594" s="102">
        <v>0.37</v>
      </c>
      <c r="C594" s="102">
        <v>0.54</v>
      </c>
      <c r="D594" s="102">
        <v>0.99</v>
      </c>
    </row>
    <row r="595" spans="1:4" x14ac:dyDescent="0.2">
      <c r="A595" s="41">
        <v>41768</v>
      </c>
      <c r="B595" s="102">
        <v>0.37</v>
      </c>
      <c r="C595" s="102">
        <v>0.54</v>
      </c>
      <c r="D595" s="102">
        <v>0.96</v>
      </c>
    </row>
    <row r="596" spans="1:4" x14ac:dyDescent="0.2">
      <c r="A596" s="41">
        <v>41771</v>
      </c>
      <c r="B596" s="102">
        <v>0.37</v>
      </c>
      <c r="C596" s="102">
        <v>0.54</v>
      </c>
      <c r="D596" s="102">
        <v>0.96</v>
      </c>
    </row>
    <row r="597" spans="1:4" x14ac:dyDescent="0.2">
      <c r="A597" s="41">
        <v>41772</v>
      </c>
      <c r="B597" s="102">
        <v>0.37</v>
      </c>
      <c r="C597" s="102">
        <v>0.54</v>
      </c>
      <c r="D597" s="102">
        <v>0.94</v>
      </c>
    </row>
    <row r="598" spans="1:4" x14ac:dyDescent="0.2">
      <c r="A598" s="41">
        <v>41773</v>
      </c>
      <c r="B598" s="102">
        <v>0.37</v>
      </c>
      <c r="C598" s="102">
        <v>0.54</v>
      </c>
      <c r="D598" s="102">
        <v>0.89</v>
      </c>
    </row>
    <row r="599" spans="1:4" x14ac:dyDescent="0.2">
      <c r="A599" s="41">
        <v>41774</v>
      </c>
      <c r="B599" s="102">
        <v>0.37</v>
      </c>
      <c r="C599" s="102">
        <v>0.54</v>
      </c>
      <c r="D599" s="102">
        <v>0.86</v>
      </c>
    </row>
    <row r="600" spans="1:4" x14ac:dyDescent="0.2">
      <c r="A600" s="41">
        <v>41775</v>
      </c>
      <c r="B600" s="102">
        <v>0.37</v>
      </c>
      <c r="C600" s="102">
        <v>0.54</v>
      </c>
      <c r="D600" s="102">
        <v>0.84</v>
      </c>
    </row>
    <row r="601" spans="1:4" x14ac:dyDescent="0.2">
      <c r="A601" s="41">
        <v>41778</v>
      </c>
      <c r="B601" s="102">
        <v>0.37</v>
      </c>
      <c r="C601" s="102">
        <v>0.54</v>
      </c>
      <c r="D601" s="102">
        <v>0.84</v>
      </c>
    </row>
    <row r="602" spans="1:4" x14ac:dyDescent="0.2">
      <c r="A602" s="41">
        <v>41779</v>
      </c>
      <c r="B602" s="102">
        <v>0.36</v>
      </c>
      <c r="C602" s="102">
        <v>0.54</v>
      </c>
      <c r="D602" s="102">
        <v>0.88</v>
      </c>
    </row>
    <row r="603" spans="1:4" x14ac:dyDescent="0.2">
      <c r="A603" s="41">
        <v>41780</v>
      </c>
      <c r="B603" s="102">
        <v>0.36</v>
      </c>
      <c r="C603" s="102">
        <v>0.54</v>
      </c>
      <c r="D603" s="102">
        <v>0.89</v>
      </c>
    </row>
    <row r="604" spans="1:4" x14ac:dyDescent="0.2">
      <c r="A604" s="41">
        <v>41781</v>
      </c>
      <c r="B604" s="102">
        <v>0.36</v>
      </c>
      <c r="C604" s="102">
        <v>0.54</v>
      </c>
      <c r="D604" s="102">
        <v>0.91</v>
      </c>
    </row>
    <row r="605" spans="1:4" x14ac:dyDescent="0.2">
      <c r="A605" s="41">
        <v>41782</v>
      </c>
      <c r="B605" s="102">
        <v>0.36</v>
      </c>
      <c r="C605" s="102">
        <v>0.53</v>
      </c>
      <c r="D605" s="102">
        <v>0.87</v>
      </c>
    </row>
    <row r="606" spans="1:4" x14ac:dyDescent="0.2">
      <c r="A606" s="41">
        <v>41785</v>
      </c>
      <c r="B606" s="102">
        <v>0.36</v>
      </c>
      <c r="C606" s="102">
        <v>0.53</v>
      </c>
      <c r="D606" s="102">
        <v>0.88</v>
      </c>
    </row>
    <row r="607" spans="1:4" x14ac:dyDescent="0.2">
      <c r="A607" s="41">
        <v>41786</v>
      </c>
      <c r="B607" s="102">
        <v>0.36</v>
      </c>
      <c r="C607" s="102">
        <v>0.53</v>
      </c>
      <c r="D607" s="102">
        <v>0.9</v>
      </c>
    </row>
    <row r="608" spans="1:4" x14ac:dyDescent="0.2">
      <c r="A608" s="41">
        <v>41787</v>
      </c>
      <c r="B608" s="102">
        <v>0.36</v>
      </c>
      <c r="C608" s="102">
        <v>0.53</v>
      </c>
      <c r="D608" s="102">
        <v>0.87</v>
      </c>
    </row>
    <row r="609" spans="1:4" x14ac:dyDescent="0.2">
      <c r="A609" s="41">
        <v>41788</v>
      </c>
      <c r="B609" s="102">
        <v>0.36</v>
      </c>
      <c r="C609" s="102">
        <v>0.53</v>
      </c>
      <c r="D609" s="102">
        <v>0.87</v>
      </c>
    </row>
    <row r="610" spans="1:4" x14ac:dyDescent="0.2">
      <c r="A610" s="41">
        <v>41789</v>
      </c>
      <c r="B610" s="102">
        <v>0.36</v>
      </c>
      <c r="C610" s="102">
        <v>0.53</v>
      </c>
      <c r="D610" s="102">
        <v>0.87</v>
      </c>
    </row>
    <row r="611" spans="1:4" x14ac:dyDescent="0.2">
      <c r="A611" s="41">
        <v>41792</v>
      </c>
      <c r="B611" s="102">
        <v>0.36</v>
      </c>
      <c r="C611" s="102">
        <v>0.53</v>
      </c>
      <c r="D611" s="102">
        <v>0.88</v>
      </c>
    </row>
    <row r="612" spans="1:4" x14ac:dyDescent="0.2">
      <c r="A612" s="41">
        <v>41793</v>
      </c>
      <c r="B612" s="102">
        <v>0.36</v>
      </c>
      <c r="C612" s="102">
        <v>0.53</v>
      </c>
      <c r="D612" s="102">
        <v>0.87</v>
      </c>
    </row>
    <row r="613" spans="1:4" x14ac:dyDescent="0.2">
      <c r="A613" s="41">
        <v>41794</v>
      </c>
      <c r="B613" s="102">
        <v>0.36</v>
      </c>
      <c r="C613" s="102">
        <v>0.53</v>
      </c>
      <c r="D613" s="102">
        <v>0.88</v>
      </c>
    </row>
    <row r="614" spans="1:4" x14ac:dyDescent="0.2">
      <c r="A614" s="41">
        <v>41795</v>
      </c>
      <c r="B614" s="102">
        <v>0.36</v>
      </c>
      <c r="C614" s="102">
        <v>0.53</v>
      </c>
      <c r="D614" s="102">
        <v>0.88</v>
      </c>
    </row>
    <row r="615" spans="1:4" x14ac:dyDescent="0.2">
      <c r="A615" s="41">
        <v>41796</v>
      </c>
      <c r="B615" s="102">
        <v>0.36</v>
      </c>
      <c r="C615" s="102">
        <v>0.53</v>
      </c>
      <c r="D615" s="102">
        <v>0.82</v>
      </c>
    </row>
    <row r="616" spans="1:4" x14ac:dyDescent="0.2">
      <c r="A616" s="41">
        <v>41799</v>
      </c>
      <c r="B616" s="102">
        <v>0.35</v>
      </c>
      <c r="C616" s="102">
        <v>0.53</v>
      </c>
      <c r="D616" s="102">
        <v>0.81</v>
      </c>
    </row>
    <row r="617" spans="1:4" x14ac:dyDescent="0.2">
      <c r="A617" s="41">
        <v>41800</v>
      </c>
      <c r="B617" s="102">
        <v>0.35</v>
      </c>
      <c r="C617" s="102">
        <v>0.53</v>
      </c>
      <c r="D617" s="102">
        <v>0.82</v>
      </c>
    </row>
    <row r="618" spans="1:4" x14ac:dyDescent="0.2">
      <c r="A618" s="41">
        <v>41801</v>
      </c>
      <c r="B618" s="102">
        <v>0.35</v>
      </c>
      <c r="C618" s="102">
        <v>0.53</v>
      </c>
      <c r="D618" s="102">
        <v>0.82</v>
      </c>
    </row>
    <row r="619" spans="1:4" x14ac:dyDescent="0.2">
      <c r="A619" s="41">
        <v>41802</v>
      </c>
      <c r="B619" s="102">
        <v>0.35</v>
      </c>
      <c r="C619" s="102">
        <v>0.53</v>
      </c>
      <c r="D619" s="102">
        <v>0.8</v>
      </c>
    </row>
    <row r="620" spans="1:4" x14ac:dyDescent="0.2">
      <c r="A620" s="41">
        <v>41803</v>
      </c>
      <c r="B620" s="102">
        <v>0.35</v>
      </c>
      <c r="C620" s="102">
        <v>0.53</v>
      </c>
      <c r="D620" s="102">
        <v>0.81</v>
      </c>
    </row>
    <row r="621" spans="1:4" x14ac:dyDescent="0.2">
      <c r="A621" s="41">
        <v>41806</v>
      </c>
      <c r="B621" s="102">
        <v>0.36</v>
      </c>
      <c r="C621" s="102">
        <v>0.53</v>
      </c>
      <c r="D621" s="102">
        <v>0.79</v>
      </c>
    </row>
    <row r="622" spans="1:4" x14ac:dyDescent="0.2">
      <c r="A622" s="41">
        <v>41807</v>
      </c>
      <c r="B622" s="102">
        <v>0.35</v>
      </c>
      <c r="C622" s="102">
        <v>0.53</v>
      </c>
      <c r="D622" s="102">
        <v>0.81</v>
      </c>
    </row>
    <row r="623" spans="1:4" x14ac:dyDescent="0.2">
      <c r="A623" s="41">
        <v>41808</v>
      </c>
      <c r="B623" s="102">
        <v>0.35</v>
      </c>
      <c r="C623" s="102">
        <v>0.53</v>
      </c>
      <c r="D623" s="102">
        <v>0.83</v>
      </c>
    </row>
    <row r="624" spans="1:4" x14ac:dyDescent="0.2">
      <c r="A624" s="41">
        <v>41809</v>
      </c>
      <c r="B624" s="102">
        <v>0.35</v>
      </c>
      <c r="C624" s="102">
        <v>0.53</v>
      </c>
      <c r="D624" s="102">
        <v>0.77</v>
      </c>
    </row>
    <row r="625" spans="1:4" x14ac:dyDescent="0.2">
      <c r="A625" s="41">
        <v>41810</v>
      </c>
      <c r="B625" s="102">
        <v>0.35</v>
      </c>
      <c r="C625" s="102">
        <v>0.53</v>
      </c>
      <c r="D625" s="102">
        <v>0.76</v>
      </c>
    </row>
    <row r="626" spans="1:4" x14ac:dyDescent="0.2">
      <c r="A626" s="41">
        <v>41813</v>
      </c>
      <c r="B626" s="102">
        <v>0.35</v>
      </c>
      <c r="C626" s="102">
        <v>0.53</v>
      </c>
      <c r="D626" s="102">
        <v>0.76</v>
      </c>
    </row>
    <row r="627" spans="1:4" x14ac:dyDescent="0.2">
      <c r="A627" s="41">
        <v>41814</v>
      </c>
      <c r="B627" s="102">
        <v>0.35</v>
      </c>
      <c r="C627" s="102">
        <v>0.53</v>
      </c>
      <c r="D627" s="102">
        <v>0.74</v>
      </c>
    </row>
    <row r="628" spans="1:4" x14ac:dyDescent="0.2">
      <c r="A628" s="41">
        <v>41815</v>
      </c>
      <c r="B628" s="102">
        <v>0.35</v>
      </c>
      <c r="C628" s="102">
        <v>0.53</v>
      </c>
      <c r="D628" s="102">
        <v>0.73</v>
      </c>
    </row>
    <row r="629" spans="1:4" x14ac:dyDescent="0.2">
      <c r="A629" s="41">
        <v>41816</v>
      </c>
      <c r="B629" s="102">
        <v>0.35</v>
      </c>
      <c r="C629" s="102">
        <v>0.53</v>
      </c>
      <c r="D629" s="102">
        <v>0.7</v>
      </c>
    </row>
    <row r="630" spans="1:4" x14ac:dyDescent="0.2">
      <c r="A630" s="41">
        <v>41817</v>
      </c>
      <c r="B630" s="102">
        <v>0.35</v>
      </c>
      <c r="C630" s="102">
        <v>0.53</v>
      </c>
      <c r="D630" s="102">
        <v>0.68</v>
      </c>
    </row>
    <row r="631" spans="1:4" x14ac:dyDescent="0.2">
      <c r="A631" s="41">
        <v>41820</v>
      </c>
      <c r="B631" s="102">
        <v>0.35</v>
      </c>
      <c r="C631" s="102">
        <v>0.53</v>
      </c>
      <c r="D631" s="102">
        <v>0.68</v>
      </c>
    </row>
    <row r="632" spans="1:4" x14ac:dyDescent="0.2">
      <c r="A632" s="41">
        <v>41821</v>
      </c>
      <c r="B632" s="102">
        <v>0.35</v>
      </c>
      <c r="C632" s="102">
        <v>0.53</v>
      </c>
      <c r="D632" s="102">
        <v>0.69</v>
      </c>
    </row>
    <row r="633" spans="1:4" x14ac:dyDescent="0.2">
      <c r="A633" s="41">
        <v>41822</v>
      </c>
      <c r="B633" s="102">
        <v>0.35</v>
      </c>
      <c r="C633" s="102">
        <v>0.52</v>
      </c>
      <c r="D633" s="102">
        <v>0.69</v>
      </c>
    </row>
    <row r="634" spans="1:4" x14ac:dyDescent="0.2">
      <c r="A634" s="41">
        <v>41823</v>
      </c>
      <c r="B634" s="102">
        <v>0.35</v>
      </c>
      <c r="C634" s="102">
        <v>0.52</v>
      </c>
      <c r="D634" s="102">
        <v>0.76</v>
      </c>
    </row>
    <row r="635" spans="1:4" x14ac:dyDescent="0.2">
      <c r="A635" s="41">
        <v>41824</v>
      </c>
      <c r="B635" s="102">
        <v>0.35</v>
      </c>
      <c r="C635" s="102">
        <v>0.52</v>
      </c>
      <c r="D635" s="102">
        <v>0.74</v>
      </c>
    </row>
    <row r="636" spans="1:4" x14ac:dyDescent="0.2">
      <c r="A636" s="41">
        <v>41827</v>
      </c>
      <c r="B636" s="102">
        <v>0.35</v>
      </c>
      <c r="C636" s="102">
        <v>0.52</v>
      </c>
      <c r="D636" s="102">
        <v>0.75</v>
      </c>
    </row>
    <row r="637" spans="1:4" x14ac:dyDescent="0.2">
      <c r="A637" s="41">
        <v>41828</v>
      </c>
      <c r="B637" s="102">
        <v>0.35</v>
      </c>
      <c r="C637" s="102">
        <v>0.52</v>
      </c>
      <c r="D637" s="102">
        <v>0.75</v>
      </c>
    </row>
    <row r="638" spans="1:4" x14ac:dyDescent="0.2">
      <c r="A638" s="41">
        <v>41829</v>
      </c>
      <c r="B638" s="102">
        <v>0.35</v>
      </c>
      <c r="C638" s="102">
        <v>0.52</v>
      </c>
      <c r="D638" s="102">
        <v>0.74</v>
      </c>
    </row>
    <row r="639" spans="1:4" x14ac:dyDescent="0.2">
      <c r="A639" s="41">
        <v>41830</v>
      </c>
      <c r="B639" s="102">
        <v>0.35</v>
      </c>
      <c r="C639" s="102">
        <v>0.52</v>
      </c>
      <c r="D639" s="102">
        <v>0.75</v>
      </c>
    </row>
    <row r="640" spans="1:4" x14ac:dyDescent="0.2">
      <c r="A640" s="41">
        <v>41831</v>
      </c>
      <c r="B640" s="102">
        <v>0.35</v>
      </c>
      <c r="C640" s="102">
        <v>0.52</v>
      </c>
      <c r="D640" s="102">
        <v>0.73</v>
      </c>
    </row>
    <row r="641" spans="1:4" x14ac:dyDescent="0.2">
      <c r="A641" s="41">
        <v>41834</v>
      </c>
      <c r="B641" s="102">
        <v>0.35</v>
      </c>
      <c r="C641" s="102">
        <v>0.52</v>
      </c>
      <c r="D641" s="102">
        <v>0.71</v>
      </c>
    </row>
    <row r="642" spans="1:4" x14ac:dyDescent="0.2">
      <c r="A642" s="41">
        <v>41835</v>
      </c>
      <c r="B642" s="102">
        <v>0.35</v>
      </c>
      <c r="C642" s="102">
        <v>0.52</v>
      </c>
      <c r="D642" s="102">
        <v>0.72</v>
      </c>
    </row>
    <row r="643" spans="1:4" x14ac:dyDescent="0.2">
      <c r="A643" s="41">
        <v>41836</v>
      </c>
      <c r="B643" s="102">
        <v>0.35</v>
      </c>
      <c r="C643" s="102">
        <v>0.52</v>
      </c>
      <c r="D643" s="102">
        <v>0.72</v>
      </c>
    </row>
    <row r="644" spans="1:4" x14ac:dyDescent="0.2">
      <c r="A644" s="41">
        <v>41837</v>
      </c>
      <c r="B644" s="102">
        <v>0.35</v>
      </c>
      <c r="C644" s="102">
        <v>0.52</v>
      </c>
      <c r="D644" s="102">
        <v>0.7</v>
      </c>
    </row>
    <row r="645" spans="1:4" x14ac:dyDescent="0.2">
      <c r="A645" s="41">
        <v>41838</v>
      </c>
      <c r="B645" s="102">
        <v>0.35</v>
      </c>
      <c r="C645" s="102">
        <v>0.52</v>
      </c>
      <c r="D645" s="102">
        <v>0.7</v>
      </c>
    </row>
    <row r="646" spans="1:4" x14ac:dyDescent="0.2">
      <c r="A646" s="41">
        <v>41841</v>
      </c>
      <c r="B646" s="102">
        <v>0.35</v>
      </c>
      <c r="C646" s="102">
        <v>0.52</v>
      </c>
      <c r="D646" s="102">
        <v>0.71</v>
      </c>
    </row>
    <row r="647" spans="1:4" x14ac:dyDescent="0.2">
      <c r="A647" s="41">
        <v>41842</v>
      </c>
      <c r="B647" s="102">
        <v>0.35</v>
      </c>
      <c r="C647" s="102">
        <v>0.52</v>
      </c>
      <c r="D647" s="102">
        <v>0.69</v>
      </c>
    </row>
    <row r="648" spans="1:4" x14ac:dyDescent="0.2">
      <c r="A648" s="41">
        <v>41843</v>
      </c>
      <c r="B648" s="102">
        <v>0.35</v>
      </c>
      <c r="C648" s="102">
        <v>0.52</v>
      </c>
      <c r="D648" s="102">
        <v>0.71</v>
      </c>
    </row>
    <row r="649" spans="1:4" x14ac:dyDescent="0.2">
      <c r="A649" s="41">
        <v>41844</v>
      </c>
      <c r="B649" s="102">
        <v>0.35</v>
      </c>
      <c r="C649" s="102">
        <v>0.52</v>
      </c>
      <c r="D649" s="102">
        <v>0.69</v>
      </c>
    </row>
    <row r="650" spans="1:4" x14ac:dyDescent="0.2">
      <c r="A650" s="41">
        <v>41845</v>
      </c>
      <c r="B650" s="102">
        <v>0.35</v>
      </c>
      <c r="C650" s="102">
        <v>0.52</v>
      </c>
      <c r="D650" s="102">
        <v>0.71</v>
      </c>
    </row>
    <row r="651" spans="1:4" x14ac:dyDescent="0.2">
      <c r="A651" s="41">
        <v>41848</v>
      </c>
      <c r="B651" s="102">
        <v>0.35</v>
      </c>
      <c r="C651" s="102">
        <v>0.52</v>
      </c>
      <c r="D651" s="102">
        <v>0.71</v>
      </c>
    </row>
    <row r="652" spans="1:4" x14ac:dyDescent="0.2">
      <c r="A652" s="41">
        <v>41849</v>
      </c>
      <c r="B652" s="102">
        <v>0.35</v>
      </c>
      <c r="C652" s="102">
        <v>0.52</v>
      </c>
      <c r="D652" s="102">
        <v>0.69</v>
      </c>
    </row>
    <row r="653" spans="1:4" x14ac:dyDescent="0.2">
      <c r="A653" s="41">
        <v>41850</v>
      </c>
      <c r="B653" s="102">
        <v>0.35</v>
      </c>
      <c r="C653" s="102">
        <v>0.52</v>
      </c>
      <c r="D653" s="102">
        <v>0.71</v>
      </c>
    </row>
    <row r="654" spans="1:4" x14ac:dyDescent="0.2">
      <c r="A654" s="41">
        <v>41851</v>
      </c>
      <c r="B654" s="102">
        <v>0.35</v>
      </c>
      <c r="C654" s="102">
        <v>0.52</v>
      </c>
      <c r="D654" s="102">
        <v>0.76</v>
      </c>
    </row>
    <row r="655" spans="1:4" x14ac:dyDescent="0.2">
      <c r="A655" s="41">
        <v>41852</v>
      </c>
      <c r="B655" s="102">
        <v>0.35</v>
      </c>
      <c r="C655" s="102">
        <v>0.52</v>
      </c>
      <c r="D655" s="102">
        <v>0.81</v>
      </c>
    </row>
    <row r="656" spans="1:4" x14ac:dyDescent="0.2">
      <c r="A656" s="41">
        <v>41855</v>
      </c>
      <c r="B656" s="102">
        <v>0.35</v>
      </c>
      <c r="C656" s="102">
        <v>0.52</v>
      </c>
      <c r="D656" s="102">
        <v>0.8</v>
      </c>
    </row>
    <row r="657" spans="1:4" x14ac:dyDescent="0.2">
      <c r="A657" s="41">
        <v>41856</v>
      </c>
      <c r="B657" s="102">
        <v>0.35</v>
      </c>
      <c r="C657" s="102">
        <v>0.52</v>
      </c>
      <c r="D657" s="102">
        <v>0.8</v>
      </c>
    </row>
    <row r="658" spans="1:4" x14ac:dyDescent="0.2">
      <c r="A658" s="41">
        <v>41857</v>
      </c>
      <c r="B658" s="102">
        <v>0.35</v>
      </c>
      <c r="C658" s="102">
        <v>0.52</v>
      </c>
      <c r="D658" s="102">
        <v>0.81</v>
      </c>
    </row>
    <row r="659" spans="1:4" x14ac:dyDescent="0.2">
      <c r="A659" s="41">
        <v>41858</v>
      </c>
      <c r="B659" s="102">
        <v>0.35</v>
      </c>
      <c r="C659" s="102">
        <v>0.52</v>
      </c>
      <c r="D659" s="102">
        <v>0.78</v>
      </c>
    </row>
    <row r="660" spans="1:4" x14ac:dyDescent="0.2">
      <c r="A660" s="41">
        <v>41859</v>
      </c>
      <c r="B660" s="102">
        <v>0.35</v>
      </c>
      <c r="C660" s="102">
        <v>0.52</v>
      </c>
      <c r="D660" s="102">
        <v>0.77</v>
      </c>
    </row>
    <row r="661" spans="1:4" x14ac:dyDescent="0.2">
      <c r="A661" s="41">
        <v>41862</v>
      </c>
      <c r="B661" s="102">
        <v>0.35</v>
      </c>
      <c r="C661" s="102">
        <v>0.52</v>
      </c>
      <c r="D661" s="102">
        <v>0.76</v>
      </c>
    </row>
    <row r="662" spans="1:4" x14ac:dyDescent="0.2">
      <c r="A662" s="41">
        <v>41863</v>
      </c>
      <c r="B662" s="102">
        <v>0.35</v>
      </c>
      <c r="C662" s="102">
        <v>0.52</v>
      </c>
      <c r="D662" s="102">
        <v>0.76</v>
      </c>
    </row>
    <row r="663" spans="1:4" x14ac:dyDescent="0.2">
      <c r="A663" s="41">
        <v>41864</v>
      </c>
      <c r="B663" s="102">
        <v>0.35</v>
      </c>
      <c r="C663" s="102">
        <v>0.52</v>
      </c>
      <c r="D663" s="102">
        <v>0.77</v>
      </c>
    </row>
    <row r="664" spans="1:4" x14ac:dyDescent="0.2">
      <c r="A664" s="41">
        <v>41865</v>
      </c>
      <c r="B664" s="102">
        <v>0.35</v>
      </c>
      <c r="C664" s="102">
        <v>0.52</v>
      </c>
      <c r="D664" s="102">
        <v>0.73</v>
      </c>
    </row>
    <row r="665" spans="1:4" x14ac:dyDescent="0.2">
      <c r="A665" s="41">
        <v>41866</v>
      </c>
      <c r="B665" s="102">
        <v>0.35</v>
      </c>
      <c r="C665" s="102">
        <v>0.52</v>
      </c>
      <c r="D665" s="102">
        <v>0.73</v>
      </c>
    </row>
    <row r="666" spans="1:4" x14ac:dyDescent="0.2">
      <c r="A666" s="41">
        <v>41869</v>
      </c>
      <c r="B666" s="102">
        <v>0.35</v>
      </c>
      <c r="C666" s="102">
        <v>0.52</v>
      </c>
      <c r="D666" s="102">
        <v>0.73</v>
      </c>
    </row>
    <row r="667" spans="1:4" x14ac:dyDescent="0.2">
      <c r="A667" s="41">
        <v>41870</v>
      </c>
      <c r="B667" s="102">
        <v>0.35</v>
      </c>
      <c r="C667" s="102">
        <v>0.52</v>
      </c>
      <c r="D667" s="102">
        <v>0.73</v>
      </c>
    </row>
    <row r="668" spans="1:4" x14ac:dyDescent="0.2">
      <c r="A668" s="41">
        <v>41871</v>
      </c>
      <c r="B668" s="102">
        <v>0.35</v>
      </c>
      <c r="C668" s="102">
        <v>0.52</v>
      </c>
      <c r="D668" s="102">
        <v>0.72</v>
      </c>
    </row>
    <row r="669" spans="1:4" x14ac:dyDescent="0.2">
      <c r="A669" s="41">
        <v>41872</v>
      </c>
      <c r="B669" s="102">
        <v>0.35</v>
      </c>
      <c r="C669" s="102">
        <v>0.52</v>
      </c>
      <c r="D669" s="102">
        <v>0.71</v>
      </c>
    </row>
    <row r="670" spans="1:4" x14ac:dyDescent="0.2">
      <c r="A670" s="41">
        <v>41873</v>
      </c>
      <c r="B670" s="102">
        <v>0.35</v>
      </c>
      <c r="C670" s="102">
        <v>0.52</v>
      </c>
      <c r="D670" s="102">
        <v>0.7</v>
      </c>
    </row>
    <row r="671" spans="1:4" x14ac:dyDescent="0.2">
      <c r="A671" s="41">
        <v>41876</v>
      </c>
      <c r="B671" s="102">
        <v>0.35</v>
      </c>
      <c r="C671" s="102">
        <v>0.52</v>
      </c>
      <c r="D671" s="102">
        <v>0.69</v>
      </c>
    </row>
    <row r="672" spans="1:4" x14ac:dyDescent="0.2">
      <c r="A672" s="41">
        <v>41877</v>
      </c>
      <c r="B672" s="102">
        <v>0.35</v>
      </c>
      <c r="C672" s="102">
        <v>0.52</v>
      </c>
      <c r="D672" s="102">
        <v>0.68</v>
      </c>
    </row>
    <row r="673" spans="1:4" x14ac:dyDescent="0.2">
      <c r="A673" s="41">
        <v>41878</v>
      </c>
      <c r="B673" s="102">
        <v>0.35</v>
      </c>
      <c r="C673" s="102">
        <v>0.52</v>
      </c>
      <c r="D673" s="102">
        <v>0.64</v>
      </c>
    </row>
    <row r="674" spans="1:4" x14ac:dyDescent="0.2">
      <c r="A674" s="41">
        <v>41879</v>
      </c>
      <c r="B674" s="102">
        <v>0.35</v>
      </c>
      <c r="C674" s="102">
        <v>0.52</v>
      </c>
      <c r="D674" s="102">
        <v>0.63</v>
      </c>
    </row>
    <row r="675" spans="1:4" x14ac:dyDescent="0.2">
      <c r="A675" s="41">
        <v>41880</v>
      </c>
      <c r="B675" s="102">
        <v>0.35</v>
      </c>
      <c r="C675" s="102">
        <v>0.52</v>
      </c>
      <c r="D675" s="102">
        <v>0.62</v>
      </c>
    </row>
    <row r="676" spans="1:4" x14ac:dyDescent="0.2">
      <c r="A676" s="41">
        <v>41883</v>
      </c>
      <c r="B676" s="102">
        <v>0.35</v>
      </c>
      <c r="C676" s="102">
        <v>0.52</v>
      </c>
      <c r="D676" s="102">
        <v>0.62</v>
      </c>
    </row>
    <row r="677" spans="1:4" x14ac:dyDescent="0.2">
      <c r="A677" s="41">
        <v>41884</v>
      </c>
      <c r="B677" s="102">
        <v>0.35</v>
      </c>
      <c r="C677" s="102">
        <v>0.52</v>
      </c>
      <c r="D677" s="102">
        <v>0.65</v>
      </c>
    </row>
    <row r="678" spans="1:4" x14ac:dyDescent="0.2">
      <c r="A678" s="41">
        <v>41885</v>
      </c>
      <c r="B678" s="102">
        <v>0.35</v>
      </c>
      <c r="C678" s="102">
        <v>0.52</v>
      </c>
      <c r="D678" s="102">
        <v>0.67</v>
      </c>
    </row>
    <row r="679" spans="1:4" x14ac:dyDescent="0.2">
      <c r="A679" s="41">
        <v>41886</v>
      </c>
      <c r="B679" s="102">
        <v>0.35</v>
      </c>
      <c r="C679" s="102">
        <v>0.52</v>
      </c>
      <c r="D679" s="102">
        <v>0.65</v>
      </c>
    </row>
    <row r="680" spans="1:4" x14ac:dyDescent="0.2">
      <c r="A680" s="41">
        <v>41887</v>
      </c>
      <c r="B680" s="102">
        <v>0.35</v>
      </c>
      <c r="C680" s="102">
        <v>0.52</v>
      </c>
      <c r="D680" s="102">
        <v>0.65</v>
      </c>
    </row>
    <row r="681" spans="1:4" x14ac:dyDescent="0.2">
      <c r="A681" s="41">
        <v>41890</v>
      </c>
      <c r="B681" s="102">
        <v>0.35</v>
      </c>
      <c r="C681" s="102">
        <v>0.52</v>
      </c>
      <c r="D681" s="102">
        <v>0.65</v>
      </c>
    </row>
    <row r="682" spans="1:4" x14ac:dyDescent="0.2">
      <c r="A682" s="41">
        <v>41891</v>
      </c>
      <c r="B682" s="102">
        <v>0.35</v>
      </c>
      <c r="C682" s="102">
        <v>0.52</v>
      </c>
      <c r="D682" s="102">
        <v>0.69</v>
      </c>
    </row>
    <row r="683" spans="1:4" x14ac:dyDescent="0.2">
      <c r="A683" s="41">
        <v>41892</v>
      </c>
      <c r="B683" s="102">
        <v>0.35</v>
      </c>
      <c r="C683" s="102">
        <v>0.52</v>
      </c>
      <c r="D683" s="102">
        <v>0.69</v>
      </c>
    </row>
    <row r="684" spans="1:4" x14ac:dyDescent="0.2">
      <c r="A684" s="41">
        <v>41893</v>
      </c>
      <c r="B684" s="102">
        <v>0.35</v>
      </c>
      <c r="C684" s="102">
        <v>0.52</v>
      </c>
      <c r="D684" s="102">
        <v>0.68</v>
      </c>
    </row>
    <row r="685" spans="1:4" x14ac:dyDescent="0.2">
      <c r="A685" s="41">
        <v>41894</v>
      </c>
      <c r="B685" s="102">
        <v>0.35</v>
      </c>
      <c r="C685" s="102">
        <v>0.52</v>
      </c>
      <c r="D685" s="102">
        <v>0.69</v>
      </c>
    </row>
    <row r="686" spans="1:4" x14ac:dyDescent="0.2">
      <c r="A686" s="41">
        <v>41897</v>
      </c>
      <c r="B686" s="102">
        <v>0.35</v>
      </c>
      <c r="C686" s="102">
        <v>0.52</v>
      </c>
      <c r="D686" s="102">
        <v>0.68</v>
      </c>
    </row>
    <row r="687" spans="1:4" x14ac:dyDescent="0.2">
      <c r="A687" s="41">
        <v>41898</v>
      </c>
      <c r="B687" s="102">
        <v>0.35</v>
      </c>
      <c r="C687" s="102">
        <v>0.52</v>
      </c>
      <c r="D687" s="102">
        <v>0.64</v>
      </c>
    </row>
    <row r="688" spans="1:4" x14ac:dyDescent="0.2">
      <c r="A688" s="41">
        <v>41899</v>
      </c>
      <c r="B688" s="102">
        <v>0.35</v>
      </c>
      <c r="C688" s="102">
        <v>0.52</v>
      </c>
      <c r="D688" s="102">
        <v>0.65</v>
      </c>
    </row>
    <row r="689" spans="1:4" x14ac:dyDescent="0.2">
      <c r="A689" s="41">
        <v>41900</v>
      </c>
      <c r="B689" s="102">
        <v>0.35</v>
      </c>
      <c r="C689" s="102">
        <v>0.52</v>
      </c>
      <c r="D689" s="102">
        <v>0.67</v>
      </c>
    </row>
    <row r="690" spans="1:4" x14ac:dyDescent="0.2">
      <c r="A690" s="41">
        <v>41901</v>
      </c>
      <c r="B690" s="102">
        <v>0.35</v>
      </c>
      <c r="C690" s="102">
        <v>0.52</v>
      </c>
      <c r="D690" s="102">
        <v>0.71</v>
      </c>
    </row>
    <row r="691" spans="1:4" x14ac:dyDescent="0.2">
      <c r="A691" s="41">
        <v>41904</v>
      </c>
      <c r="B691" s="102">
        <v>0.35</v>
      </c>
      <c r="C691" s="102">
        <v>0.52</v>
      </c>
      <c r="D691" s="102">
        <v>0.69</v>
      </c>
    </row>
    <row r="692" spans="1:4" x14ac:dyDescent="0.2">
      <c r="A692" s="41">
        <v>41905</v>
      </c>
      <c r="B692" s="102">
        <v>0.35</v>
      </c>
      <c r="C692" s="102">
        <v>0.52</v>
      </c>
      <c r="D692" s="102">
        <v>0.67</v>
      </c>
    </row>
    <row r="693" spans="1:4" x14ac:dyDescent="0.2">
      <c r="A693" s="41">
        <v>41906</v>
      </c>
      <c r="B693" s="102">
        <v>0.35</v>
      </c>
      <c r="C693" s="102">
        <v>0.52</v>
      </c>
      <c r="D693" s="102">
        <v>0.69</v>
      </c>
    </row>
    <row r="694" spans="1:4" x14ac:dyDescent="0.2">
      <c r="A694" s="41">
        <v>41907</v>
      </c>
      <c r="B694" s="102">
        <v>0.35</v>
      </c>
      <c r="C694" s="102">
        <v>0.52</v>
      </c>
      <c r="D694" s="102">
        <v>0.68</v>
      </c>
    </row>
    <row r="695" spans="1:4" x14ac:dyDescent="0.2">
      <c r="A695" s="41">
        <v>41908</v>
      </c>
      <c r="B695" s="102">
        <v>0.35</v>
      </c>
      <c r="C695" s="102">
        <v>0.52</v>
      </c>
      <c r="D695" s="102">
        <v>0.67</v>
      </c>
    </row>
    <row r="696" spans="1:4" x14ac:dyDescent="0.2">
      <c r="A696" s="41">
        <v>41911</v>
      </c>
      <c r="B696" s="102">
        <v>0.35</v>
      </c>
      <c r="C696" s="102">
        <v>0.52</v>
      </c>
      <c r="D696" s="102">
        <v>0.68</v>
      </c>
    </row>
    <row r="697" spans="1:4" x14ac:dyDescent="0.2">
      <c r="A697" s="41">
        <v>41912</v>
      </c>
      <c r="B697" s="102">
        <v>0.35</v>
      </c>
      <c r="C697" s="102">
        <v>0.52</v>
      </c>
      <c r="D697" s="102">
        <v>0.69</v>
      </c>
    </row>
    <row r="698" spans="1:4" x14ac:dyDescent="0.2">
      <c r="A698" s="41">
        <v>41913</v>
      </c>
      <c r="B698" s="102">
        <v>0.35</v>
      </c>
      <c r="C698" s="102">
        <v>0.52</v>
      </c>
      <c r="D698" s="102">
        <v>0.66</v>
      </c>
    </row>
    <row r="699" spans="1:4" x14ac:dyDescent="0.2">
      <c r="A699" s="41">
        <v>41914</v>
      </c>
      <c r="B699" s="102">
        <v>0.35</v>
      </c>
      <c r="C699" s="102">
        <v>0.52</v>
      </c>
      <c r="D699" s="102">
        <v>0.64</v>
      </c>
    </row>
    <row r="700" spans="1:4" x14ac:dyDescent="0.2">
      <c r="A700" s="41">
        <v>41915</v>
      </c>
      <c r="B700" s="102">
        <v>0.35</v>
      </c>
      <c r="C700" s="102">
        <v>0.52</v>
      </c>
      <c r="D700" s="102">
        <v>0.66</v>
      </c>
    </row>
    <row r="701" spans="1:4" x14ac:dyDescent="0.2">
      <c r="A701" s="41">
        <v>41918</v>
      </c>
      <c r="B701" s="102">
        <v>0.35</v>
      </c>
      <c r="C701" s="102">
        <v>0.52</v>
      </c>
      <c r="D701" s="102">
        <v>0.7</v>
      </c>
    </row>
    <row r="702" spans="1:4" x14ac:dyDescent="0.2">
      <c r="A702" s="41">
        <v>41919</v>
      </c>
      <c r="B702" s="102">
        <v>0.35</v>
      </c>
      <c r="C702" s="102">
        <v>0.52</v>
      </c>
      <c r="D702" s="102">
        <v>0.66</v>
      </c>
    </row>
    <row r="703" spans="1:4" x14ac:dyDescent="0.2">
      <c r="A703" s="41">
        <v>41920</v>
      </c>
      <c r="B703" s="102">
        <v>0.35</v>
      </c>
      <c r="C703" s="102">
        <v>0.52</v>
      </c>
      <c r="D703" s="102">
        <v>0.64</v>
      </c>
    </row>
    <row r="704" spans="1:4" x14ac:dyDescent="0.2">
      <c r="A704" s="41">
        <v>41921</v>
      </c>
      <c r="B704" s="102">
        <v>0.35</v>
      </c>
      <c r="C704" s="102">
        <v>0.52</v>
      </c>
      <c r="D704" s="102">
        <v>0.63</v>
      </c>
    </row>
    <row r="705" spans="1:4" x14ac:dyDescent="0.2">
      <c r="A705" s="41">
        <v>41922</v>
      </c>
      <c r="B705" s="102">
        <v>0.35</v>
      </c>
      <c r="C705" s="102">
        <v>0.52</v>
      </c>
      <c r="D705" s="102">
        <v>0.64</v>
      </c>
    </row>
    <row r="706" spans="1:4" x14ac:dyDescent="0.2">
      <c r="A706" s="41">
        <v>41925</v>
      </c>
      <c r="B706" s="102">
        <v>0.35</v>
      </c>
      <c r="C706" s="102">
        <v>0.52</v>
      </c>
      <c r="D706" s="102">
        <v>0.63</v>
      </c>
    </row>
    <row r="707" spans="1:4" x14ac:dyDescent="0.2">
      <c r="A707" s="41">
        <v>41926</v>
      </c>
      <c r="B707" s="102">
        <v>0.35</v>
      </c>
      <c r="C707" s="102">
        <v>0.52</v>
      </c>
      <c r="D707" s="102">
        <v>0.62</v>
      </c>
    </row>
    <row r="708" spans="1:4" x14ac:dyDescent="0.2">
      <c r="A708" s="41">
        <v>41927</v>
      </c>
      <c r="B708" s="102">
        <v>0.35</v>
      </c>
      <c r="C708" s="102">
        <v>0.52</v>
      </c>
      <c r="D708" s="102">
        <v>0.63</v>
      </c>
    </row>
    <row r="709" spans="1:4" x14ac:dyDescent="0.2">
      <c r="A709" s="41">
        <v>41928</v>
      </c>
      <c r="B709" s="102">
        <v>0.35</v>
      </c>
      <c r="C709" s="102">
        <v>0.52</v>
      </c>
      <c r="D709" s="102">
        <v>0.59</v>
      </c>
    </row>
    <row r="710" spans="1:4" x14ac:dyDescent="0.2">
      <c r="A710" s="41">
        <v>41929</v>
      </c>
      <c r="B710" s="102">
        <v>0.35</v>
      </c>
      <c r="C710" s="102">
        <v>0.52</v>
      </c>
      <c r="D710" s="102">
        <v>0.63</v>
      </c>
    </row>
    <row r="711" spans="1:4" x14ac:dyDescent="0.2">
      <c r="A711" s="41">
        <v>41932</v>
      </c>
      <c r="B711" s="102">
        <v>0.35</v>
      </c>
      <c r="C711" s="102">
        <v>0.51</v>
      </c>
      <c r="D711" s="102">
        <v>0.63</v>
      </c>
    </row>
    <row r="712" spans="1:4" x14ac:dyDescent="0.2">
      <c r="A712" s="41">
        <v>41933</v>
      </c>
      <c r="B712" s="102">
        <v>0.35</v>
      </c>
      <c r="C712" s="102">
        <v>0.51</v>
      </c>
      <c r="D712" s="102">
        <v>0.63</v>
      </c>
    </row>
    <row r="713" spans="1:4" x14ac:dyDescent="0.2">
      <c r="A713" s="41">
        <v>41934</v>
      </c>
      <c r="B713" s="102">
        <v>0.35</v>
      </c>
      <c r="C713" s="102">
        <v>0.51</v>
      </c>
      <c r="D713" s="102">
        <v>0.64</v>
      </c>
    </row>
    <row r="714" spans="1:4" x14ac:dyDescent="0.2">
      <c r="A714" s="41">
        <v>41935</v>
      </c>
      <c r="B714" s="102">
        <v>0.35</v>
      </c>
      <c r="C714" s="102">
        <v>0.51</v>
      </c>
      <c r="D714" s="102">
        <v>0.65</v>
      </c>
    </row>
    <row r="715" spans="1:4" x14ac:dyDescent="0.2">
      <c r="A715" s="41">
        <v>41936</v>
      </c>
      <c r="B715" s="102">
        <v>0.35</v>
      </c>
      <c r="C715" s="102">
        <v>0.51</v>
      </c>
      <c r="D715" s="102">
        <v>0.65</v>
      </c>
    </row>
    <row r="716" spans="1:4" x14ac:dyDescent="0.2">
      <c r="A716" s="41">
        <v>41939</v>
      </c>
      <c r="B716" s="64">
        <v>0.35</v>
      </c>
      <c r="C716" s="64">
        <v>0.51</v>
      </c>
      <c r="D716" s="102">
        <v>0.65</v>
      </c>
    </row>
    <row r="717" spans="1:4" x14ac:dyDescent="0.2">
      <c r="A717" s="41">
        <v>41941</v>
      </c>
      <c r="B717" s="64">
        <v>0.35</v>
      </c>
      <c r="C717" s="64">
        <v>0.51</v>
      </c>
      <c r="D717" s="102">
        <v>0.64</v>
      </c>
    </row>
    <row r="718" spans="1:4" x14ac:dyDescent="0.2">
      <c r="A718" s="41">
        <v>41942</v>
      </c>
      <c r="B718" s="64">
        <v>0.35</v>
      </c>
      <c r="C718" s="64">
        <v>0.51</v>
      </c>
      <c r="D718" s="102">
        <v>0.63</v>
      </c>
    </row>
    <row r="719" spans="1:4" x14ac:dyDescent="0.2">
      <c r="A719" s="41">
        <v>41943</v>
      </c>
      <c r="B719" s="64">
        <v>0.35</v>
      </c>
      <c r="C719" s="64">
        <v>0.51</v>
      </c>
      <c r="D719" s="102">
        <v>0.62</v>
      </c>
    </row>
    <row r="720" spans="1:4" x14ac:dyDescent="0.2">
      <c r="A720" s="41">
        <v>41946</v>
      </c>
      <c r="B720" s="64">
        <v>0.35</v>
      </c>
      <c r="C720" s="64">
        <v>0.51</v>
      </c>
      <c r="D720" s="102">
        <v>0.6</v>
      </c>
    </row>
    <row r="721" spans="1:4" x14ac:dyDescent="0.2">
      <c r="A721" s="41">
        <v>41947</v>
      </c>
      <c r="B721" s="64">
        <v>0.34</v>
      </c>
      <c r="C721" s="64">
        <v>0.51</v>
      </c>
      <c r="D721" s="102">
        <v>0.59</v>
      </c>
    </row>
    <row r="722" spans="1:4" x14ac:dyDescent="0.2">
      <c r="A722" s="41">
        <v>41948</v>
      </c>
      <c r="B722" s="64">
        <v>0.34</v>
      </c>
      <c r="C722" s="64">
        <v>0.51</v>
      </c>
      <c r="D722" s="102">
        <v>0.62</v>
      </c>
    </row>
    <row r="723" spans="1:4" x14ac:dyDescent="0.2">
      <c r="A723" s="41">
        <v>41949</v>
      </c>
      <c r="B723" s="64">
        <v>0.34</v>
      </c>
      <c r="C723" s="64">
        <v>0.51</v>
      </c>
      <c r="D723" s="102">
        <v>0.59</v>
      </c>
    </row>
    <row r="724" spans="1:4" x14ac:dyDescent="0.2">
      <c r="A724" s="41">
        <v>41950</v>
      </c>
      <c r="B724" s="64">
        <v>0.34</v>
      </c>
      <c r="C724" s="64">
        <v>0.51</v>
      </c>
      <c r="D724" s="102">
        <v>0.63</v>
      </c>
    </row>
    <row r="725" spans="1:4" x14ac:dyDescent="0.2">
      <c r="A725" s="41">
        <v>41953</v>
      </c>
      <c r="B725" s="64">
        <v>0.34</v>
      </c>
      <c r="C725" s="64">
        <v>0.51</v>
      </c>
      <c r="D725" s="102">
        <v>0.57999999999999996</v>
      </c>
    </row>
    <row r="726" spans="1:4" x14ac:dyDescent="0.2">
      <c r="A726" s="41">
        <v>41954</v>
      </c>
      <c r="B726" s="64">
        <v>0.34</v>
      </c>
      <c r="C726" s="64">
        <v>0.51</v>
      </c>
      <c r="D726" s="102">
        <v>0.57999999999999996</v>
      </c>
    </row>
    <row r="727" spans="1:4" x14ac:dyDescent="0.2">
      <c r="A727" s="41">
        <v>41955</v>
      </c>
      <c r="B727" s="64">
        <v>0.34</v>
      </c>
      <c r="C727" s="64">
        <v>0.51</v>
      </c>
      <c r="D727" s="102">
        <v>0.57999999999999996</v>
      </c>
    </row>
    <row r="728" spans="1:4" x14ac:dyDescent="0.2">
      <c r="A728" s="41">
        <v>41956</v>
      </c>
      <c r="B728" s="64">
        <v>0.34</v>
      </c>
      <c r="C728" s="64">
        <v>0.51</v>
      </c>
      <c r="D728" s="102">
        <v>0.55000000000000004</v>
      </c>
    </row>
    <row r="729" spans="1:4" x14ac:dyDescent="0.2">
      <c r="A729" s="41">
        <v>41957</v>
      </c>
      <c r="B729" s="64">
        <v>0.34</v>
      </c>
      <c r="C729" s="64">
        <v>0.51</v>
      </c>
      <c r="D729" s="102">
        <v>0.53</v>
      </c>
    </row>
    <row r="730" spans="1:4" x14ac:dyDescent="0.2">
      <c r="A730" s="41">
        <v>41961</v>
      </c>
      <c r="B730" s="64">
        <v>0.34</v>
      </c>
      <c r="C730" s="64">
        <v>0.51</v>
      </c>
      <c r="D730" s="102">
        <v>0.56000000000000005</v>
      </c>
    </row>
    <row r="731" spans="1:4" x14ac:dyDescent="0.2">
      <c r="A731" s="41">
        <v>41962</v>
      </c>
      <c r="B731" s="64">
        <v>0.34</v>
      </c>
      <c r="C731" s="64">
        <v>0.51</v>
      </c>
      <c r="D731" s="102">
        <v>0.56999999999999995</v>
      </c>
    </row>
    <row r="732" spans="1:4" x14ac:dyDescent="0.2">
      <c r="A732" s="41">
        <v>41963</v>
      </c>
      <c r="B732" s="64">
        <v>0.34</v>
      </c>
      <c r="C732" s="64">
        <v>0.51</v>
      </c>
      <c r="D732" s="102">
        <v>0.56999999999999995</v>
      </c>
    </row>
    <row r="733" spans="1:4" x14ac:dyDescent="0.2">
      <c r="A733" s="41">
        <v>41964</v>
      </c>
      <c r="B733" s="64">
        <v>0.34</v>
      </c>
      <c r="C733" s="64">
        <v>0.51</v>
      </c>
      <c r="D733" s="102">
        <v>0.57999999999999996</v>
      </c>
    </row>
    <row r="734" spans="1:4" x14ac:dyDescent="0.2">
      <c r="A734" s="41">
        <v>41967</v>
      </c>
      <c r="B734" s="64">
        <v>0.34</v>
      </c>
      <c r="C734" s="64">
        <v>0.51</v>
      </c>
      <c r="D734" s="102">
        <v>0.56999999999999995</v>
      </c>
    </row>
    <row r="735" spans="1:4" x14ac:dyDescent="0.2">
      <c r="A735" s="41">
        <v>41968</v>
      </c>
      <c r="B735" s="64">
        <v>0.34</v>
      </c>
      <c r="C735" s="64">
        <v>0.51</v>
      </c>
      <c r="D735" s="102">
        <v>0.56000000000000005</v>
      </c>
    </row>
    <row r="736" spans="1:4" x14ac:dyDescent="0.2">
      <c r="A736" s="41">
        <v>41969</v>
      </c>
      <c r="B736" s="64">
        <v>0.34</v>
      </c>
      <c r="C736" s="64">
        <v>0.51</v>
      </c>
      <c r="D736" s="102">
        <v>0.56000000000000005</v>
      </c>
    </row>
    <row r="737" spans="1:4" x14ac:dyDescent="0.2">
      <c r="A737" s="41">
        <v>41970</v>
      </c>
      <c r="B737" s="64">
        <v>0.34</v>
      </c>
      <c r="C737" s="64">
        <v>0.51</v>
      </c>
      <c r="D737" s="102">
        <v>0.56000000000000005</v>
      </c>
    </row>
    <row r="738" spans="1:4" x14ac:dyDescent="0.2">
      <c r="A738" s="41">
        <v>41971</v>
      </c>
      <c r="B738" s="64">
        <v>0.34</v>
      </c>
      <c r="C738" s="64">
        <v>0.51</v>
      </c>
      <c r="D738" s="102">
        <v>0.55000000000000004</v>
      </c>
    </row>
    <row r="739" spans="1:4" x14ac:dyDescent="0.2">
      <c r="A739" s="41">
        <v>41974</v>
      </c>
      <c r="B739" s="64">
        <v>0.34</v>
      </c>
      <c r="C739" s="64">
        <v>0.51</v>
      </c>
      <c r="D739" s="102">
        <v>0.55000000000000004</v>
      </c>
    </row>
    <row r="740" spans="1:4" x14ac:dyDescent="0.2">
      <c r="A740" s="41">
        <v>41975</v>
      </c>
      <c r="B740" s="64">
        <v>0.34</v>
      </c>
      <c r="C740" s="64">
        <v>0.51</v>
      </c>
      <c r="D740" s="102">
        <v>0.56000000000000005</v>
      </c>
    </row>
    <row r="741" spans="1:4" x14ac:dyDescent="0.2">
      <c r="A741" s="41">
        <v>41976</v>
      </c>
      <c r="B741" s="64">
        <v>0.34</v>
      </c>
      <c r="C741" s="64">
        <v>0.51</v>
      </c>
      <c r="D741" s="102">
        <v>0.56999999999999995</v>
      </c>
    </row>
    <row r="742" spans="1:4" x14ac:dyDescent="0.2">
      <c r="A742" s="41">
        <v>41977</v>
      </c>
      <c r="B742" s="64">
        <v>0.34</v>
      </c>
      <c r="C742" s="64">
        <v>0.51</v>
      </c>
      <c r="D742" s="102">
        <v>0.56999999999999995</v>
      </c>
    </row>
    <row r="743" spans="1:4" x14ac:dyDescent="0.2">
      <c r="A743" s="41">
        <v>41978</v>
      </c>
      <c r="B743" s="64">
        <v>0.34</v>
      </c>
      <c r="C743" s="64">
        <v>0.51</v>
      </c>
      <c r="D743" s="102">
        <v>0.56999999999999995</v>
      </c>
    </row>
    <row r="744" spans="1:4" x14ac:dyDescent="0.2">
      <c r="A744" s="41">
        <v>41981</v>
      </c>
      <c r="B744" s="64">
        <v>0.34</v>
      </c>
      <c r="C744" s="64">
        <v>0.51</v>
      </c>
      <c r="D744" s="102">
        <v>0.59</v>
      </c>
    </row>
    <row r="745" spans="1:4" x14ac:dyDescent="0.2">
      <c r="A745" s="41">
        <v>41982</v>
      </c>
      <c r="B745" s="64">
        <v>0.34</v>
      </c>
      <c r="C745" s="64">
        <v>0.51</v>
      </c>
      <c r="D745" s="102">
        <v>0.56000000000000005</v>
      </c>
    </row>
    <row r="746" spans="1:4" x14ac:dyDescent="0.2">
      <c r="A746" s="41">
        <v>41983</v>
      </c>
      <c r="B746" s="64">
        <v>0.34</v>
      </c>
      <c r="C746" s="64">
        <v>0.51</v>
      </c>
      <c r="D746" s="102">
        <v>0.56999999999999995</v>
      </c>
    </row>
    <row r="747" spans="1:4" x14ac:dyDescent="0.2">
      <c r="A747" s="41">
        <v>41984</v>
      </c>
      <c r="B747" s="64">
        <v>0.34</v>
      </c>
      <c r="C747" s="64">
        <v>0.51</v>
      </c>
      <c r="D747" s="102">
        <v>0.56999999999999995</v>
      </c>
    </row>
    <row r="748" spans="1:4" x14ac:dyDescent="0.2">
      <c r="A748" s="41">
        <v>41985</v>
      </c>
      <c r="B748" s="64">
        <v>0.34</v>
      </c>
      <c r="C748" s="64">
        <v>0.51</v>
      </c>
      <c r="D748" s="102">
        <v>0.55000000000000004</v>
      </c>
    </row>
    <row r="749" spans="1:4" x14ac:dyDescent="0.2">
      <c r="A749" s="41">
        <v>41988</v>
      </c>
      <c r="B749" s="64">
        <v>0.34</v>
      </c>
      <c r="C749" s="64">
        <v>0.51</v>
      </c>
      <c r="D749" s="102">
        <v>0.56000000000000005</v>
      </c>
    </row>
    <row r="750" spans="1:4" x14ac:dyDescent="0.2">
      <c r="A750" s="41">
        <v>41989</v>
      </c>
      <c r="B750" s="64">
        <v>0.34</v>
      </c>
      <c r="C750" s="64">
        <v>0.51</v>
      </c>
      <c r="D750" s="102">
        <v>0.55000000000000004</v>
      </c>
    </row>
    <row r="751" spans="1:4" x14ac:dyDescent="0.2">
      <c r="A751" s="41">
        <v>41990</v>
      </c>
      <c r="B751" s="64">
        <v>0.34</v>
      </c>
      <c r="C751" s="64">
        <v>0.51</v>
      </c>
      <c r="D751" s="102">
        <v>0.55000000000000004</v>
      </c>
    </row>
    <row r="752" spans="1:4" x14ac:dyDescent="0.2">
      <c r="A752" s="41">
        <v>41991</v>
      </c>
      <c r="B752" s="64">
        <v>0.34</v>
      </c>
      <c r="C752" s="64">
        <v>0.51</v>
      </c>
      <c r="D752" s="102">
        <v>0.55000000000000004</v>
      </c>
    </row>
    <row r="753" spans="1:4" x14ac:dyDescent="0.2">
      <c r="A753" s="41">
        <v>41992</v>
      </c>
      <c r="B753" s="64">
        <v>0.34</v>
      </c>
      <c r="C753" s="64">
        <v>0.51</v>
      </c>
      <c r="D753" s="102">
        <v>0.56000000000000005</v>
      </c>
    </row>
    <row r="754" spans="1:4" x14ac:dyDescent="0.2">
      <c r="A754" s="41">
        <v>41995</v>
      </c>
      <c r="B754" s="64">
        <v>0.34</v>
      </c>
      <c r="C754" s="64">
        <v>0.51</v>
      </c>
      <c r="D754" s="102">
        <v>0.56000000000000005</v>
      </c>
    </row>
    <row r="755" spans="1:4" x14ac:dyDescent="0.2">
      <c r="A755" s="41">
        <v>41996</v>
      </c>
      <c r="B755" s="64">
        <v>0.34</v>
      </c>
      <c r="C755" s="64">
        <v>0.51</v>
      </c>
      <c r="D755" s="102">
        <v>0.56000000000000005</v>
      </c>
    </row>
    <row r="756" spans="1:4" x14ac:dyDescent="0.2">
      <c r="A756" s="41">
        <v>42002</v>
      </c>
      <c r="B756" s="64">
        <v>0.34</v>
      </c>
      <c r="C756" s="64">
        <v>0.51</v>
      </c>
      <c r="D756" s="102">
        <v>0.56000000000000005</v>
      </c>
    </row>
    <row r="757" spans="1:4" x14ac:dyDescent="0.2">
      <c r="A757" s="41">
        <v>42003</v>
      </c>
      <c r="B757" s="64">
        <v>0.34</v>
      </c>
      <c r="C757" s="64">
        <v>0.51</v>
      </c>
      <c r="D757" s="102">
        <v>0.56000000000000005</v>
      </c>
    </row>
    <row r="758" spans="1:4" x14ac:dyDescent="0.2">
      <c r="A758" s="41">
        <v>42004</v>
      </c>
      <c r="B758" s="64">
        <v>0.34</v>
      </c>
      <c r="C758" s="64">
        <v>0.51</v>
      </c>
      <c r="D758" s="102">
        <v>0.55000000000000004</v>
      </c>
    </row>
    <row r="759" spans="1:4" x14ac:dyDescent="0.2">
      <c r="A759" s="41">
        <v>42006</v>
      </c>
      <c r="B759" s="64">
        <v>0.34</v>
      </c>
      <c r="C759" s="64">
        <v>0.51</v>
      </c>
      <c r="D759" s="102">
        <v>0.55000000000000004</v>
      </c>
    </row>
    <row r="760" spans="1:4" x14ac:dyDescent="0.2">
      <c r="A760" s="41">
        <v>42009</v>
      </c>
      <c r="B760" s="64">
        <v>0.34</v>
      </c>
      <c r="C760" s="64">
        <v>0.51</v>
      </c>
      <c r="D760" s="102">
        <v>0.56999999999999995</v>
      </c>
    </row>
    <row r="761" spans="1:4" x14ac:dyDescent="0.2">
      <c r="A761" s="41">
        <v>42010</v>
      </c>
      <c r="B761" s="64">
        <v>0.34</v>
      </c>
      <c r="C761" s="64">
        <v>0.51</v>
      </c>
      <c r="D761" s="102">
        <v>0.54</v>
      </c>
    </row>
    <row r="762" spans="1:4" x14ac:dyDescent="0.2">
      <c r="A762" s="41">
        <v>42011</v>
      </c>
      <c r="B762" s="64">
        <v>0.34</v>
      </c>
      <c r="C762" s="64">
        <v>0.51</v>
      </c>
      <c r="D762" s="102">
        <v>0.51</v>
      </c>
    </row>
    <row r="763" spans="1:4" x14ac:dyDescent="0.2">
      <c r="A763" s="41">
        <v>42012</v>
      </c>
      <c r="B763" s="64">
        <v>0.34</v>
      </c>
      <c r="C763" s="64">
        <v>0.51</v>
      </c>
      <c r="D763" s="102">
        <v>0.52</v>
      </c>
    </row>
    <row r="764" spans="1:4" x14ac:dyDescent="0.2">
      <c r="A764" s="41">
        <v>42013</v>
      </c>
      <c r="B764" s="64">
        <v>0.34</v>
      </c>
      <c r="C764" s="64">
        <v>0.51</v>
      </c>
      <c r="D764" s="64">
        <v>0.49</v>
      </c>
    </row>
    <row r="765" spans="1:4" x14ac:dyDescent="0.2">
      <c r="A765" s="41">
        <v>42016</v>
      </c>
      <c r="B765" s="64">
        <v>0.34</v>
      </c>
      <c r="C765" s="64">
        <v>0.51</v>
      </c>
      <c r="D765" s="64">
        <v>0.48</v>
      </c>
    </row>
    <row r="766" spans="1:4" x14ac:dyDescent="0.2">
      <c r="A766" s="41">
        <v>42017</v>
      </c>
      <c r="B766" s="64">
        <v>0.33</v>
      </c>
      <c r="C766" s="64">
        <v>0.51</v>
      </c>
      <c r="D766" s="64">
        <v>0.44</v>
      </c>
    </row>
    <row r="767" spans="1:4" x14ac:dyDescent="0.2">
      <c r="A767" s="41">
        <v>42018</v>
      </c>
      <c r="B767" s="64">
        <v>0.33</v>
      </c>
      <c r="C767" s="64">
        <v>0.51</v>
      </c>
      <c r="D767" s="64">
        <v>0.46</v>
      </c>
    </row>
    <row r="768" spans="1:4" x14ac:dyDescent="0.2">
      <c r="A768" s="41">
        <v>42019</v>
      </c>
      <c r="B768" s="102">
        <v>0.33</v>
      </c>
      <c r="C768" s="102">
        <v>0.51</v>
      </c>
      <c r="D768" s="102">
        <v>0.45</v>
      </c>
    </row>
    <row r="769" spans="1:4" x14ac:dyDescent="0.2">
      <c r="A769" s="41">
        <v>42020</v>
      </c>
      <c r="B769" s="102">
        <v>0.33</v>
      </c>
      <c r="C769" s="102">
        <v>0.51</v>
      </c>
      <c r="D769" s="102">
        <v>0.4</v>
      </c>
    </row>
    <row r="770" spans="1:4" x14ac:dyDescent="0.2">
      <c r="A770" s="41">
        <v>42023</v>
      </c>
      <c r="B770" s="102">
        <v>0.33</v>
      </c>
      <c r="C770" s="102">
        <v>0.51</v>
      </c>
      <c r="D770" s="102">
        <v>0.4</v>
      </c>
    </row>
    <row r="771" spans="1:4" x14ac:dyDescent="0.2">
      <c r="A771" s="41">
        <v>42024</v>
      </c>
      <c r="B771" s="102">
        <v>0.33</v>
      </c>
      <c r="C771" s="102">
        <v>0.51</v>
      </c>
      <c r="D771" s="102">
        <v>0.36</v>
      </c>
    </row>
    <row r="772" spans="1:4" x14ac:dyDescent="0.2">
      <c r="A772" s="41">
        <v>42025</v>
      </c>
      <c r="B772" s="102">
        <v>0.33</v>
      </c>
      <c r="C772" s="102">
        <v>0.51</v>
      </c>
      <c r="D772" s="102">
        <v>0.38</v>
      </c>
    </row>
    <row r="773" spans="1:4" x14ac:dyDescent="0.2">
      <c r="A773" s="41">
        <v>42026</v>
      </c>
      <c r="B773" s="102">
        <v>0.33</v>
      </c>
      <c r="C773" s="102">
        <v>0.51</v>
      </c>
      <c r="D773" s="102">
        <v>0.41</v>
      </c>
    </row>
    <row r="774" spans="1:4" x14ac:dyDescent="0.2">
      <c r="A774" s="41">
        <v>42027</v>
      </c>
      <c r="B774" s="102">
        <v>0.33</v>
      </c>
      <c r="C774" s="102">
        <v>0.51</v>
      </c>
      <c r="D774" s="102">
        <v>0.35</v>
      </c>
    </row>
    <row r="775" spans="1:4" x14ac:dyDescent="0.2">
      <c r="A775" s="41">
        <v>42030</v>
      </c>
      <c r="B775" s="64">
        <v>0.33</v>
      </c>
      <c r="C775" s="64">
        <v>0.51</v>
      </c>
      <c r="D775" s="102">
        <v>0.36</v>
      </c>
    </row>
    <row r="776" spans="1:4" x14ac:dyDescent="0.2">
      <c r="A776" s="41">
        <v>42031</v>
      </c>
      <c r="B776" s="64">
        <v>0.33</v>
      </c>
      <c r="C776" s="64">
        <v>0.51</v>
      </c>
      <c r="D776" s="102">
        <v>0.38</v>
      </c>
    </row>
    <row r="777" spans="1:4" x14ac:dyDescent="0.2">
      <c r="A777" s="41">
        <v>42032</v>
      </c>
      <c r="B777" s="64">
        <v>0.33</v>
      </c>
      <c r="C777" s="64">
        <v>0.51</v>
      </c>
      <c r="D777" s="102">
        <v>0.4</v>
      </c>
    </row>
    <row r="778" spans="1:4" x14ac:dyDescent="0.2">
      <c r="A778" s="41">
        <v>42033</v>
      </c>
      <c r="B778" s="64">
        <v>0.33</v>
      </c>
      <c r="C778" s="64">
        <v>0.51</v>
      </c>
      <c r="D778" s="102">
        <v>0.41</v>
      </c>
    </row>
    <row r="779" spans="1:4" x14ac:dyDescent="0.2">
      <c r="A779" s="41">
        <v>42034</v>
      </c>
      <c r="B779" s="64">
        <v>0.33</v>
      </c>
      <c r="C779" s="64">
        <v>0.51</v>
      </c>
      <c r="D779" s="102">
        <v>0.42</v>
      </c>
    </row>
    <row r="780" spans="1:4" x14ac:dyDescent="0.2">
      <c r="A780" s="41">
        <v>42037</v>
      </c>
      <c r="B780" s="64">
        <v>0.33</v>
      </c>
      <c r="C780" s="64">
        <v>0.51</v>
      </c>
      <c r="D780" s="102">
        <v>0.41</v>
      </c>
    </row>
    <row r="781" spans="1:4" x14ac:dyDescent="0.2">
      <c r="A781" s="41">
        <v>42038</v>
      </c>
      <c r="B781" s="64">
        <v>0.33</v>
      </c>
      <c r="C781" s="64">
        <v>0.51</v>
      </c>
      <c r="D781" s="102">
        <v>0.41</v>
      </c>
    </row>
    <row r="782" spans="1:4" x14ac:dyDescent="0.2">
      <c r="A782" s="41">
        <v>42039</v>
      </c>
      <c r="B782" s="64">
        <v>0.33</v>
      </c>
      <c r="C782" s="64">
        <v>0.51</v>
      </c>
      <c r="D782" s="102">
        <v>0.45</v>
      </c>
    </row>
    <row r="783" spans="1:4" x14ac:dyDescent="0.2">
      <c r="A783" s="41">
        <v>42040</v>
      </c>
      <c r="B783" s="64">
        <v>0.33</v>
      </c>
      <c r="C783" s="64">
        <v>0.51</v>
      </c>
      <c r="D783" s="102">
        <v>0.46</v>
      </c>
    </row>
    <row r="784" spans="1:4" x14ac:dyDescent="0.2">
      <c r="A784" s="41">
        <v>42041</v>
      </c>
      <c r="B784" s="64">
        <v>0.33</v>
      </c>
      <c r="C784" s="64">
        <v>0.51</v>
      </c>
      <c r="D784" s="102">
        <v>0.46</v>
      </c>
    </row>
    <row r="785" spans="1:4" x14ac:dyDescent="0.2">
      <c r="A785" s="41">
        <v>42044</v>
      </c>
      <c r="B785" s="64">
        <v>0.33</v>
      </c>
      <c r="C785" s="64">
        <v>0.51</v>
      </c>
      <c r="D785" s="102">
        <v>0.48</v>
      </c>
    </row>
    <row r="786" spans="1:4" x14ac:dyDescent="0.2">
      <c r="A786" s="41">
        <v>42045</v>
      </c>
      <c r="B786" s="64">
        <v>0.33</v>
      </c>
      <c r="C786" s="64">
        <v>0.51</v>
      </c>
      <c r="D786" s="102">
        <v>0.49</v>
      </c>
    </row>
    <row r="787" spans="1:4" x14ac:dyDescent="0.2">
      <c r="A787" s="41">
        <v>42046</v>
      </c>
      <c r="B787" s="64">
        <v>0.33</v>
      </c>
      <c r="C787" s="64">
        <v>0.51</v>
      </c>
      <c r="D787" s="102">
        <v>0.53</v>
      </c>
    </row>
    <row r="788" spans="1:4" x14ac:dyDescent="0.2">
      <c r="A788" s="41">
        <v>42047</v>
      </c>
      <c r="B788" s="64">
        <v>0.33</v>
      </c>
      <c r="C788" s="64">
        <v>0.51</v>
      </c>
      <c r="D788" s="102">
        <v>0.54</v>
      </c>
    </row>
    <row r="789" spans="1:4" x14ac:dyDescent="0.2">
      <c r="A789" s="41">
        <v>42048</v>
      </c>
      <c r="B789" s="64">
        <v>0.33</v>
      </c>
      <c r="C789" s="64">
        <v>0.51</v>
      </c>
      <c r="D789" s="102">
        <v>0.53</v>
      </c>
    </row>
    <row r="790" spans="1:4" x14ac:dyDescent="0.2">
      <c r="A790" s="41">
        <v>42051</v>
      </c>
      <c r="B790" s="64">
        <v>0.33</v>
      </c>
      <c r="C790" s="64">
        <v>0.51</v>
      </c>
      <c r="D790" s="102">
        <v>0.55000000000000004</v>
      </c>
    </row>
    <row r="791" spans="1:4" x14ac:dyDescent="0.2">
      <c r="A791" s="41">
        <v>42052</v>
      </c>
      <c r="B791" s="64">
        <v>0.33</v>
      </c>
      <c r="C791" s="64">
        <v>0.51</v>
      </c>
      <c r="D791" s="102">
        <v>0.57999999999999996</v>
      </c>
    </row>
    <row r="792" spans="1:4" x14ac:dyDescent="0.2">
      <c r="A792" s="41">
        <v>42053</v>
      </c>
      <c r="B792" s="64">
        <v>0.33</v>
      </c>
      <c r="C792" s="64">
        <v>0.51</v>
      </c>
      <c r="D792" s="102">
        <v>0.65</v>
      </c>
    </row>
    <row r="793" spans="1:4" x14ac:dyDescent="0.2">
      <c r="A793" s="41">
        <v>42054</v>
      </c>
      <c r="B793" s="102">
        <v>0.33</v>
      </c>
      <c r="C793" s="102">
        <v>0.51</v>
      </c>
      <c r="D793" s="102">
        <v>0.55000000000000004</v>
      </c>
    </row>
    <row r="794" spans="1:4" x14ac:dyDescent="0.2">
      <c r="A794" s="41">
        <v>42055</v>
      </c>
      <c r="B794" s="102">
        <v>0.33</v>
      </c>
      <c r="C794" s="102">
        <v>0.5</v>
      </c>
      <c r="D794" s="102">
        <v>0.6</v>
      </c>
    </row>
    <row r="795" spans="1:4" x14ac:dyDescent="0.2">
      <c r="A795" s="41">
        <v>42058</v>
      </c>
      <c r="B795" s="102">
        <v>0.33</v>
      </c>
      <c r="C795" s="102">
        <v>0.5</v>
      </c>
      <c r="D795" s="102">
        <v>0.61</v>
      </c>
    </row>
    <row r="796" spans="1:4" x14ac:dyDescent="0.2">
      <c r="A796" s="41">
        <v>42059</v>
      </c>
      <c r="B796" s="102">
        <v>0.33</v>
      </c>
      <c r="C796" s="102">
        <v>0.5</v>
      </c>
      <c r="D796" s="102">
        <v>0.61</v>
      </c>
    </row>
    <row r="797" spans="1:4" x14ac:dyDescent="0.2">
      <c r="A797" s="41">
        <v>42060</v>
      </c>
      <c r="B797" s="102">
        <v>0.33</v>
      </c>
      <c r="C797" s="102">
        <v>0.5</v>
      </c>
      <c r="D797" s="102">
        <v>0.56999999999999995</v>
      </c>
    </row>
    <row r="798" spans="1:4" x14ac:dyDescent="0.2">
      <c r="A798" s="41">
        <v>42061</v>
      </c>
      <c r="B798" s="102">
        <v>0.33</v>
      </c>
      <c r="C798" s="102">
        <v>0.5</v>
      </c>
      <c r="D798" s="102">
        <v>0.56999999999999995</v>
      </c>
    </row>
    <row r="799" spans="1:4" x14ac:dyDescent="0.2">
      <c r="A799" s="41">
        <v>42062</v>
      </c>
      <c r="B799" s="102">
        <v>0.33</v>
      </c>
      <c r="C799" s="102">
        <v>0.5</v>
      </c>
      <c r="D799" s="102">
        <v>0.56999999999999995</v>
      </c>
    </row>
    <row r="800" spans="1:4" x14ac:dyDescent="0.2">
      <c r="A800" s="41">
        <v>42065</v>
      </c>
      <c r="B800" s="102">
        <v>0.33</v>
      </c>
      <c r="C800" s="102">
        <v>0.5</v>
      </c>
      <c r="D800" s="102">
        <v>0.57999999999999996</v>
      </c>
    </row>
    <row r="801" spans="1:4" x14ac:dyDescent="0.2">
      <c r="A801" s="41">
        <v>42066</v>
      </c>
      <c r="B801" s="102">
        <v>0.33</v>
      </c>
      <c r="C801" s="102">
        <v>0.5</v>
      </c>
      <c r="D801" s="102">
        <v>0.56999999999999995</v>
      </c>
    </row>
    <row r="802" spans="1:4" x14ac:dyDescent="0.2">
      <c r="A802" s="41">
        <v>42067</v>
      </c>
      <c r="B802" s="102">
        <v>0.33</v>
      </c>
      <c r="C802" s="102">
        <v>0.5</v>
      </c>
      <c r="D802" s="102">
        <v>0.62</v>
      </c>
    </row>
    <row r="803" spans="1:4" x14ac:dyDescent="0.2">
      <c r="A803" s="41">
        <v>42068</v>
      </c>
      <c r="B803" s="102">
        <v>0.33</v>
      </c>
      <c r="C803" s="102">
        <v>0.5</v>
      </c>
      <c r="D803" s="102">
        <v>0.62</v>
      </c>
    </row>
    <row r="804" spans="1:4" x14ac:dyDescent="0.2">
      <c r="A804" s="41">
        <v>42069</v>
      </c>
      <c r="B804" s="102">
        <v>0.33</v>
      </c>
      <c r="C804" s="102">
        <v>0.5</v>
      </c>
      <c r="D804" s="102">
        <v>0.62</v>
      </c>
    </row>
    <row r="805" spans="1:4" x14ac:dyDescent="0.2">
      <c r="A805" s="41">
        <v>42072</v>
      </c>
      <c r="B805" s="102">
        <v>0.33</v>
      </c>
      <c r="C805" s="102">
        <v>0.5</v>
      </c>
      <c r="D805" s="102">
        <v>0.65</v>
      </c>
    </row>
    <row r="806" spans="1:4" x14ac:dyDescent="0.2">
      <c r="A806" s="41">
        <v>42073</v>
      </c>
      <c r="B806" s="102">
        <v>0.33</v>
      </c>
      <c r="C806" s="102">
        <v>0.5</v>
      </c>
      <c r="D806" s="102">
        <v>0.62</v>
      </c>
    </row>
    <row r="807" spans="1:4" x14ac:dyDescent="0.2">
      <c r="A807" s="41">
        <v>42074</v>
      </c>
      <c r="B807" s="102">
        <v>0.33</v>
      </c>
      <c r="C807" s="102">
        <v>0.5</v>
      </c>
      <c r="D807" s="102">
        <v>0.62</v>
      </c>
    </row>
    <row r="808" spans="1:4" x14ac:dyDescent="0.2">
      <c r="A808" s="41">
        <v>42075</v>
      </c>
      <c r="B808" s="102">
        <v>0.33</v>
      </c>
      <c r="C808" s="102">
        <v>0.5</v>
      </c>
      <c r="D808" s="102">
        <v>0.56000000000000005</v>
      </c>
    </row>
    <row r="809" spans="1:4" x14ac:dyDescent="0.2">
      <c r="A809" s="41">
        <v>42076</v>
      </c>
      <c r="B809" s="102">
        <v>0.33</v>
      </c>
      <c r="C809" s="102">
        <v>0.5</v>
      </c>
      <c r="D809" s="102">
        <v>0.63</v>
      </c>
    </row>
    <row r="810" spans="1:4" x14ac:dyDescent="0.2">
      <c r="A810" s="41">
        <v>42079</v>
      </c>
      <c r="B810" s="102">
        <v>0.32</v>
      </c>
      <c r="C810" s="102">
        <v>0.49</v>
      </c>
      <c r="D810" s="102">
        <v>0.61</v>
      </c>
    </row>
    <row r="811" spans="1:4" x14ac:dyDescent="0.2">
      <c r="A811" s="41">
        <v>42080</v>
      </c>
      <c r="B811" s="102">
        <v>0.32</v>
      </c>
      <c r="C811" s="102">
        <v>0.49</v>
      </c>
      <c r="D811" s="102">
        <v>0.59</v>
      </c>
    </row>
    <row r="812" spans="1:4" x14ac:dyDescent="0.2">
      <c r="A812" s="41">
        <v>42081</v>
      </c>
      <c r="B812" s="102">
        <v>0.31</v>
      </c>
      <c r="C812" s="102">
        <v>0.49</v>
      </c>
      <c r="D812" s="102">
        <v>0.5</v>
      </c>
    </row>
    <row r="813" spans="1:4" x14ac:dyDescent="0.2">
      <c r="A813" s="41">
        <v>42082</v>
      </c>
      <c r="B813" s="102">
        <v>0.31</v>
      </c>
      <c r="C813" s="102">
        <v>0.48</v>
      </c>
      <c r="D813" s="102">
        <v>0.45</v>
      </c>
    </row>
    <row r="814" spans="1:4" x14ac:dyDescent="0.2">
      <c r="A814" s="41">
        <v>42083</v>
      </c>
      <c r="B814" s="102">
        <v>0.31</v>
      </c>
      <c r="C814" s="102">
        <v>0.48</v>
      </c>
      <c r="D814" s="102">
        <v>0.44</v>
      </c>
    </row>
    <row r="815" spans="1:4" x14ac:dyDescent="0.2">
      <c r="A815" s="41">
        <v>42086</v>
      </c>
      <c r="B815" s="102">
        <v>0.31</v>
      </c>
      <c r="C815" s="102">
        <v>0.48</v>
      </c>
      <c r="D815" s="102">
        <v>0.46</v>
      </c>
    </row>
    <row r="816" spans="1:4" x14ac:dyDescent="0.2">
      <c r="A816" s="41">
        <v>42087</v>
      </c>
      <c r="B816" s="102">
        <v>0.31</v>
      </c>
      <c r="C816" s="102">
        <v>0.48</v>
      </c>
      <c r="D816" s="102">
        <v>0.44</v>
      </c>
    </row>
    <row r="817" spans="1:4" x14ac:dyDescent="0.2">
      <c r="A817" s="41">
        <v>42088</v>
      </c>
      <c r="B817" s="102">
        <v>0.31</v>
      </c>
      <c r="C817" s="102">
        <v>0.48</v>
      </c>
      <c r="D817" s="102">
        <v>0.43</v>
      </c>
    </row>
    <row r="818" spans="1:4" x14ac:dyDescent="0.2">
      <c r="A818" s="41">
        <v>42089</v>
      </c>
      <c r="B818" s="102">
        <v>0.31</v>
      </c>
      <c r="C818" s="102">
        <v>0.48</v>
      </c>
      <c r="D818" s="102">
        <v>0.41</v>
      </c>
    </row>
    <row r="819" spans="1:4" x14ac:dyDescent="0.2">
      <c r="A819" s="41">
        <v>42090</v>
      </c>
      <c r="B819" s="102">
        <v>0.31</v>
      </c>
      <c r="C819" s="102">
        <v>0.48</v>
      </c>
      <c r="D819" s="102">
        <v>0.43</v>
      </c>
    </row>
    <row r="820" spans="1:4" x14ac:dyDescent="0.2">
      <c r="A820" s="41">
        <v>42093</v>
      </c>
      <c r="B820" s="102">
        <v>0.31</v>
      </c>
      <c r="C820" s="102">
        <v>0.48</v>
      </c>
      <c r="D820" s="102">
        <v>0.41</v>
      </c>
    </row>
    <row r="821" spans="1:4" x14ac:dyDescent="0.2">
      <c r="A821" s="41">
        <v>42094</v>
      </c>
      <c r="B821" s="102">
        <v>0.31</v>
      </c>
      <c r="C821" s="102">
        <v>0.48</v>
      </c>
      <c r="D821" s="102">
        <v>0.41</v>
      </c>
    </row>
    <row r="822" spans="1:4" x14ac:dyDescent="0.2">
      <c r="A822" s="41">
        <v>42095</v>
      </c>
      <c r="B822" s="102">
        <v>0.31</v>
      </c>
      <c r="C822" s="102">
        <v>0.48</v>
      </c>
      <c r="D822" s="102">
        <v>0.41</v>
      </c>
    </row>
    <row r="823" spans="1:4" x14ac:dyDescent="0.2">
      <c r="A823" s="41">
        <v>42096</v>
      </c>
      <c r="B823" s="102">
        <v>0.31</v>
      </c>
      <c r="C823" s="102">
        <v>0.48</v>
      </c>
      <c r="D823" s="102">
        <v>0.4</v>
      </c>
    </row>
    <row r="824" spans="1:4" x14ac:dyDescent="0.2">
      <c r="A824" s="41">
        <v>42097</v>
      </c>
      <c r="B824" s="102">
        <v>0.31</v>
      </c>
      <c r="C824" s="102">
        <v>0.48</v>
      </c>
      <c r="D824" s="102">
        <v>0.4</v>
      </c>
    </row>
    <row r="825" spans="1:4" x14ac:dyDescent="0.2">
      <c r="A825" s="41">
        <v>42101</v>
      </c>
      <c r="B825" s="102">
        <v>0.31</v>
      </c>
      <c r="C825" s="102">
        <v>0.48</v>
      </c>
      <c r="D825" s="102">
        <v>0.39</v>
      </c>
    </row>
    <row r="826" spans="1:4" x14ac:dyDescent="0.2">
      <c r="A826" s="41">
        <v>42102</v>
      </c>
      <c r="B826" s="102">
        <v>0.31</v>
      </c>
      <c r="C826" s="102">
        <v>0.48</v>
      </c>
      <c r="D826" s="102">
        <v>0.39</v>
      </c>
    </row>
    <row r="827" spans="1:4" x14ac:dyDescent="0.2">
      <c r="A827" s="41">
        <v>42103</v>
      </c>
      <c r="B827" s="102">
        <v>0.31</v>
      </c>
      <c r="C827" s="102">
        <v>0.48</v>
      </c>
      <c r="D827" s="102">
        <v>0.38</v>
      </c>
    </row>
    <row r="828" spans="1:4" x14ac:dyDescent="0.2">
      <c r="A828" s="41">
        <v>42104</v>
      </c>
      <c r="B828" s="102">
        <v>0.31</v>
      </c>
      <c r="C828" s="102">
        <v>0.48</v>
      </c>
      <c r="D828" s="102">
        <v>0.38</v>
      </c>
    </row>
    <row r="829" spans="1:4" x14ac:dyDescent="0.2">
      <c r="A829" s="41">
        <v>42107</v>
      </c>
      <c r="B829" s="102">
        <v>0.31</v>
      </c>
      <c r="C829" s="102">
        <v>0.48</v>
      </c>
      <c r="D829" s="102">
        <v>0.37</v>
      </c>
    </row>
    <row r="830" spans="1:4" x14ac:dyDescent="0.2">
      <c r="A830" s="41">
        <v>42108</v>
      </c>
      <c r="B830" s="102">
        <v>0.31</v>
      </c>
      <c r="C830" s="102">
        <v>0.47</v>
      </c>
      <c r="D830" s="102">
        <v>0.37</v>
      </c>
    </row>
    <row r="831" spans="1:4" x14ac:dyDescent="0.2">
      <c r="A831" s="41">
        <v>42109</v>
      </c>
      <c r="B831" s="102">
        <v>0.31</v>
      </c>
      <c r="C831" s="102">
        <v>0.48</v>
      </c>
      <c r="D831" s="102">
        <v>0.37</v>
      </c>
    </row>
    <row r="832" spans="1:4" x14ac:dyDescent="0.2">
      <c r="A832" s="41">
        <v>42110</v>
      </c>
      <c r="B832" s="102">
        <v>0.31</v>
      </c>
      <c r="C832" s="102">
        <v>0.47</v>
      </c>
      <c r="D832" s="102">
        <v>0.35</v>
      </c>
    </row>
    <row r="833" spans="1:4" x14ac:dyDescent="0.2">
      <c r="A833" s="41">
        <v>42111</v>
      </c>
      <c r="B833" s="102">
        <v>0.31</v>
      </c>
      <c r="C833" s="102">
        <v>0.47</v>
      </c>
      <c r="D833" s="102">
        <v>0.36</v>
      </c>
    </row>
    <row r="834" spans="1:4" x14ac:dyDescent="0.2">
      <c r="A834" s="41">
        <v>42114</v>
      </c>
      <c r="B834" s="102">
        <v>0.31</v>
      </c>
      <c r="C834" s="64">
        <v>0.47</v>
      </c>
      <c r="D834" s="64">
        <v>0.35</v>
      </c>
    </row>
    <row r="835" spans="1:4" x14ac:dyDescent="0.2">
      <c r="A835" s="41">
        <v>42115</v>
      </c>
      <c r="B835" s="102">
        <v>0.31</v>
      </c>
      <c r="C835" s="64">
        <v>0.47</v>
      </c>
      <c r="D835" s="64">
        <v>0.36</v>
      </c>
    </row>
    <row r="836" spans="1:4" x14ac:dyDescent="0.2">
      <c r="A836" s="41">
        <v>42116</v>
      </c>
      <c r="B836" s="102">
        <v>0.31</v>
      </c>
      <c r="C836" s="64">
        <v>0.47</v>
      </c>
      <c r="D836" s="64">
        <v>0.38</v>
      </c>
    </row>
    <row r="837" spans="1:4" x14ac:dyDescent="0.2">
      <c r="A837" s="41">
        <v>42117</v>
      </c>
      <c r="B837" s="102">
        <v>0.31</v>
      </c>
      <c r="C837" s="64">
        <v>0.48</v>
      </c>
      <c r="D837" s="64">
        <v>0.42</v>
      </c>
    </row>
    <row r="838" spans="1:4" x14ac:dyDescent="0.2">
      <c r="A838" s="41">
        <v>42118</v>
      </c>
      <c r="B838" s="102">
        <v>0.31</v>
      </c>
      <c r="C838" s="64">
        <v>0.47</v>
      </c>
      <c r="D838" s="64">
        <v>0.42</v>
      </c>
    </row>
    <row r="839" spans="1:4" x14ac:dyDescent="0.2">
      <c r="A839" s="41">
        <v>42121</v>
      </c>
      <c r="B839" s="102">
        <v>0.31</v>
      </c>
      <c r="C839" s="64">
        <v>0.48</v>
      </c>
      <c r="D839" s="102">
        <v>0.41</v>
      </c>
    </row>
    <row r="840" spans="1:4" x14ac:dyDescent="0.2">
      <c r="A840" s="41">
        <v>42122</v>
      </c>
      <c r="B840" s="102">
        <v>0.31</v>
      </c>
      <c r="C840" s="64">
        <v>0.48</v>
      </c>
      <c r="D840" s="102">
        <v>0.42</v>
      </c>
    </row>
    <row r="841" spans="1:4" x14ac:dyDescent="0.2">
      <c r="A841" s="41">
        <v>42123</v>
      </c>
      <c r="B841" s="102">
        <v>0.31</v>
      </c>
      <c r="C841" s="64">
        <v>0.48</v>
      </c>
      <c r="D841" s="102">
        <v>0.47</v>
      </c>
    </row>
    <row r="842" spans="1:4" x14ac:dyDescent="0.2">
      <c r="A842" s="41">
        <v>42124</v>
      </c>
      <c r="B842" s="102">
        <v>0.31</v>
      </c>
      <c r="C842" s="64">
        <v>0.48</v>
      </c>
      <c r="D842" s="102">
        <v>0.52</v>
      </c>
    </row>
    <row r="843" spans="1:4" x14ac:dyDescent="0.2">
      <c r="A843" s="41">
        <v>42128</v>
      </c>
      <c r="B843" s="102">
        <v>0.31</v>
      </c>
      <c r="C843" s="64">
        <v>0.48</v>
      </c>
      <c r="D843" s="102">
        <v>0.53</v>
      </c>
    </row>
    <row r="844" spans="1:4" x14ac:dyDescent="0.2">
      <c r="A844" s="41">
        <v>42129</v>
      </c>
      <c r="B844" s="102">
        <v>0.31</v>
      </c>
      <c r="C844" s="64">
        <v>0.48</v>
      </c>
      <c r="D844" s="102">
        <v>0.53</v>
      </c>
    </row>
    <row r="845" spans="1:4" x14ac:dyDescent="0.2">
      <c r="A845" s="41">
        <v>42130</v>
      </c>
      <c r="B845" s="102">
        <v>0.31</v>
      </c>
      <c r="C845" s="64">
        <v>0.48</v>
      </c>
      <c r="D845" s="102">
        <v>0.59</v>
      </c>
    </row>
    <row r="846" spans="1:4" x14ac:dyDescent="0.2">
      <c r="A846" s="41">
        <v>42131</v>
      </c>
      <c r="B846" s="102">
        <v>0.31</v>
      </c>
      <c r="C846" s="64">
        <v>0.48</v>
      </c>
      <c r="D846" s="102">
        <v>0.7</v>
      </c>
    </row>
    <row r="847" spans="1:4" x14ac:dyDescent="0.2">
      <c r="A847" s="41">
        <v>42135</v>
      </c>
      <c r="B847" s="102">
        <v>0.31</v>
      </c>
      <c r="C847" s="64">
        <v>0.48</v>
      </c>
      <c r="D847" s="102">
        <v>0.6</v>
      </c>
    </row>
    <row r="848" spans="1:4" x14ac:dyDescent="0.2">
      <c r="A848" s="41">
        <v>42136</v>
      </c>
      <c r="B848" s="102">
        <v>0.31</v>
      </c>
      <c r="C848" s="64">
        <v>0.48</v>
      </c>
      <c r="D848" s="102">
        <v>0.69</v>
      </c>
    </row>
    <row r="849" spans="1:4" x14ac:dyDescent="0.2">
      <c r="A849" s="41">
        <v>42137</v>
      </c>
      <c r="B849" s="102">
        <v>0.31</v>
      </c>
      <c r="C849" s="64">
        <v>0.48</v>
      </c>
      <c r="D849" s="102">
        <v>0.66</v>
      </c>
    </row>
    <row r="850" spans="1:4" x14ac:dyDescent="0.2">
      <c r="A850" s="41">
        <v>42138</v>
      </c>
      <c r="B850" s="102">
        <v>0.31</v>
      </c>
      <c r="C850" s="64">
        <v>0.48</v>
      </c>
      <c r="D850" s="102">
        <v>0.72</v>
      </c>
    </row>
    <row r="851" spans="1:4" x14ac:dyDescent="0.2">
      <c r="A851" s="41">
        <v>42139</v>
      </c>
      <c r="B851" s="102">
        <v>0.31</v>
      </c>
      <c r="C851" s="64">
        <v>0.48</v>
      </c>
      <c r="D851" s="102">
        <v>0.7</v>
      </c>
    </row>
    <row r="852" spans="1:4" x14ac:dyDescent="0.2">
      <c r="A852" s="41">
        <v>42142</v>
      </c>
      <c r="B852" s="102">
        <v>0.31</v>
      </c>
      <c r="C852" s="64">
        <v>0.48</v>
      </c>
      <c r="D852" s="102">
        <v>0.7</v>
      </c>
    </row>
    <row r="853" spans="1:4" x14ac:dyDescent="0.2">
      <c r="A853" s="41">
        <v>42143</v>
      </c>
      <c r="B853" s="102">
        <v>0.31</v>
      </c>
      <c r="C853" s="64">
        <v>0.48</v>
      </c>
      <c r="D853" s="102">
        <v>0.65</v>
      </c>
    </row>
    <row r="854" spans="1:4" x14ac:dyDescent="0.2">
      <c r="A854" s="41">
        <v>42144</v>
      </c>
      <c r="B854" s="102">
        <v>0.31</v>
      </c>
      <c r="C854" s="64">
        <v>0.48</v>
      </c>
      <c r="D854" s="102">
        <v>0.68</v>
      </c>
    </row>
    <row r="855" spans="1:4" x14ac:dyDescent="0.2">
      <c r="A855" s="41">
        <v>42145</v>
      </c>
      <c r="B855" s="102">
        <v>0.31</v>
      </c>
      <c r="C855" s="64">
        <v>0.48</v>
      </c>
      <c r="D855" s="102">
        <v>0.7</v>
      </c>
    </row>
    <row r="856" spans="1:4" x14ac:dyDescent="0.2">
      <c r="A856" s="41">
        <v>42146</v>
      </c>
      <c r="B856" s="102">
        <v>0.31</v>
      </c>
      <c r="C856" s="64">
        <v>0.48</v>
      </c>
      <c r="D856" s="102">
        <v>0.7</v>
      </c>
    </row>
    <row r="857" spans="1:4" x14ac:dyDescent="0.2">
      <c r="A857" s="41">
        <v>42149</v>
      </c>
      <c r="B857" s="102">
        <v>0.31</v>
      </c>
      <c r="C857" s="64">
        <v>0.48</v>
      </c>
      <c r="D857" s="102">
        <v>0.7</v>
      </c>
    </row>
    <row r="858" spans="1:4" x14ac:dyDescent="0.2">
      <c r="A858" s="41">
        <v>42150</v>
      </c>
      <c r="B858" s="102">
        <v>0.31</v>
      </c>
      <c r="C858" s="64">
        <v>0.48</v>
      </c>
      <c r="D858" s="102">
        <v>0.67</v>
      </c>
    </row>
    <row r="859" spans="1:4" x14ac:dyDescent="0.2">
      <c r="A859" s="41">
        <v>42151</v>
      </c>
      <c r="B859" s="102">
        <v>0.31</v>
      </c>
      <c r="C859" s="64">
        <v>0.48</v>
      </c>
      <c r="D859" s="102">
        <v>0.67</v>
      </c>
    </row>
    <row r="860" spans="1:4" x14ac:dyDescent="0.2">
      <c r="A860" s="41">
        <v>42152</v>
      </c>
      <c r="B860" s="102">
        <v>0.31</v>
      </c>
      <c r="C860" s="64">
        <v>0.48</v>
      </c>
      <c r="D860" s="102">
        <v>0.66</v>
      </c>
    </row>
    <row r="861" spans="1:4" x14ac:dyDescent="0.2">
      <c r="A861" s="41">
        <v>42153</v>
      </c>
      <c r="B861" s="102">
        <v>0.31</v>
      </c>
      <c r="C861" s="64">
        <v>0.48</v>
      </c>
      <c r="D861" s="102">
        <v>0.68</v>
      </c>
    </row>
    <row r="862" spans="1:4" x14ac:dyDescent="0.2">
      <c r="A862" s="41">
        <v>42156</v>
      </c>
      <c r="B862" s="102">
        <v>0.31</v>
      </c>
      <c r="C862" s="64">
        <v>0.48</v>
      </c>
      <c r="D862" s="102">
        <v>0.69</v>
      </c>
    </row>
    <row r="863" spans="1:4" x14ac:dyDescent="0.2">
      <c r="A863" s="41">
        <v>42157</v>
      </c>
      <c r="B863" s="102">
        <v>0.31</v>
      </c>
      <c r="C863" s="64">
        <v>0.48</v>
      </c>
      <c r="D863" s="102">
        <v>0.72</v>
      </c>
    </row>
    <row r="864" spans="1:4" x14ac:dyDescent="0.2">
      <c r="A864" s="41">
        <v>42158</v>
      </c>
      <c r="B864" s="102">
        <v>0.31</v>
      </c>
      <c r="C864" s="64">
        <v>0.48</v>
      </c>
      <c r="D864" s="102">
        <v>0.75</v>
      </c>
    </row>
    <row r="865" spans="1:4" x14ac:dyDescent="0.2">
      <c r="A865" s="41">
        <v>42159</v>
      </c>
      <c r="B865" s="102">
        <v>0.31</v>
      </c>
      <c r="C865" s="64">
        <v>0.48</v>
      </c>
      <c r="D865" s="102">
        <v>0.86</v>
      </c>
    </row>
    <row r="866" spans="1:4" x14ac:dyDescent="0.2">
      <c r="A866" s="41">
        <v>42160</v>
      </c>
      <c r="B866" s="102">
        <v>0.31</v>
      </c>
      <c r="C866" s="64">
        <v>0.48</v>
      </c>
      <c r="D866" s="102">
        <v>0.84</v>
      </c>
    </row>
    <row r="867" spans="1:4" x14ac:dyDescent="0.2">
      <c r="A867" s="41">
        <v>42163</v>
      </c>
      <c r="B867" s="102">
        <v>0.31</v>
      </c>
      <c r="C867" s="64">
        <v>0.48</v>
      </c>
      <c r="D867" s="102">
        <v>0.84</v>
      </c>
    </row>
    <row r="868" spans="1:4" x14ac:dyDescent="0.2">
      <c r="A868" s="41">
        <v>42164</v>
      </c>
      <c r="B868" s="102">
        <v>0.31</v>
      </c>
      <c r="C868" s="64">
        <v>0.48</v>
      </c>
      <c r="D868" s="102">
        <v>0.86</v>
      </c>
    </row>
    <row r="869" spans="1:4" x14ac:dyDescent="0.2">
      <c r="A869" s="41">
        <v>42165</v>
      </c>
      <c r="B869" s="102">
        <v>0.31</v>
      </c>
      <c r="C869" s="64">
        <v>0.48</v>
      </c>
      <c r="D869" s="102">
        <v>0.92</v>
      </c>
    </row>
    <row r="870" spans="1:4" x14ac:dyDescent="0.2">
      <c r="A870" s="41">
        <v>42166</v>
      </c>
      <c r="B870" s="102">
        <v>0.31</v>
      </c>
      <c r="C870" s="64">
        <v>0.48</v>
      </c>
      <c r="D870" s="102">
        <v>0.92</v>
      </c>
    </row>
    <row r="871" spans="1:4" x14ac:dyDescent="0.2">
      <c r="A871" s="41">
        <v>42167</v>
      </c>
      <c r="B871" s="102">
        <v>0.31</v>
      </c>
      <c r="C871" s="64">
        <v>0.48</v>
      </c>
      <c r="D871" s="102">
        <v>0.89</v>
      </c>
    </row>
    <row r="872" spans="1:4" x14ac:dyDescent="0.2">
      <c r="A872" s="41">
        <v>42170</v>
      </c>
      <c r="B872" s="102">
        <v>0.31</v>
      </c>
      <c r="C872" s="64">
        <v>0.48</v>
      </c>
      <c r="D872" s="102">
        <v>0.85</v>
      </c>
    </row>
    <row r="873" spans="1:4" x14ac:dyDescent="0.2">
      <c r="A873" s="41">
        <v>42171</v>
      </c>
      <c r="B873" s="102">
        <v>0.31</v>
      </c>
      <c r="C873" s="64">
        <v>0.48</v>
      </c>
      <c r="D873" s="102">
        <v>0.82</v>
      </c>
    </row>
    <row r="874" spans="1:4" x14ac:dyDescent="0.2">
      <c r="A874" s="41">
        <v>42172</v>
      </c>
      <c r="B874" s="102">
        <v>0.31</v>
      </c>
      <c r="C874" s="64">
        <v>0.48</v>
      </c>
      <c r="D874" s="102">
        <v>0.82</v>
      </c>
    </row>
    <row r="875" spans="1:4" x14ac:dyDescent="0.2">
      <c r="A875" s="41">
        <v>42173</v>
      </c>
      <c r="B875" s="102">
        <v>0.31</v>
      </c>
      <c r="C875" s="64">
        <v>0.48</v>
      </c>
      <c r="D875" s="102">
        <v>0.78</v>
      </c>
    </row>
    <row r="876" spans="1:4" x14ac:dyDescent="0.2">
      <c r="A876" s="41">
        <v>42174</v>
      </c>
      <c r="B876" s="102">
        <v>0.31</v>
      </c>
      <c r="C876" s="64">
        <v>0.48</v>
      </c>
      <c r="D876" s="102">
        <v>0.77</v>
      </c>
    </row>
    <row r="877" spans="1:4" x14ac:dyDescent="0.2">
      <c r="A877" s="41">
        <v>42177</v>
      </c>
      <c r="B877" s="102">
        <v>0.31</v>
      </c>
      <c r="C877" s="64">
        <v>0.48</v>
      </c>
      <c r="D877" s="102">
        <v>0.79</v>
      </c>
    </row>
    <row r="878" spans="1:4" x14ac:dyDescent="0.2">
      <c r="A878" s="41">
        <v>42178</v>
      </c>
      <c r="B878" s="102">
        <v>0.31</v>
      </c>
      <c r="C878" s="64">
        <v>0.48</v>
      </c>
      <c r="D878" s="102">
        <v>0.82</v>
      </c>
    </row>
    <row r="879" spans="1:4" x14ac:dyDescent="0.2">
      <c r="A879" s="41">
        <v>42179</v>
      </c>
      <c r="B879" s="102">
        <v>0.31</v>
      </c>
      <c r="C879" s="64">
        <v>0.48</v>
      </c>
      <c r="D879" s="102">
        <v>0.8</v>
      </c>
    </row>
    <row r="880" spans="1:4" x14ac:dyDescent="0.2">
      <c r="A880" s="41">
        <v>42180</v>
      </c>
      <c r="B880" s="102">
        <v>0.31</v>
      </c>
      <c r="C880" s="64">
        <v>0.48</v>
      </c>
      <c r="D880" s="102">
        <v>0.78</v>
      </c>
    </row>
    <row r="881" spans="1:4" x14ac:dyDescent="0.2">
      <c r="A881" s="41">
        <v>42181</v>
      </c>
      <c r="B881" s="102">
        <v>0.31</v>
      </c>
      <c r="C881" s="64">
        <v>0.48</v>
      </c>
      <c r="D881" s="102">
        <v>0.8</v>
      </c>
    </row>
    <row r="882" spans="1:4" x14ac:dyDescent="0.2">
      <c r="A882" s="41">
        <v>42184</v>
      </c>
      <c r="B882" s="102">
        <v>0.31</v>
      </c>
      <c r="C882" s="64">
        <v>0.48</v>
      </c>
      <c r="D882" s="102">
        <v>0.8</v>
      </c>
    </row>
    <row r="883" spans="1:4" x14ac:dyDescent="0.2">
      <c r="A883" s="41">
        <v>42185</v>
      </c>
      <c r="B883" s="102">
        <v>0.31</v>
      </c>
      <c r="C883" s="64">
        <v>0.48</v>
      </c>
      <c r="D883" s="102">
        <v>0.78</v>
      </c>
    </row>
    <row r="884" spans="1:4" x14ac:dyDescent="0.2">
      <c r="A884" s="41">
        <v>42186</v>
      </c>
      <c r="B884" s="102">
        <v>0.31</v>
      </c>
      <c r="C884" s="64">
        <v>0.48</v>
      </c>
      <c r="D884" s="102">
        <v>0.79</v>
      </c>
    </row>
    <row r="885" spans="1:4" x14ac:dyDescent="0.2">
      <c r="A885" s="41">
        <v>42187</v>
      </c>
      <c r="B885" s="102">
        <v>0.31</v>
      </c>
      <c r="C885" s="64">
        <v>0.48</v>
      </c>
      <c r="D885" s="102">
        <v>0.79</v>
      </c>
    </row>
    <row r="886" spans="1:4" x14ac:dyDescent="0.2">
      <c r="A886" s="41">
        <v>42188</v>
      </c>
      <c r="B886" s="102">
        <v>0.31</v>
      </c>
      <c r="C886" s="64">
        <v>0.48</v>
      </c>
      <c r="D886" s="102">
        <v>0.78</v>
      </c>
    </row>
    <row r="887" spans="1:4" x14ac:dyDescent="0.2">
      <c r="A887" s="41">
        <v>42192</v>
      </c>
      <c r="B887" s="102">
        <v>0.31</v>
      </c>
      <c r="C887" s="64">
        <v>0.48</v>
      </c>
      <c r="D887" s="102">
        <v>0.74</v>
      </c>
    </row>
    <row r="888" spans="1:4" x14ac:dyDescent="0.2">
      <c r="A888" s="41">
        <v>42193</v>
      </c>
      <c r="B888" s="102">
        <v>0.31</v>
      </c>
      <c r="C888" s="64">
        <v>0.47</v>
      </c>
      <c r="D888" s="102">
        <v>0.68</v>
      </c>
    </row>
    <row r="889" spans="1:4" x14ac:dyDescent="0.2">
      <c r="A889" s="41">
        <v>42194</v>
      </c>
      <c r="B889" s="102">
        <v>0.31</v>
      </c>
      <c r="C889" s="64">
        <v>0.47</v>
      </c>
      <c r="D889" s="102">
        <v>0.65</v>
      </c>
    </row>
    <row r="890" spans="1:4" x14ac:dyDescent="0.2">
      <c r="A890" s="41">
        <v>42195</v>
      </c>
      <c r="B890" s="102">
        <v>0.31</v>
      </c>
      <c r="C890" s="64">
        <v>0.47</v>
      </c>
      <c r="D890" s="102">
        <v>0.7</v>
      </c>
    </row>
    <row r="891" spans="1:4" x14ac:dyDescent="0.2">
      <c r="A891" s="41">
        <v>42198</v>
      </c>
      <c r="B891" s="102">
        <v>0.31</v>
      </c>
      <c r="C891" s="64">
        <v>0.48</v>
      </c>
      <c r="D891" s="102">
        <v>0.75</v>
      </c>
    </row>
    <row r="892" spans="1:4" x14ac:dyDescent="0.2">
      <c r="A892" s="41">
        <v>42199</v>
      </c>
      <c r="B892" s="102">
        <v>0.31</v>
      </c>
      <c r="C892" s="64">
        <v>0.48</v>
      </c>
      <c r="D892" s="102">
        <v>0.68</v>
      </c>
    </row>
    <row r="893" spans="1:4" x14ac:dyDescent="0.2">
      <c r="A893" s="41">
        <v>42200</v>
      </c>
      <c r="B893" s="102">
        <v>0.3</v>
      </c>
      <c r="C893" s="64">
        <v>0.48</v>
      </c>
      <c r="D893" s="102">
        <v>0.69</v>
      </c>
    </row>
    <row r="894" spans="1:4" x14ac:dyDescent="0.2">
      <c r="A894" s="41">
        <v>42201</v>
      </c>
      <c r="B894" s="102">
        <v>0.3</v>
      </c>
      <c r="C894" s="64">
        <v>0.48</v>
      </c>
      <c r="D894" s="102">
        <v>0.67</v>
      </c>
    </row>
    <row r="895" spans="1:4" x14ac:dyDescent="0.2">
      <c r="A895" s="41">
        <v>42202</v>
      </c>
      <c r="B895" s="102">
        <v>0.3</v>
      </c>
      <c r="C895" s="64">
        <v>0.48</v>
      </c>
      <c r="D895" s="102">
        <v>0.69</v>
      </c>
    </row>
    <row r="896" spans="1:4" x14ac:dyDescent="0.2">
      <c r="A896" s="41">
        <v>42205</v>
      </c>
      <c r="B896" s="102">
        <v>0.3</v>
      </c>
      <c r="C896" s="64">
        <v>0.48</v>
      </c>
      <c r="D896" s="102">
        <v>0.68</v>
      </c>
    </row>
    <row r="897" spans="1:4" x14ac:dyDescent="0.2">
      <c r="A897" s="41">
        <v>42206</v>
      </c>
      <c r="B897" s="102">
        <v>0.3</v>
      </c>
      <c r="C897" s="64">
        <v>0.48</v>
      </c>
      <c r="D897" s="102">
        <v>0.66</v>
      </c>
    </row>
    <row r="898" spans="1:4" x14ac:dyDescent="0.2">
      <c r="A898" s="41">
        <v>42207</v>
      </c>
      <c r="B898" s="102">
        <v>0.31</v>
      </c>
      <c r="C898" s="64">
        <v>0.48</v>
      </c>
      <c r="D898" s="102">
        <v>0.67</v>
      </c>
    </row>
    <row r="899" spans="1:4" x14ac:dyDescent="0.2">
      <c r="A899" s="41">
        <v>42208</v>
      </c>
      <c r="B899" s="102">
        <v>0.31</v>
      </c>
      <c r="C899" s="64">
        <v>0.48</v>
      </c>
      <c r="D899" s="102">
        <v>0.67</v>
      </c>
    </row>
    <row r="900" spans="1:4" x14ac:dyDescent="0.2">
      <c r="A900" s="41">
        <v>42209</v>
      </c>
      <c r="B900" s="102">
        <v>0.3</v>
      </c>
      <c r="C900" s="64">
        <v>0.48</v>
      </c>
      <c r="D900" s="102">
        <v>0.64</v>
      </c>
    </row>
    <row r="901" spans="1:4" x14ac:dyDescent="0.2">
      <c r="A901" s="41">
        <v>42212</v>
      </c>
      <c r="B901" s="102">
        <v>0.3</v>
      </c>
      <c r="C901" s="64">
        <v>0.45</v>
      </c>
      <c r="D901" s="102">
        <v>0.63</v>
      </c>
    </row>
    <row r="902" spans="1:4" x14ac:dyDescent="0.2">
      <c r="A902" s="41">
        <v>42213</v>
      </c>
      <c r="B902" s="102">
        <v>0.3</v>
      </c>
      <c r="C902" s="64">
        <v>0.45</v>
      </c>
      <c r="D902" s="102">
        <v>0.63</v>
      </c>
    </row>
    <row r="903" spans="1:4" x14ac:dyDescent="0.2">
      <c r="A903" s="41">
        <v>42214</v>
      </c>
      <c r="B903" s="102">
        <v>0.3</v>
      </c>
      <c r="C903" s="64">
        <v>0.45</v>
      </c>
      <c r="D903" s="102">
        <v>0.66</v>
      </c>
    </row>
    <row r="904" spans="1:4" x14ac:dyDescent="0.2">
      <c r="A904" s="41">
        <v>42215</v>
      </c>
      <c r="B904" s="102">
        <v>0.3</v>
      </c>
      <c r="C904" s="64">
        <v>0.45</v>
      </c>
      <c r="D904" s="102">
        <v>0.62</v>
      </c>
    </row>
    <row r="905" spans="1:4" x14ac:dyDescent="0.2">
      <c r="A905" s="41">
        <v>42216</v>
      </c>
      <c r="B905" s="102">
        <v>0.31</v>
      </c>
      <c r="C905" s="64">
        <v>0.45</v>
      </c>
      <c r="D905" s="102">
        <v>0.62</v>
      </c>
    </row>
    <row r="906" spans="1:4" x14ac:dyDescent="0.2">
      <c r="A906" s="41">
        <v>42219</v>
      </c>
      <c r="B906" s="102">
        <v>0.31</v>
      </c>
      <c r="C906" s="64">
        <v>0.45</v>
      </c>
      <c r="D906" s="102">
        <v>0.62</v>
      </c>
    </row>
    <row r="907" spans="1:4" x14ac:dyDescent="0.2">
      <c r="A907" s="41">
        <v>42220</v>
      </c>
      <c r="B907" s="102">
        <v>0.31</v>
      </c>
      <c r="C907" s="64">
        <v>0.45</v>
      </c>
      <c r="D907" s="102">
        <v>0.62</v>
      </c>
    </row>
    <row r="908" spans="1:4" x14ac:dyDescent="0.2">
      <c r="A908" s="41">
        <v>42221</v>
      </c>
      <c r="B908" s="102">
        <v>0.31</v>
      </c>
      <c r="C908" s="64">
        <v>0.45</v>
      </c>
      <c r="D908" s="102">
        <v>0.64</v>
      </c>
    </row>
    <row r="909" spans="1:4" x14ac:dyDescent="0.2">
      <c r="A909" s="41">
        <v>42222</v>
      </c>
      <c r="B909" s="102">
        <v>0.31</v>
      </c>
      <c r="C909" s="64">
        <v>0.45</v>
      </c>
      <c r="D909" s="102">
        <v>0.68</v>
      </c>
    </row>
    <row r="910" spans="1:4" x14ac:dyDescent="0.2">
      <c r="A910" s="41">
        <v>42223</v>
      </c>
      <c r="B910" s="102">
        <v>0.31</v>
      </c>
      <c r="C910" s="64">
        <v>0.45</v>
      </c>
      <c r="D910" s="102">
        <v>0.68</v>
      </c>
    </row>
    <row r="911" spans="1:4" x14ac:dyDescent="0.2">
      <c r="A911" s="41">
        <v>42226</v>
      </c>
      <c r="B911" s="102">
        <v>0.31</v>
      </c>
      <c r="C911" s="64">
        <v>0.45</v>
      </c>
      <c r="D911" s="102">
        <v>0.68</v>
      </c>
    </row>
    <row r="912" spans="1:4" x14ac:dyDescent="0.2">
      <c r="A912" s="41">
        <v>42227</v>
      </c>
      <c r="B912" s="102">
        <v>0.31</v>
      </c>
      <c r="C912" s="64">
        <v>0.45</v>
      </c>
      <c r="D912" s="102">
        <v>0.67</v>
      </c>
    </row>
    <row r="913" spans="1:4" x14ac:dyDescent="0.2">
      <c r="A913" s="41">
        <v>42228</v>
      </c>
      <c r="B913" s="102">
        <v>0.31</v>
      </c>
      <c r="C913" s="64">
        <v>0.45</v>
      </c>
      <c r="D913" s="102">
        <v>0.64</v>
      </c>
    </row>
    <row r="914" spans="1:4" x14ac:dyDescent="0.2">
      <c r="A914" s="41">
        <v>42229</v>
      </c>
      <c r="B914" s="102">
        <v>0.31</v>
      </c>
      <c r="C914" s="64">
        <v>0.45</v>
      </c>
      <c r="D914" s="102">
        <v>0.65</v>
      </c>
    </row>
    <row r="915" spans="1:4" x14ac:dyDescent="0.2">
      <c r="A915" s="41">
        <v>42230</v>
      </c>
      <c r="B915" s="102">
        <v>0.31</v>
      </c>
      <c r="C915" s="64">
        <v>0.45</v>
      </c>
      <c r="D915" s="102">
        <v>0.68</v>
      </c>
    </row>
    <row r="916" spans="1:4" x14ac:dyDescent="0.2">
      <c r="A916" s="41">
        <v>42233</v>
      </c>
      <c r="B916" s="102">
        <v>0.31</v>
      </c>
      <c r="C916" s="64">
        <v>0.45</v>
      </c>
      <c r="D916" s="102">
        <v>0.67</v>
      </c>
    </row>
    <row r="917" spans="1:4" x14ac:dyDescent="0.2">
      <c r="A917" s="41">
        <v>42234</v>
      </c>
      <c r="B917" s="102">
        <v>0.31</v>
      </c>
      <c r="C917" s="64">
        <v>0.45</v>
      </c>
      <c r="D917" s="102">
        <v>0.66</v>
      </c>
    </row>
    <row r="918" spans="1:4" x14ac:dyDescent="0.2">
      <c r="A918" s="41">
        <v>42235</v>
      </c>
      <c r="B918" s="102">
        <v>0.31</v>
      </c>
      <c r="C918" s="64">
        <v>0.45</v>
      </c>
      <c r="D918" s="102">
        <v>0.65</v>
      </c>
    </row>
    <row r="919" spans="1:4" x14ac:dyDescent="0.2">
      <c r="A919" s="41">
        <v>42236</v>
      </c>
      <c r="B919" s="102">
        <v>0.31</v>
      </c>
      <c r="C919" s="64">
        <v>0.45</v>
      </c>
      <c r="D919" s="102">
        <v>0.64</v>
      </c>
    </row>
    <row r="920" spans="1:4" x14ac:dyDescent="0.2">
      <c r="A920" s="41">
        <v>42237</v>
      </c>
      <c r="B920" s="102">
        <v>0.31</v>
      </c>
      <c r="C920" s="64">
        <v>0.45</v>
      </c>
      <c r="D920" s="102">
        <v>0.64</v>
      </c>
    </row>
    <row r="921" spans="1:4" x14ac:dyDescent="0.2">
      <c r="A921" s="41">
        <v>42240</v>
      </c>
      <c r="B921" s="102">
        <v>0.31</v>
      </c>
      <c r="C921" s="64">
        <v>0.45</v>
      </c>
      <c r="D921" s="102">
        <v>0.63</v>
      </c>
    </row>
    <row r="922" spans="1:4" x14ac:dyDescent="0.2">
      <c r="A922" s="41">
        <v>42241</v>
      </c>
      <c r="B922" s="102">
        <v>0.31</v>
      </c>
      <c r="C922" s="64">
        <v>0.45</v>
      </c>
      <c r="D922" s="102">
        <v>0.65</v>
      </c>
    </row>
    <row r="923" spans="1:4" x14ac:dyDescent="0.2">
      <c r="A923" s="41">
        <v>42242</v>
      </c>
      <c r="B923" s="102">
        <v>0.31</v>
      </c>
      <c r="C923" s="64">
        <v>0.45</v>
      </c>
      <c r="D923" s="102">
        <v>0.65</v>
      </c>
    </row>
    <row r="924" spans="1:4" x14ac:dyDescent="0.2">
      <c r="A924" s="41">
        <v>42243</v>
      </c>
      <c r="B924" s="102">
        <v>0.31</v>
      </c>
      <c r="C924" s="64">
        <v>0.45</v>
      </c>
      <c r="D924" s="102">
        <v>0.66</v>
      </c>
    </row>
    <row r="925" spans="1:4" x14ac:dyDescent="0.2">
      <c r="A925" s="41">
        <v>42244</v>
      </c>
      <c r="B925" s="102">
        <v>0.31</v>
      </c>
      <c r="C925" s="64">
        <v>0.45</v>
      </c>
      <c r="D925" s="102">
        <v>0.66</v>
      </c>
    </row>
    <row r="926" spans="1:4" x14ac:dyDescent="0.2">
      <c r="A926" s="41">
        <v>42247</v>
      </c>
      <c r="B926" s="102">
        <v>0.31</v>
      </c>
      <c r="C926" s="64">
        <v>0.45</v>
      </c>
      <c r="D926" s="102">
        <v>0.67</v>
      </c>
    </row>
    <row r="927" spans="1:4" x14ac:dyDescent="0.2">
      <c r="A927" s="41">
        <v>42248</v>
      </c>
      <c r="B927" s="102">
        <v>0.31</v>
      </c>
      <c r="C927" s="64">
        <v>0.45</v>
      </c>
      <c r="D927" s="102">
        <v>0.68</v>
      </c>
    </row>
    <row r="928" spans="1:4" x14ac:dyDescent="0.2">
      <c r="A928" s="41">
        <v>42249</v>
      </c>
      <c r="B928" s="102">
        <v>0.31</v>
      </c>
      <c r="C928" s="64">
        <v>0.45</v>
      </c>
      <c r="D928" s="102">
        <v>0.68</v>
      </c>
    </row>
    <row r="929" spans="1:4" x14ac:dyDescent="0.2">
      <c r="A929" s="41">
        <v>42250</v>
      </c>
      <c r="B929" s="102">
        <v>0.31</v>
      </c>
      <c r="C929" s="64">
        <v>0.45</v>
      </c>
      <c r="D929" s="102">
        <v>0.69</v>
      </c>
    </row>
    <row r="930" spans="1:4" x14ac:dyDescent="0.2">
      <c r="A930" s="41">
        <v>42251</v>
      </c>
      <c r="B930" s="102">
        <v>0.31</v>
      </c>
      <c r="C930" s="64">
        <v>0.45</v>
      </c>
      <c r="D930" s="102">
        <v>0.65</v>
      </c>
    </row>
    <row r="931" spans="1:4" x14ac:dyDescent="0.2">
      <c r="A931" s="41">
        <v>42254</v>
      </c>
      <c r="B931" s="102">
        <v>0.31</v>
      </c>
      <c r="C931" s="64">
        <v>0.45</v>
      </c>
      <c r="D931" s="102">
        <v>0.6</v>
      </c>
    </row>
    <row r="932" spans="1:4" x14ac:dyDescent="0.2">
      <c r="A932" s="41">
        <v>42255</v>
      </c>
      <c r="B932" s="102">
        <v>0.3</v>
      </c>
      <c r="C932" s="64">
        <v>0.44</v>
      </c>
      <c r="D932" s="102">
        <v>0.56999999999999995</v>
      </c>
    </row>
    <row r="933" spans="1:4" x14ac:dyDescent="0.2">
      <c r="A933" s="41">
        <v>42256</v>
      </c>
      <c r="B933" s="102">
        <v>0.3</v>
      </c>
      <c r="C933" s="64">
        <v>0.44</v>
      </c>
      <c r="D933" s="102">
        <v>0.56999999999999995</v>
      </c>
    </row>
    <row r="934" spans="1:4" x14ac:dyDescent="0.2">
      <c r="A934" s="41">
        <v>42257</v>
      </c>
      <c r="B934" s="102">
        <v>0.3</v>
      </c>
      <c r="C934" s="64">
        <v>0.44</v>
      </c>
      <c r="D934" s="102">
        <v>0.56999999999999995</v>
      </c>
    </row>
    <row r="935" spans="1:4" x14ac:dyDescent="0.2">
      <c r="A935" s="41">
        <v>42258</v>
      </c>
      <c r="B935" s="102">
        <v>0.3</v>
      </c>
      <c r="C935" s="64">
        <v>0.44</v>
      </c>
      <c r="D935" s="102">
        <v>0.56000000000000005</v>
      </c>
    </row>
    <row r="936" spans="1:4" x14ac:dyDescent="0.2">
      <c r="A936" s="41">
        <v>42261</v>
      </c>
      <c r="B936" s="102">
        <v>0.3</v>
      </c>
      <c r="C936" s="64">
        <v>0.44</v>
      </c>
      <c r="D936" s="102">
        <v>0.52</v>
      </c>
    </row>
    <row r="937" spans="1:4" x14ac:dyDescent="0.2">
      <c r="A937" s="41">
        <v>42262</v>
      </c>
      <c r="B937" s="102">
        <v>0.3</v>
      </c>
      <c r="C937" s="64">
        <v>0.44</v>
      </c>
      <c r="D937" s="102">
        <v>0.54</v>
      </c>
    </row>
    <row r="938" spans="1:4" x14ac:dyDescent="0.2">
      <c r="A938" s="41">
        <v>42263</v>
      </c>
      <c r="B938" s="102">
        <v>0.31</v>
      </c>
      <c r="C938" s="64">
        <v>0.44</v>
      </c>
      <c r="D938" s="102">
        <v>0.56000000000000005</v>
      </c>
    </row>
    <row r="939" spans="1:4" x14ac:dyDescent="0.2">
      <c r="A939" s="41">
        <v>42264</v>
      </c>
      <c r="B939" s="102">
        <v>0.31</v>
      </c>
      <c r="C939" s="64">
        <v>0.44</v>
      </c>
      <c r="D939" s="102">
        <v>0.56999999999999995</v>
      </c>
    </row>
    <row r="940" spans="1:4" x14ac:dyDescent="0.2">
      <c r="A940" s="41">
        <v>42265</v>
      </c>
      <c r="B940" s="102">
        <v>0.31</v>
      </c>
      <c r="C940" s="64">
        <v>0.44</v>
      </c>
      <c r="D940" s="102">
        <v>0.53</v>
      </c>
    </row>
    <row r="941" spans="1:4" x14ac:dyDescent="0.2">
      <c r="A941" s="41">
        <v>42268</v>
      </c>
      <c r="B941" s="102">
        <v>0.3</v>
      </c>
      <c r="C941" s="64">
        <v>0.43</v>
      </c>
      <c r="D941" s="102">
        <v>0.53</v>
      </c>
    </row>
    <row r="942" spans="1:4" x14ac:dyDescent="0.2">
      <c r="A942" s="41">
        <v>42269</v>
      </c>
      <c r="B942" s="102">
        <v>0.3</v>
      </c>
      <c r="C942" s="64">
        <v>0.43</v>
      </c>
      <c r="D942" s="102">
        <v>0.51</v>
      </c>
    </row>
    <row r="943" spans="1:4" x14ac:dyDescent="0.2">
      <c r="A943" s="41">
        <v>42270</v>
      </c>
      <c r="B943" s="102">
        <v>0.3</v>
      </c>
      <c r="C943" s="64">
        <v>0.43</v>
      </c>
      <c r="D943" s="102">
        <v>0.53</v>
      </c>
    </row>
    <row r="944" spans="1:4" x14ac:dyDescent="0.2">
      <c r="A944" s="41">
        <v>42271</v>
      </c>
      <c r="B944" s="102">
        <v>0.3</v>
      </c>
      <c r="C944" s="64">
        <v>0.43</v>
      </c>
      <c r="D944" s="102">
        <v>0.53</v>
      </c>
    </row>
    <row r="945" spans="1:4" x14ac:dyDescent="0.2">
      <c r="A945" s="41">
        <v>42272</v>
      </c>
      <c r="B945" s="102">
        <v>0.28999999999999998</v>
      </c>
      <c r="C945" s="64">
        <v>0.42</v>
      </c>
      <c r="D945" s="102">
        <v>0.53</v>
      </c>
    </row>
    <row r="946" spans="1:4" x14ac:dyDescent="0.2">
      <c r="A946" s="41">
        <v>42276</v>
      </c>
      <c r="B946" s="102">
        <v>0.28999999999999998</v>
      </c>
      <c r="C946" s="64">
        <v>0.42</v>
      </c>
      <c r="D946" s="102">
        <v>0.53</v>
      </c>
    </row>
    <row r="947" spans="1:4" x14ac:dyDescent="0.2">
      <c r="A947" s="41">
        <v>42277</v>
      </c>
      <c r="B947" s="102">
        <v>0.28999999999999998</v>
      </c>
      <c r="C947" s="64">
        <v>0.42</v>
      </c>
      <c r="D947" s="102">
        <v>0.48</v>
      </c>
    </row>
    <row r="948" spans="1:4" x14ac:dyDescent="0.2">
      <c r="A948" s="41">
        <v>42278</v>
      </c>
      <c r="B948" s="102">
        <v>0.28999999999999998</v>
      </c>
      <c r="C948" s="64">
        <v>0.42</v>
      </c>
      <c r="D948" s="102">
        <v>0.53</v>
      </c>
    </row>
    <row r="949" spans="1:4" x14ac:dyDescent="0.2">
      <c r="A949" s="41">
        <v>42279</v>
      </c>
      <c r="B949" s="102">
        <v>0.28999999999999998</v>
      </c>
      <c r="C949" s="64">
        <v>0.42</v>
      </c>
      <c r="D949" s="102">
        <v>0.53</v>
      </c>
    </row>
    <row r="950" spans="1:4" x14ac:dyDescent="0.2">
      <c r="A950" s="41">
        <v>42282</v>
      </c>
      <c r="B950" s="102">
        <v>0.28999999999999998</v>
      </c>
      <c r="C950" s="64">
        <v>0.42</v>
      </c>
      <c r="D950" s="102">
        <v>0.42</v>
      </c>
    </row>
    <row r="951" spans="1:4" x14ac:dyDescent="0.2">
      <c r="A951" s="41">
        <v>42283</v>
      </c>
      <c r="B951" s="102">
        <v>0.28999999999999998</v>
      </c>
      <c r="C951" s="64">
        <v>0.42</v>
      </c>
      <c r="D951" s="102">
        <v>0.46</v>
      </c>
    </row>
    <row r="952" spans="1:4" x14ac:dyDescent="0.2">
      <c r="A952" s="41">
        <v>42284</v>
      </c>
      <c r="B952" s="102">
        <v>0.28999999999999998</v>
      </c>
      <c r="C952" s="64">
        <v>0.42</v>
      </c>
      <c r="D952" s="102">
        <v>0.46</v>
      </c>
    </row>
    <row r="953" spans="1:4" x14ac:dyDescent="0.2">
      <c r="A953" s="41">
        <v>42285</v>
      </c>
      <c r="B953" s="102">
        <v>0.28999999999999998</v>
      </c>
      <c r="C953" s="64">
        <v>0.42</v>
      </c>
      <c r="D953" s="102">
        <v>0.44</v>
      </c>
    </row>
    <row r="954" spans="1:4" x14ac:dyDescent="0.2">
      <c r="A954" s="41">
        <v>42286</v>
      </c>
      <c r="B954" s="102">
        <v>0.28999999999999998</v>
      </c>
      <c r="C954" s="64">
        <v>0.42</v>
      </c>
      <c r="D954" s="102">
        <v>0.44</v>
      </c>
    </row>
    <row r="955" spans="1:4" x14ac:dyDescent="0.2">
      <c r="A955" s="41">
        <v>42289</v>
      </c>
      <c r="B955" s="102">
        <v>0.28999999999999998</v>
      </c>
      <c r="C955" s="64">
        <v>0.42</v>
      </c>
      <c r="D955" s="102">
        <v>0.45</v>
      </c>
    </row>
    <row r="956" spans="1:4" x14ac:dyDescent="0.2">
      <c r="A956" s="41">
        <v>42290</v>
      </c>
      <c r="B956" s="102">
        <v>0.28999999999999998</v>
      </c>
      <c r="C956" s="64">
        <v>0.42</v>
      </c>
      <c r="D956" s="102">
        <v>0.43</v>
      </c>
    </row>
    <row r="957" spans="1:4" x14ac:dyDescent="0.2">
      <c r="A957" s="41">
        <v>42291</v>
      </c>
      <c r="B957" s="102">
        <v>0.28999999999999998</v>
      </c>
      <c r="C957" s="64">
        <v>0.42</v>
      </c>
      <c r="D957" s="102">
        <v>0.43</v>
      </c>
    </row>
    <row r="958" spans="1:4" x14ac:dyDescent="0.2">
      <c r="A958" s="41">
        <v>42292</v>
      </c>
      <c r="B958" s="102">
        <v>0.28999999999999998</v>
      </c>
      <c r="C958" s="64">
        <v>0.42</v>
      </c>
      <c r="D958" s="102">
        <v>0.43</v>
      </c>
    </row>
    <row r="959" spans="1:4" x14ac:dyDescent="0.2">
      <c r="A959" s="41">
        <v>42293</v>
      </c>
      <c r="B959" s="102">
        <v>0.28999999999999998</v>
      </c>
      <c r="C959" s="64">
        <v>0.42</v>
      </c>
      <c r="D959" s="102">
        <v>0.44</v>
      </c>
    </row>
    <row r="960" spans="1:4" x14ac:dyDescent="0.2">
      <c r="A960" s="41">
        <v>42296</v>
      </c>
      <c r="B960" s="102">
        <v>0.28999999999999998</v>
      </c>
      <c r="C960" s="64">
        <v>0.42</v>
      </c>
      <c r="D960" s="102">
        <v>0.46</v>
      </c>
    </row>
    <row r="961" spans="1:4" x14ac:dyDescent="0.2">
      <c r="A961" s="41">
        <v>42297</v>
      </c>
      <c r="B961" s="102">
        <v>0.28999999999999998</v>
      </c>
      <c r="C961" s="64">
        <v>0.42</v>
      </c>
      <c r="D961" s="102">
        <v>0.44</v>
      </c>
    </row>
    <row r="962" spans="1:4" x14ac:dyDescent="0.2">
      <c r="A962" s="41">
        <v>42298</v>
      </c>
      <c r="B962" s="102">
        <v>0.28999999999999998</v>
      </c>
      <c r="C962" s="64">
        <v>0.42</v>
      </c>
      <c r="D962" s="102">
        <v>0.45</v>
      </c>
    </row>
    <row r="963" spans="1:4" x14ac:dyDescent="0.2">
      <c r="A963" s="41">
        <v>42299</v>
      </c>
      <c r="B963" s="102">
        <v>0.28999999999999998</v>
      </c>
      <c r="C963" s="64">
        <v>0.42</v>
      </c>
      <c r="D963" s="102">
        <v>0.42</v>
      </c>
    </row>
    <row r="964" spans="1:4" x14ac:dyDescent="0.2">
      <c r="A964" s="41">
        <v>42300</v>
      </c>
      <c r="B964" s="102">
        <v>0.28999999999999998</v>
      </c>
      <c r="C964" s="64">
        <v>0.42</v>
      </c>
      <c r="D964" s="102">
        <v>0.39</v>
      </c>
    </row>
    <row r="965" spans="1:4" x14ac:dyDescent="0.2">
      <c r="A965" s="41">
        <v>42303</v>
      </c>
      <c r="B965" s="102">
        <v>0.28999999999999998</v>
      </c>
      <c r="C965" s="102">
        <v>0.46</v>
      </c>
      <c r="D965" s="102">
        <v>0.4</v>
      </c>
    </row>
    <row r="966" spans="1:4" x14ac:dyDescent="0.2">
      <c r="A966" s="41">
        <v>42304</v>
      </c>
      <c r="B966" s="102">
        <v>0.28999999999999998</v>
      </c>
      <c r="C966" s="102">
        <v>0.45</v>
      </c>
      <c r="D966" s="102">
        <v>0.38</v>
      </c>
    </row>
    <row r="967" spans="1:4" x14ac:dyDescent="0.2">
      <c r="A967" s="41">
        <v>42306</v>
      </c>
      <c r="B967" s="102">
        <v>0.28999999999999998</v>
      </c>
      <c r="C967" s="102">
        <v>0.45</v>
      </c>
      <c r="D967" s="102">
        <v>0.38</v>
      </c>
    </row>
    <row r="968" spans="1:4" x14ac:dyDescent="0.2">
      <c r="A968" s="41">
        <v>42307</v>
      </c>
      <c r="B968" s="102">
        <v>0.28999999999999998</v>
      </c>
      <c r="C968" s="102">
        <v>0.45</v>
      </c>
      <c r="D968" s="102">
        <v>0.41</v>
      </c>
    </row>
    <row r="969" spans="1:4" x14ac:dyDescent="0.2">
      <c r="A969" s="41">
        <v>42310</v>
      </c>
      <c r="B969" s="102">
        <v>0.28999999999999998</v>
      </c>
      <c r="C969" s="102">
        <v>0.45</v>
      </c>
      <c r="D969" s="102">
        <v>0.43</v>
      </c>
    </row>
    <row r="970" spans="1:4" x14ac:dyDescent="0.2">
      <c r="A970" s="41">
        <v>42311</v>
      </c>
      <c r="B970" s="102">
        <v>0.28999999999999998</v>
      </c>
      <c r="C970" s="102">
        <v>0.46</v>
      </c>
      <c r="D970" s="102">
        <v>0.44</v>
      </c>
    </row>
    <row r="971" spans="1:4" x14ac:dyDescent="0.2">
      <c r="A971" s="41">
        <v>42312</v>
      </c>
      <c r="B971" s="102">
        <v>0.28999999999999998</v>
      </c>
      <c r="C971" s="102">
        <v>0.46</v>
      </c>
      <c r="D971" s="102">
        <v>0.44</v>
      </c>
    </row>
    <row r="972" spans="1:4" x14ac:dyDescent="0.2">
      <c r="A972" s="41">
        <v>42313</v>
      </c>
      <c r="B972" s="102">
        <v>0.28999999999999998</v>
      </c>
      <c r="C972" s="102">
        <v>0.46</v>
      </c>
      <c r="D972" s="102">
        <v>0.44</v>
      </c>
    </row>
    <row r="973" spans="1:4" x14ac:dyDescent="0.2">
      <c r="A973" s="41">
        <v>42314</v>
      </c>
      <c r="B973" s="102">
        <v>0.28999999999999998</v>
      </c>
      <c r="C973" s="102">
        <v>0.45</v>
      </c>
      <c r="D973" s="102">
        <v>0.44</v>
      </c>
    </row>
    <row r="974" spans="1:4" x14ac:dyDescent="0.2">
      <c r="A974" s="41">
        <v>42317</v>
      </c>
      <c r="B974" s="102">
        <v>0.28999999999999998</v>
      </c>
      <c r="C974" s="102">
        <v>0.46</v>
      </c>
      <c r="D974" s="102">
        <v>0.5</v>
      </c>
    </row>
    <row r="975" spans="1:4" x14ac:dyDescent="0.2">
      <c r="A975" s="41">
        <v>42318</v>
      </c>
      <c r="B975" s="102">
        <v>0.28999999999999998</v>
      </c>
      <c r="C975" s="102">
        <v>0.46</v>
      </c>
      <c r="D975" s="102">
        <v>0.46</v>
      </c>
    </row>
    <row r="976" spans="1:4" x14ac:dyDescent="0.2">
      <c r="A976" s="41">
        <v>42319</v>
      </c>
      <c r="B976" s="102">
        <v>0.28999999999999998</v>
      </c>
      <c r="C976" s="102">
        <v>0.46</v>
      </c>
      <c r="D976" s="102">
        <v>0.46</v>
      </c>
    </row>
    <row r="977" spans="1:4" x14ac:dyDescent="0.2">
      <c r="A977" s="41">
        <v>42320</v>
      </c>
      <c r="B977" s="102">
        <v>0.28999999999999998</v>
      </c>
      <c r="C977" s="102">
        <v>0.46</v>
      </c>
      <c r="D977" s="102">
        <v>0.45</v>
      </c>
    </row>
    <row r="978" spans="1:4" x14ac:dyDescent="0.2">
      <c r="A978" s="41">
        <v>42321</v>
      </c>
      <c r="B978" s="102">
        <v>0.28999999999999998</v>
      </c>
      <c r="C978" s="102">
        <v>0.46</v>
      </c>
      <c r="D978" s="102">
        <v>0.46</v>
      </c>
    </row>
    <row r="979" spans="1:4" x14ac:dyDescent="0.2">
      <c r="A979" s="41">
        <v>42324</v>
      </c>
      <c r="B979" s="102">
        <v>0.28999999999999998</v>
      </c>
      <c r="C979" s="102">
        <v>0.46</v>
      </c>
      <c r="D979" s="102">
        <v>0.45</v>
      </c>
    </row>
    <row r="980" spans="1:4" x14ac:dyDescent="0.2">
      <c r="A980" s="41">
        <v>42326</v>
      </c>
      <c r="B980" s="102">
        <v>0.28999999999999998</v>
      </c>
      <c r="C980" s="102">
        <v>0.46</v>
      </c>
      <c r="D980" s="102">
        <v>0.45</v>
      </c>
    </row>
    <row r="981" spans="1:4" x14ac:dyDescent="0.2">
      <c r="A981" s="41">
        <v>42327</v>
      </c>
      <c r="B981" s="102">
        <v>0.28999999999999998</v>
      </c>
      <c r="C981" s="102">
        <v>0.46</v>
      </c>
      <c r="D981" s="102">
        <v>0.44</v>
      </c>
    </row>
    <row r="982" spans="1:4" x14ac:dyDescent="0.2">
      <c r="A982" s="41">
        <v>42328</v>
      </c>
      <c r="B982" s="102">
        <v>0.28999999999999998</v>
      </c>
      <c r="C982" s="102">
        <v>0.46</v>
      </c>
      <c r="D982" s="102">
        <v>0.44</v>
      </c>
    </row>
    <row r="983" spans="1:4" x14ac:dyDescent="0.2">
      <c r="A983" s="41">
        <v>42331</v>
      </c>
      <c r="B983" s="102">
        <v>0.28999999999999998</v>
      </c>
      <c r="C983" s="102">
        <v>0.46</v>
      </c>
      <c r="D983" s="102">
        <v>0.44</v>
      </c>
    </row>
    <row r="984" spans="1:4" x14ac:dyDescent="0.2">
      <c r="A984" s="41">
        <v>42332</v>
      </c>
      <c r="B984" s="102">
        <v>0.28999999999999998</v>
      </c>
      <c r="C984" s="102">
        <v>0.46</v>
      </c>
      <c r="D984" s="102">
        <v>0.44</v>
      </c>
    </row>
    <row r="985" spans="1:4" x14ac:dyDescent="0.2">
      <c r="A985" s="41">
        <v>42333</v>
      </c>
      <c r="B985" s="102">
        <v>0.28999999999999998</v>
      </c>
      <c r="C985" s="102">
        <v>0.46</v>
      </c>
      <c r="D985" s="102">
        <v>0.46</v>
      </c>
    </row>
    <row r="986" spans="1:4" x14ac:dyDescent="0.2">
      <c r="A986" s="41">
        <v>42334</v>
      </c>
      <c r="B986" s="102">
        <v>0.28999999999999998</v>
      </c>
      <c r="C986" s="102">
        <v>0.46</v>
      </c>
      <c r="D986" s="102">
        <v>0.42</v>
      </c>
    </row>
    <row r="987" spans="1:4" x14ac:dyDescent="0.2">
      <c r="A987" s="41">
        <v>42335</v>
      </c>
      <c r="B987" s="102">
        <v>0.28999999999999998</v>
      </c>
      <c r="C987" s="102">
        <v>0.45</v>
      </c>
      <c r="D987" s="102">
        <v>0.42</v>
      </c>
    </row>
    <row r="988" spans="1:4" x14ac:dyDescent="0.2">
      <c r="A988" s="41">
        <v>42338</v>
      </c>
      <c r="B988" s="102">
        <v>0.28999999999999998</v>
      </c>
      <c r="C988" s="102">
        <v>0.45</v>
      </c>
      <c r="D988" s="102">
        <v>0.36</v>
      </c>
    </row>
    <row r="989" spans="1:4" x14ac:dyDescent="0.2">
      <c r="A989" s="41">
        <v>42339</v>
      </c>
      <c r="B989" s="102">
        <v>0.28000000000000003</v>
      </c>
      <c r="C989" s="102">
        <v>0.45</v>
      </c>
      <c r="D989" s="102">
        <v>0.37</v>
      </c>
    </row>
    <row r="990" spans="1:4" x14ac:dyDescent="0.2">
      <c r="A990" s="41">
        <v>42340</v>
      </c>
      <c r="B990" s="102">
        <v>0.28000000000000003</v>
      </c>
      <c r="C990" s="102">
        <v>0.45</v>
      </c>
      <c r="D990" s="102">
        <v>0.32</v>
      </c>
    </row>
    <row r="991" spans="1:4" x14ac:dyDescent="0.2">
      <c r="A991" s="41">
        <v>42341</v>
      </c>
      <c r="B991" s="102">
        <v>0.28000000000000003</v>
      </c>
      <c r="C991" s="102">
        <v>0.45</v>
      </c>
      <c r="D991" s="102">
        <v>0.34</v>
      </c>
    </row>
    <row r="992" spans="1:4" x14ac:dyDescent="0.2">
      <c r="A992" s="41">
        <v>42342</v>
      </c>
      <c r="B992" s="102">
        <v>0.28999999999999998</v>
      </c>
      <c r="C992" s="102">
        <v>0.46</v>
      </c>
      <c r="D992" s="102">
        <v>0.48</v>
      </c>
    </row>
    <row r="993" spans="1:4" x14ac:dyDescent="0.2">
      <c r="A993" s="41">
        <v>42345</v>
      </c>
      <c r="B993" s="102">
        <v>0.28999999999999998</v>
      </c>
      <c r="C993" s="102">
        <v>0.46</v>
      </c>
      <c r="D993" s="102">
        <v>0.5</v>
      </c>
    </row>
    <row r="994" spans="1:4" x14ac:dyDescent="0.2">
      <c r="A994" s="41">
        <v>42346</v>
      </c>
      <c r="B994" s="102">
        <v>0.28999999999999998</v>
      </c>
      <c r="C994" s="102">
        <v>0.46</v>
      </c>
      <c r="D994" s="102">
        <v>0.49</v>
      </c>
    </row>
    <row r="995" spans="1:4" x14ac:dyDescent="0.2">
      <c r="A995" s="41">
        <v>42347</v>
      </c>
      <c r="B995" s="102">
        <v>0.28999999999999998</v>
      </c>
      <c r="C995" s="102">
        <v>0.46</v>
      </c>
      <c r="D995" s="102">
        <v>0.51</v>
      </c>
    </row>
    <row r="996" spans="1:4" x14ac:dyDescent="0.2">
      <c r="A996" s="41">
        <v>42348</v>
      </c>
      <c r="B996" s="102">
        <v>0.28999999999999998</v>
      </c>
      <c r="C996" s="102">
        <v>0.46</v>
      </c>
      <c r="D996" s="102">
        <v>0.54</v>
      </c>
    </row>
    <row r="997" spans="1:4" x14ac:dyDescent="0.2">
      <c r="A997" s="41">
        <v>42349</v>
      </c>
      <c r="B997" s="102">
        <v>0.28999999999999998</v>
      </c>
      <c r="C997" s="102">
        <v>0.46</v>
      </c>
      <c r="D997" s="102">
        <v>0.53</v>
      </c>
    </row>
    <row r="998" spans="1:4" x14ac:dyDescent="0.2">
      <c r="A998" s="41">
        <v>42352</v>
      </c>
      <c r="B998" s="102">
        <v>0.28999999999999998</v>
      </c>
      <c r="C998" s="102">
        <v>0.46</v>
      </c>
      <c r="D998" s="102">
        <v>0.55000000000000004</v>
      </c>
    </row>
    <row r="999" spans="1:4" x14ac:dyDescent="0.2">
      <c r="A999" s="41">
        <v>42353</v>
      </c>
      <c r="B999" s="102">
        <v>0.28999999999999998</v>
      </c>
      <c r="C999" s="102">
        <v>0.46</v>
      </c>
      <c r="D999" s="102">
        <v>0.61</v>
      </c>
    </row>
    <row r="1000" spans="1:4" x14ac:dyDescent="0.2">
      <c r="A1000" s="41">
        <v>42354</v>
      </c>
      <c r="B1000" s="102">
        <v>0.28999999999999998</v>
      </c>
      <c r="C1000" s="102">
        <v>0.46</v>
      </c>
      <c r="D1000" s="102">
        <v>0.63</v>
      </c>
    </row>
    <row r="1001" spans="1:4" x14ac:dyDescent="0.2">
      <c r="A1001" s="41">
        <v>42355</v>
      </c>
      <c r="B1001" s="102">
        <v>0.28999999999999998</v>
      </c>
      <c r="C1001" s="102">
        <v>0.46</v>
      </c>
      <c r="D1001" s="102">
        <v>0.62</v>
      </c>
    </row>
    <row r="1002" spans="1:4" x14ac:dyDescent="0.2">
      <c r="A1002" s="41">
        <v>42356</v>
      </c>
      <c r="B1002" s="102">
        <v>0.28999999999999998</v>
      </c>
      <c r="C1002" s="102">
        <v>0.46</v>
      </c>
      <c r="D1002" s="102">
        <v>0.59</v>
      </c>
    </row>
    <row r="1003" spans="1:4" x14ac:dyDescent="0.2">
      <c r="A1003" s="41">
        <v>42359</v>
      </c>
      <c r="B1003" s="102">
        <v>0.28999999999999998</v>
      </c>
      <c r="C1003" s="102">
        <v>0.46</v>
      </c>
      <c r="D1003" s="102">
        <v>0.59</v>
      </c>
    </row>
    <row r="1004" spans="1:4" x14ac:dyDescent="0.2">
      <c r="A1004" s="41">
        <v>42360</v>
      </c>
      <c r="B1004" s="102">
        <v>0.28999999999999998</v>
      </c>
      <c r="C1004" s="102">
        <v>0.46</v>
      </c>
      <c r="D1004" s="102">
        <v>0.59</v>
      </c>
    </row>
    <row r="1005" spans="1:4" x14ac:dyDescent="0.2">
      <c r="A1005" s="41">
        <v>42361</v>
      </c>
      <c r="B1005" s="102">
        <v>0.28999999999999998</v>
      </c>
      <c r="C1005" s="102">
        <v>0.46</v>
      </c>
      <c r="D1005" s="102">
        <v>0.61</v>
      </c>
    </row>
    <row r="1006" spans="1:4" x14ac:dyDescent="0.2">
      <c r="A1006" s="41">
        <v>42366</v>
      </c>
      <c r="B1006" s="102">
        <v>0.28999999999999998</v>
      </c>
      <c r="C1006" s="102">
        <v>0.46</v>
      </c>
      <c r="D1006" s="102">
        <v>0.63</v>
      </c>
    </row>
    <row r="1007" spans="1:4" x14ac:dyDescent="0.2">
      <c r="A1007" s="41">
        <v>42367</v>
      </c>
      <c r="B1007" s="102">
        <v>0.28999999999999998</v>
      </c>
      <c r="C1007" s="102">
        <v>0.46</v>
      </c>
      <c r="D1007" s="102">
        <v>0.63</v>
      </c>
    </row>
    <row r="1008" spans="1:4" x14ac:dyDescent="0.2">
      <c r="A1008" s="41">
        <v>42368</v>
      </c>
      <c r="B1008" s="102">
        <v>0.28999999999999998</v>
      </c>
      <c r="C1008" s="102">
        <v>0.46</v>
      </c>
      <c r="D1008" s="102">
        <v>0.64</v>
      </c>
    </row>
    <row r="1009" spans="1:4" x14ac:dyDescent="0.2">
      <c r="A1009" s="41">
        <v>42369</v>
      </c>
      <c r="B1009" s="102">
        <v>0.28999999999999998</v>
      </c>
      <c r="C1009" s="102">
        <v>0.46</v>
      </c>
      <c r="D1009" s="102">
        <v>0.64</v>
      </c>
    </row>
    <row r="1010" spans="1:4" x14ac:dyDescent="0.2">
      <c r="A1010" s="41">
        <v>42373</v>
      </c>
      <c r="B1010" s="102">
        <v>0.28999999999999998</v>
      </c>
      <c r="C1010" s="102">
        <v>0.46</v>
      </c>
      <c r="D1010" s="102">
        <v>0.65</v>
      </c>
    </row>
    <row r="1011" spans="1:4" x14ac:dyDescent="0.2">
      <c r="A1011" s="41">
        <v>42374</v>
      </c>
      <c r="B1011" s="102">
        <v>0.28999999999999998</v>
      </c>
      <c r="C1011" s="102">
        <v>0.46</v>
      </c>
      <c r="D1011" s="102">
        <v>0.63</v>
      </c>
    </row>
    <row r="1012" spans="1:4" x14ac:dyDescent="0.2">
      <c r="A1012" s="41">
        <v>42375</v>
      </c>
      <c r="B1012" s="102">
        <v>0.28999999999999998</v>
      </c>
      <c r="C1012" s="102">
        <v>0.46</v>
      </c>
      <c r="D1012" s="102">
        <v>0.62</v>
      </c>
    </row>
    <row r="1013" spans="1:4" x14ac:dyDescent="0.2">
      <c r="A1013" s="41">
        <v>42376</v>
      </c>
      <c r="B1013" s="102">
        <v>0.28999999999999998</v>
      </c>
      <c r="C1013" s="102">
        <v>0.46</v>
      </c>
      <c r="D1013" s="102">
        <v>0.56000000000000005</v>
      </c>
    </row>
    <row r="1014" spans="1:4" x14ac:dyDescent="0.2">
      <c r="A1014" s="41">
        <v>42377</v>
      </c>
      <c r="B1014" s="102">
        <v>0.28999999999999998</v>
      </c>
      <c r="C1014" s="102">
        <v>0.46</v>
      </c>
      <c r="D1014" s="102">
        <v>0.56999999999999995</v>
      </c>
    </row>
    <row r="1015" spans="1:4" x14ac:dyDescent="0.2">
      <c r="A1015" s="41">
        <v>42380</v>
      </c>
      <c r="B1015" s="102">
        <v>0.28999999999999998</v>
      </c>
      <c r="C1015" s="102">
        <v>0.45</v>
      </c>
      <c r="D1015" s="102">
        <v>0.56000000000000005</v>
      </c>
    </row>
    <row r="1016" spans="1:4" x14ac:dyDescent="0.2">
      <c r="A1016" s="41">
        <v>42381</v>
      </c>
      <c r="B1016" s="102">
        <v>0.28999999999999998</v>
      </c>
      <c r="C1016" s="102">
        <v>0.45</v>
      </c>
      <c r="D1016" s="102">
        <v>0.56000000000000005</v>
      </c>
    </row>
    <row r="1017" spans="1:4" x14ac:dyDescent="0.2">
      <c r="A1017" s="41">
        <v>42382</v>
      </c>
      <c r="B1017" s="102">
        <v>0.28999999999999998</v>
      </c>
      <c r="C1017" s="102">
        <v>0.45</v>
      </c>
      <c r="D1017" s="102">
        <v>0.56000000000000005</v>
      </c>
    </row>
    <row r="1018" spans="1:4" x14ac:dyDescent="0.2">
      <c r="A1018" s="41">
        <v>42383</v>
      </c>
      <c r="B1018" s="102">
        <v>0.28999999999999998</v>
      </c>
      <c r="C1018" s="102">
        <v>0.45</v>
      </c>
      <c r="D1018" s="102">
        <v>0.5</v>
      </c>
    </row>
    <row r="1019" spans="1:4" x14ac:dyDescent="0.2">
      <c r="A1019" s="41">
        <v>42384</v>
      </c>
      <c r="B1019" s="102">
        <v>0.28999999999999998</v>
      </c>
      <c r="C1019" s="102">
        <v>0.45</v>
      </c>
      <c r="D1019" s="102">
        <v>0.49</v>
      </c>
    </row>
    <row r="1020" spans="1:4" x14ac:dyDescent="0.2">
      <c r="A1020" s="41">
        <v>42387</v>
      </c>
      <c r="B1020" s="102">
        <v>0.28999999999999998</v>
      </c>
      <c r="C1020" s="102">
        <v>0.45</v>
      </c>
      <c r="D1020" s="102">
        <v>0.46</v>
      </c>
    </row>
    <row r="1021" spans="1:4" x14ac:dyDescent="0.2">
      <c r="A1021" s="41">
        <v>42388</v>
      </c>
      <c r="B1021" s="102">
        <v>0.28999999999999998</v>
      </c>
      <c r="C1021" s="102">
        <v>0.45</v>
      </c>
      <c r="D1021" s="102">
        <v>0.46</v>
      </c>
    </row>
    <row r="1022" spans="1:4" x14ac:dyDescent="0.2">
      <c r="A1022" s="41">
        <v>42389</v>
      </c>
      <c r="B1022" s="102">
        <v>0.28999999999999998</v>
      </c>
      <c r="C1022" s="102">
        <v>0.45</v>
      </c>
      <c r="D1022" s="102">
        <v>0.4</v>
      </c>
    </row>
    <row r="1023" spans="1:4" x14ac:dyDescent="0.2">
      <c r="A1023" s="41">
        <v>42390</v>
      </c>
      <c r="B1023" s="102">
        <v>0.28999999999999998</v>
      </c>
      <c r="C1023" s="102">
        <v>0.45</v>
      </c>
      <c r="D1023" s="102">
        <v>0.43</v>
      </c>
    </row>
    <row r="1024" spans="1:4" x14ac:dyDescent="0.2">
      <c r="A1024" s="41">
        <v>42391</v>
      </c>
      <c r="B1024" s="102">
        <v>0.28999999999999998</v>
      </c>
      <c r="C1024" s="102">
        <v>0.45</v>
      </c>
      <c r="D1024" s="102">
        <v>0.46</v>
      </c>
    </row>
    <row r="1025" spans="1:4" x14ac:dyDescent="0.2">
      <c r="A1025" s="41">
        <v>42394</v>
      </c>
      <c r="B1025" s="22">
        <v>0.28999999999999998</v>
      </c>
      <c r="C1025" s="22">
        <v>0.45</v>
      </c>
      <c r="D1025" s="115">
        <v>0.45</v>
      </c>
    </row>
    <row r="1026" spans="1:4" x14ac:dyDescent="0.2">
      <c r="A1026" s="41">
        <v>42395</v>
      </c>
      <c r="B1026" s="22">
        <v>0.28999999999999998</v>
      </c>
      <c r="C1026" s="22">
        <v>0.45</v>
      </c>
      <c r="D1026" s="115">
        <v>0.44</v>
      </c>
    </row>
    <row r="1027" spans="1:4" x14ac:dyDescent="0.2">
      <c r="A1027" s="41">
        <v>42396</v>
      </c>
      <c r="B1027" s="22">
        <v>0.28999999999999998</v>
      </c>
      <c r="C1027" s="22">
        <v>0.45</v>
      </c>
      <c r="D1027" s="115">
        <v>0.46</v>
      </c>
    </row>
    <row r="1028" spans="1:4" x14ac:dyDescent="0.2">
      <c r="A1028" s="41">
        <v>42397</v>
      </c>
      <c r="B1028" s="22">
        <v>0.28999999999999998</v>
      </c>
      <c r="C1028" s="22">
        <v>0.45</v>
      </c>
      <c r="D1028" s="115">
        <v>0.44</v>
      </c>
    </row>
    <row r="1029" spans="1:4" x14ac:dyDescent="0.2">
      <c r="A1029" s="41">
        <v>42398</v>
      </c>
      <c r="B1029" s="22">
        <v>0.28999999999999998</v>
      </c>
      <c r="C1029" s="22">
        <v>0.45</v>
      </c>
      <c r="D1029" s="115">
        <v>0.41</v>
      </c>
    </row>
    <row r="1030" spans="1:4" x14ac:dyDescent="0.2">
      <c r="A1030" s="41">
        <v>42401</v>
      </c>
      <c r="B1030" s="22">
        <v>0.28999999999999998</v>
      </c>
      <c r="C1030" s="22">
        <v>0.45</v>
      </c>
      <c r="D1030" s="115">
        <v>0.4</v>
      </c>
    </row>
    <row r="1031" spans="1:4" x14ac:dyDescent="0.2">
      <c r="A1031" s="41">
        <v>42402</v>
      </c>
      <c r="B1031" s="22">
        <v>0.28999999999999998</v>
      </c>
      <c r="C1031" s="22">
        <v>0.45</v>
      </c>
      <c r="D1031" s="115">
        <v>0.38</v>
      </c>
    </row>
    <row r="1032" spans="1:4" x14ac:dyDescent="0.2">
      <c r="A1032" s="41">
        <v>42403</v>
      </c>
      <c r="B1032" s="22">
        <v>0.28999999999999998</v>
      </c>
      <c r="C1032" s="22">
        <v>0.45</v>
      </c>
      <c r="D1032" s="115">
        <v>0.37</v>
      </c>
    </row>
    <row r="1033" spans="1:4" x14ac:dyDescent="0.2">
      <c r="A1033" s="41">
        <v>42404</v>
      </c>
      <c r="B1033" s="22">
        <v>0.28999999999999998</v>
      </c>
      <c r="C1033" s="22">
        <v>0.45</v>
      </c>
      <c r="D1033" s="115">
        <v>0.37</v>
      </c>
    </row>
    <row r="1034" spans="1:4" x14ac:dyDescent="0.2">
      <c r="A1034" s="41">
        <v>42405</v>
      </c>
      <c r="B1034" s="22">
        <v>0.28999999999999998</v>
      </c>
      <c r="C1034" s="22">
        <v>0.45</v>
      </c>
      <c r="D1034" s="115">
        <v>0.34</v>
      </c>
    </row>
    <row r="1035" spans="1:4" x14ac:dyDescent="0.2">
      <c r="A1035" s="41">
        <v>42408</v>
      </c>
      <c r="B1035" s="22">
        <v>0.28999999999999998</v>
      </c>
      <c r="C1035" s="22">
        <v>0.45</v>
      </c>
      <c r="D1035" s="115">
        <v>0.32</v>
      </c>
    </row>
    <row r="1036" spans="1:4" x14ac:dyDescent="0.2">
      <c r="A1036" s="41">
        <v>42409</v>
      </c>
      <c r="B1036" s="22">
        <v>0.28000000000000003</v>
      </c>
      <c r="C1036" s="22">
        <v>0.45</v>
      </c>
      <c r="D1036" s="115">
        <v>0.31</v>
      </c>
    </row>
    <row r="1037" spans="1:4" x14ac:dyDescent="0.2">
      <c r="A1037" s="41">
        <v>42410</v>
      </c>
      <c r="B1037" s="22">
        <v>0.28000000000000003</v>
      </c>
      <c r="C1037" s="22">
        <v>0.45</v>
      </c>
      <c r="D1037" s="115">
        <v>0.31</v>
      </c>
    </row>
    <row r="1038" spans="1:4" x14ac:dyDescent="0.2">
      <c r="A1038" s="41">
        <v>42411</v>
      </c>
      <c r="B1038" s="22">
        <v>0.28000000000000003</v>
      </c>
      <c r="C1038" s="22">
        <v>0.45</v>
      </c>
      <c r="D1038" s="115">
        <v>0.28999999999999998</v>
      </c>
    </row>
    <row r="1039" spans="1:4" x14ac:dyDescent="0.2">
      <c r="A1039" s="41">
        <v>42412</v>
      </c>
      <c r="B1039" s="22">
        <v>0.28000000000000003</v>
      </c>
      <c r="C1039" s="22">
        <v>0.45</v>
      </c>
      <c r="D1039" s="115">
        <v>0.28000000000000003</v>
      </c>
    </row>
    <row r="1040" spans="1:4" x14ac:dyDescent="0.2">
      <c r="A1040" s="41">
        <v>42415</v>
      </c>
      <c r="B1040" s="22">
        <v>0.28000000000000003</v>
      </c>
      <c r="C1040" s="22">
        <v>0.45</v>
      </c>
      <c r="D1040" s="115">
        <v>0.28000000000000003</v>
      </c>
    </row>
    <row r="1041" spans="1:4" x14ac:dyDescent="0.2">
      <c r="A1041" s="41">
        <v>42416</v>
      </c>
      <c r="B1041" s="22">
        <v>0.28000000000000003</v>
      </c>
      <c r="C1041" s="22">
        <v>0.45</v>
      </c>
      <c r="D1041" s="115">
        <v>0.28000000000000003</v>
      </c>
    </row>
    <row r="1042" spans="1:4" x14ac:dyDescent="0.2">
      <c r="A1042" s="41">
        <v>42417</v>
      </c>
      <c r="B1042" s="22">
        <v>0.28000000000000003</v>
      </c>
      <c r="C1042" s="22">
        <v>0.45</v>
      </c>
      <c r="D1042" s="115">
        <v>0.28000000000000003</v>
      </c>
    </row>
    <row r="1043" spans="1:4" x14ac:dyDescent="0.2">
      <c r="A1043" s="41">
        <v>42418</v>
      </c>
      <c r="B1043" s="22">
        <v>0.28000000000000003</v>
      </c>
      <c r="C1043" s="22">
        <v>0.45</v>
      </c>
      <c r="D1043" s="115">
        <v>0.3</v>
      </c>
    </row>
    <row r="1044" spans="1:4" x14ac:dyDescent="0.2">
      <c r="A1044" s="41">
        <v>42419</v>
      </c>
      <c r="B1044" s="22">
        <v>0.28000000000000003</v>
      </c>
      <c r="C1044" s="22">
        <v>0.45</v>
      </c>
      <c r="D1044" s="115">
        <v>0.32</v>
      </c>
    </row>
    <row r="1045" spans="1:4" x14ac:dyDescent="0.2">
      <c r="A1045" s="41">
        <v>42422</v>
      </c>
      <c r="B1045" s="22">
        <v>0.28000000000000003</v>
      </c>
      <c r="C1045" s="22">
        <v>0.45</v>
      </c>
      <c r="D1045" s="115">
        <v>0.32</v>
      </c>
    </row>
    <row r="1046" spans="1:4" x14ac:dyDescent="0.2">
      <c r="A1046" s="41">
        <v>42423</v>
      </c>
      <c r="B1046" s="22">
        <v>0.28000000000000003</v>
      </c>
      <c r="C1046" s="22">
        <v>0.45</v>
      </c>
      <c r="D1046" s="115">
        <v>0.32</v>
      </c>
    </row>
    <row r="1047" spans="1:4" x14ac:dyDescent="0.2">
      <c r="A1047" s="41">
        <v>42424</v>
      </c>
      <c r="B1047" s="22">
        <v>0.28000000000000003</v>
      </c>
      <c r="C1047" s="22">
        <v>0.45</v>
      </c>
      <c r="D1047" s="115">
        <v>0.3</v>
      </c>
    </row>
    <row r="1048" spans="1:4" x14ac:dyDescent="0.2">
      <c r="A1048" s="41">
        <v>42425</v>
      </c>
      <c r="B1048" s="22">
        <v>0.28000000000000003</v>
      </c>
      <c r="C1048" s="22">
        <v>0.45</v>
      </c>
      <c r="D1048" s="115">
        <v>0.3</v>
      </c>
    </row>
    <row r="1049" spans="1:4" x14ac:dyDescent="0.2">
      <c r="A1049" s="41">
        <v>42426</v>
      </c>
      <c r="B1049" s="22">
        <v>0.28000000000000003</v>
      </c>
      <c r="C1049" s="22">
        <v>0.45</v>
      </c>
      <c r="D1049" s="115">
        <v>0.31</v>
      </c>
    </row>
    <row r="1050" spans="1:4" x14ac:dyDescent="0.2">
      <c r="A1050" s="41">
        <v>42429</v>
      </c>
      <c r="B1050" s="22">
        <v>0.28000000000000003</v>
      </c>
      <c r="C1050" s="22">
        <v>0.45</v>
      </c>
      <c r="D1050" s="115">
        <v>0.3</v>
      </c>
    </row>
    <row r="1051" spans="1:4" x14ac:dyDescent="0.2">
      <c r="A1051" s="41">
        <v>42430</v>
      </c>
      <c r="B1051" s="22">
        <v>0.28000000000000003</v>
      </c>
      <c r="C1051" s="22">
        <v>0.45</v>
      </c>
      <c r="D1051" s="115">
        <v>0.28999999999999998</v>
      </c>
    </row>
    <row r="1052" spans="1:4" x14ac:dyDescent="0.2">
      <c r="A1052" s="41">
        <v>42431</v>
      </c>
      <c r="B1052" s="22">
        <v>0.28000000000000003</v>
      </c>
      <c r="C1052" s="22">
        <v>0.45</v>
      </c>
      <c r="D1052" s="115">
        <v>0.31</v>
      </c>
    </row>
    <row r="1053" spans="1:4" x14ac:dyDescent="0.2">
      <c r="A1053" s="41">
        <v>42432</v>
      </c>
      <c r="B1053" s="22">
        <v>0.28000000000000003</v>
      </c>
      <c r="C1053" s="22">
        <v>0.45</v>
      </c>
      <c r="D1053" s="115">
        <v>0.3</v>
      </c>
    </row>
    <row r="1054" spans="1:4" x14ac:dyDescent="0.2">
      <c r="A1054" s="41">
        <v>42433</v>
      </c>
      <c r="B1054" s="22">
        <v>0.28000000000000003</v>
      </c>
      <c r="C1054" s="22">
        <v>0.45</v>
      </c>
      <c r="D1054" s="115">
        <v>0.28999999999999998</v>
      </c>
    </row>
    <row r="1055" spans="1:4" x14ac:dyDescent="0.2">
      <c r="A1055" s="41">
        <v>42436</v>
      </c>
      <c r="B1055" s="22">
        <v>0.28000000000000003</v>
      </c>
      <c r="C1055" s="22">
        <v>0.45</v>
      </c>
      <c r="D1055" s="115">
        <v>0.28000000000000003</v>
      </c>
    </row>
    <row r="1056" spans="1:4" x14ac:dyDescent="0.2">
      <c r="A1056" s="41">
        <v>42437</v>
      </c>
      <c r="B1056" s="22">
        <v>0.28000000000000003</v>
      </c>
      <c r="C1056" s="22">
        <v>0.45</v>
      </c>
      <c r="D1056" s="115">
        <v>0.26</v>
      </c>
    </row>
    <row r="1057" spans="1:4" x14ac:dyDescent="0.2">
      <c r="A1057" s="41">
        <v>42438</v>
      </c>
      <c r="B1057" s="22">
        <v>0.28000000000000003</v>
      </c>
      <c r="C1057" s="22">
        <v>0.45</v>
      </c>
      <c r="D1057" s="115">
        <v>0.26</v>
      </c>
    </row>
    <row r="1058" spans="1:4" x14ac:dyDescent="0.2">
      <c r="A1058" s="41">
        <v>42439</v>
      </c>
      <c r="B1058" s="22">
        <v>0.28000000000000003</v>
      </c>
      <c r="C1058" s="22">
        <v>0.45</v>
      </c>
      <c r="D1058" s="115">
        <v>0.28000000000000003</v>
      </c>
    </row>
    <row r="1059" spans="1:4" x14ac:dyDescent="0.2">
      <c r="A1059" s="41">
        <v>42440</v>
      </c>
      <c r="B1059" s="22">
        <v>0.28999999999999998</v>
      </c>
      <c r="C1059" s="22">
        <v>0.45</v>
      </c>
      <c r="D1059" s="115">
        <v>0.33</v>
      </c>
    </row>
    <row r="1060" spans="1:4" x14ac:dyDescent="0.2">
      <c r="A1060" s="41">
        <v>42443</v>
      </c>
      <c r="B1060" s="22">
        <v>0.28999999999999998</v>
      </c>
      <c r="C1060" s="22">
        <v>0.45</v>
      </c>
      <c r="D1060" s="115">
        <v>0.34</v>
      </c>
    </row>
    <row r="1061" spans="1:4" x14ac:dyDescent="0.2">
      <c r="A1061" s="41">
        <v>42444</v>
      </c>
      <c r="B1061" s="22">
        <v>0.28999999999999998</v>
      </c>
      <c r="C1061" s="22">
        <v>0.45</v>
      </c>
      <c r="D1061" s="115">
        <v>0.36</v>
      </c>
    </row>
    <row r="1062" spans="1:4" x14ac:dyDescent="0.2">
      <c r="A1062" s="41">
        <v>42445</v>
      </c>
      <c r="B1062" s="22">
        <v>0.28999999999999998</v>
      </c>
      <c r="C1062" s="22">
        <v>0.45</v>
      </c>
      <c r="D1062" s="115">
        <v>0.37</v>
      </c>
    </row>
    <row r="1063" spans="1:4" x14ac:dyDescent="0.2">
      <c r="A1063" s="41">
        <v>42446</v>
      </c>
      <c r="B1063" s="22">
        <v>0.28999999999999998</v>
      </c>
      <c r="C1063" s="22">
        <v>0.45</v>
      </c>
      <c r="D1063" s="115">
        <v>0.37</v>
      </c>
    </row>
    <row r="1064" spans="1:4" x14ac:dyDescent="0.2">
      <c r="A1064" s="41">
        <v>42447</v>
      </c>
      <c r="B1064" s="22">
        <v>0.28999999999999998</v>
      </c>
      <c r="C1064" s="22">
        <v>0.45</v>
      </c>
      <c r="D1064" s="115">
        <v>0.37</v>
      </c>
    </row>
    <row r="1065" spans="1:4" x14ac:dyDescent="0.2">
      <c r="A1065" s="41">
        <v>42450</v>
      </c>
      <c r="B1065" s="22">
        <v>0.28999999999999998</v>
      </c>
      <c r="C1065" s="22">
        <v>0.45</v>
      </c>
      <c r="D1065" s="115">
        <v>0.39</v>
      </c>
    </row>
    <row r="1066" spans="1:4" x14ac:dyDescent="0.2">
      <c r="A1066" s="41">
        <v>42451</v>
      </c>
      <c r="B1066" s="22">
        <v>0.28999999999999998</v>
      </c>
      <c r="C1066" s="22">
        <v>0.45</v>
      </c>
      <c r="D1066" s="115">
        <v>0.41</v>
      </c>
    </row>
    <row r="1067" spans="1:4" x14ac:dyDescent="0.2">
      <c r="A1067" s="41">
        <v>42452</v>
      </c>
      <c r="B1067" s="22">
        <v>0.28999999999999998</v>
      </c>
      <c r="C1067" s="22">
        <v>0.45</v>
      </c>
      <c r="D1067" s="115">
        <v>0.41</v>
      </c>
    </row>
    <row r="1068" spans="1:4" x14ac:dyDescent="0.2">
      <c r="A1068" s="41">
        <v>42453</v>
      </c>
      <c r="B1068" s="22">
        <v>0.28999999999999998</v>
      </c>
      <c r="C1068" s="22">
        <v>0.45</v>
      </c>
      <c r="D1068" s="115">
        <v>0.4</v>
      </c>
    </row>
    <row r="1069" spans="1:4" x14ac:dyDescent="0.2">
      <c r="A1069" s="41">
        <v>42458</v>
      </c>
      <c r="B1069" s="22">
        <v>0.28999999999999998</v>
      </c>
      <c r="C1069" s="22">
        <v>0.45</v>
      </c>
      <c r="D1069" s="115">
        <v>0.42</v>
      </c>
    </row>
    <row r="1070" spans="1:4" x14ac:dyDescent="0.2">
      <c r="A1070" s="41">
        <v>42459</v>
      </c>
      <c r="B1070" s="22">
        <v>0.28999999999999998</v>
      </c>
      <c r="C1070" s="22">
        <v>0.45</v>
      </c>
      <c r="D1070" s="115">
        <v>0.4</v>
      </c>
    </row>
    <row r="1071" spans="1:4" x14ac:dyDescent="0.2">
      <c r="A1071" s="41">
        <v>42460</v>
      </c>
      <c r="B1071" s="22">
        <v>0.28999999999999998</v>
      </c>
      <c r="C1071" s="22">
        <v>0.45</v>
      </c>
      <c r="D1071" s="115">
        <v>0.4</v>
      </c>
    </row>
    <row r="1072" spans="1:4" x14ac:dyDescent="0.2">
      <c r="A1072" s="41">
        <v>42461</v>
      </c>
      <c r="B1072" s="22">
        <v>0.28999999999999998</v>
      </c>
      <c r="C1072" s="22">
        <v>0.45</v>
      </c>
      <c r="D1072" s="115">
        <v>0.4</v>
      </c>
    </row>
    <row r="1073" spans="1:4" x14ac:dyDescent="0.2">
      <c r="A1073" s="41">
        <v>42464</v>
      </c>
      <c r="B1073" s="22">
        <v>0.28999999999999998</v>
      </c>
      <c r="C1073" s="22">
        <v>0.45</v>
      </c>
      <c r="D1073" s="115">
        <v>0.38</v>
      </c>
    </row>
    <row r="1074" spans="1:4" x14ac:dyDescent="0.2">
      <c r="A1074" s="41">
        <v>42465</v>
      </c>
      <c r="B1074" s="22">
        <v>0.28999999999999998</v>
      </c>
      <c r="C1074" s="22">
        <v>0.45</v>
      </c>
      <c r="D1074" s="115">
        <v>0.37</v>
      </c>
    </row>
    <row r="1075" spans="1:4" x14ac:dyDescent="0.2">
      <c r="A1075" s="41">
        <v>42466</v>
      </c>
      <c r="B1075" s="22">
        <v>0.28999999999999998</v>
      </c>
      <c r="C1075" s="22">
        <v>0.45</v>
      </c>
      <c r="D1075" s="115">
        <v>0.38</v>
      </c>
    </row>
    <row r="1076" spans="1:4" x14ac:dyDescent="0.2">
      <c r="A1076" s="41">
        <v>42467</v>
      </c>
      <c r="B1076" s="22">
        <v>0.28999999999999998</v>
      </c>
      <c r="C1076" s="22">
        <v>0.45</v>
      </c>
      <c r="D1076" s="115">
        <v>0.36</v>
      </c>
    </row>
    <row r="1077" spans="1:4" x14ac:dyDescent="0.2">
      <c r="A1077" s="41">
        <v>42468</v>
      </c>
      <c r="B1077" s="22">
        <v>0.28999999999999998</v>
      </c>
      <c r="C1077" s="22">
        <v>0.45</v>
      </c>
      <c r="D1077" s="115">
        <v>0.36</v>
      </c>
    </row>
    <row r="1078" spans="1:4" x14ac:dyDescent="0.2">
      <c r="A1078" s="41">
        <v>42471</v>
      </c>
      <c r="B1078" s="22">
        <v>0.28999999999999998</v>
      </c>
      <c r="C1078" s="22">
        <v>0.45</v>
      </c>
      <c r="D1078" s="115">
        <v>0.35</v>
      </c>
    </row>
    <row r="1079" spans="1:4" x14ac:dyDescent="0.2">
      <c r="A1079" s="41">
        <v>42472</v>
      </c>
      <c r="B1079" s="22">
        <v>0.28999999999999998</v>
      </c>
      <c r="C1079" s="22">
        <v>0.45</v>
      </c>
      <c r="D1079" s="115">
        <v>0.39</v>
      </c>
    </row>
    <row r="1080" spans="1:4" x14ac:dyDescent="0.2">
      <c r="A1080" s="41">
        <v>42473</v>
      </c>
      <c r="B1080" s="22">
        <v>0.28999999999999998</v>
      </c>
      <c r="C1080" s="22">
        <v>0.45</v>
      </c>
      <c r="D1080" s="22">
        <v>0.37</v>
      </c>
    </row>
    <row r="1081" spans="1:4" x14ac:dyDescent="0.2">
      <c r="A1081" s="41">
        <v>42474</v>
      </c>
      <c r="B1081" s="22">
        <v>0.28999999999999998</v>
      </c>
      <c r="C1081" s="22">
        <v>0.45</v>
      </c>
      <c r="D1081" s="22">
        <v>0.39</v>
      </c>
    </row>
    <row r="1082" spans="1:4" x14ac:dyDescent="0.2">
      <c r="A1082" s="41">
        <v>42475</v>
      </c>
      <c r="B1082" s="22">
        <v>0.28999999999999998</v>
      </c>
      <c r="C1082" s="22">
        <v>0.45</v>
      </c>
      <c r="D1082" s="22">
        <v>0.37</v>
      </c>
    </row>
    <row r="1083" spans="1:4" x14ac:dyDescent="0.2">
      <c r="A1083" s="41">
        <v>42478</v>
      </c>
      <c r="B1083" s="22">
        <v>0.28999999999999998</v>
      </c>
      <c r="C1083" s="22">
        <v>0.45</v>
      </c>
      <c r="D1083" s="22">
        <v>0.37</v>
      </c>
    </row>
    <row r="1084" spans="1:4" x14ac:dyDescent="0.2">
      <c r="A1084" s="41">
        <v>42479</v>
      </c>
      <c r="B1084" s="22">
        <v>0.28999999999999998</v>
      </c>
      <c r="C1084" s="22">
        <v>0.45</v>
      </c>
      <c r="D1084" s="22">
        <v>0.39</v>
      </c>
    </row>
    <row r="1085" spans="1:4" x14ac:dyDescent="0.2">
      <c r="A1085" s="41">
        <v>42480</v>
      </c>
      <c r="B1085" s="22">
        <v>0.28999999999999998</v>
      </c>
      <c r="C1085" s="22">
        <v>0.45</v>
      </c>
      <c r="D1085" s="22">
        <v>0.38</v>
      </c>
    </row>
    <row r="1086" spans="1:4" x14ac:dyDescent="0.2">
      <c r="A1086" s="41">
        <v>42481</v>
      </c>
      <c r="B1086" s="22">
        <v>0.28999999999999998</v>
      </c>
      <c r="C1086" s="22">
        <v>0.45</v>
      </c>
      <c r="D1086" s="22">
        <v>0.41</v>
      </c>
    </row>
    <row r="1087" spans="1:4" x14ac:dyDescent="0.2">
      <c r="A1087" s="41">
        <v>42482</v>
      </c>
      <c r="B1087" s="22">
        <v>0.28999999999999998</v>
      </c>
      <c r="C1087" s="22">
        <v>0.45</v>
      </c>
      <c r="D1087" s="22">
        <v>0.41</v>
      </c>
    </row>
    <row r="1088" spans="1:4" x14ac:dyDescent="0.2">
      <c r="A1088" s="41">
        <v>42485</v>
      </c>
      <c r="B1088" s="22">
        <v>0.28999999999999998</v>
      </c>
      <c r="C1088" s="22">
        <v>0.45</v>
      </c>
      <c r="D1088" s="64">
        <v>0.42</v>
      </c>
    </row>
    <row r="1089" spans="1:4" x14ac:dyDescent="0.2">
      <c r="A1089" s="41">
        <v>42486</v>
      </c>
      <c r="B1089" s="22">
        <v>0.28999999999999998</v>
      </c>
      <c r="C1089" s="22">
        <v>0.45</v>
      </c>
      <c r="D1089" s="64">
        <v>0.46</v>
      </c>
    </row>
    <row r="1090" spans="1:4" x14ac:dyDescent="0.2">
      <c r="A1090" s="41">
        <v>42487</v>
      </c>
      <c r="B1090" s="22">
        <v>0.28999999999999998</v>
      </c>
      <c r="C1090" s="22">
        <v>0.45</v>
      </c>
      <c r="D1090" s="64">
        <v>0.46</v>
      </c>
    </row>
    <row r="1091" spans="1:4" x14ac:dyDescent="0.2">
      <c r="A1091" s="41">
        <v>42488</v>
      </c>
      <c r="B1091" s="22">
        <v>0.28999999999999998</v>
      </c>
      <c r="C1091" s="22">
        <v>0.45</v>
      </c>
      <c r="D1091" s="64">
        <v>0.44</v>
      </c>
    </row>
    <row r="1092" spans="1:4" x14ac:dyDescent="0.2">
      <c r="A1092" s="41">
        <v>42489</v>
      </c>
      <c r="B1092" s="22">
        <v>0.28999999999999998</v>
      </c>
      <c r="C1092" s="22">
        <v>0.45</v>
      </c>
      <c r="D1092" s="102">
        <v>0.45</v>
      </c>
    </row>
    <row r="1093" spans="1:4" x14ac:dyDescent="0.2">
      <c r="A1093" s="41">
        <v>42492</v>
      </c>
      <c r="B1093" s="22">
        <v>0.28999999999999998</v>
      </c>
      <c r="C1093" s="22">
        <v>0.45</v>
      </c>
      <c r="D1093" s="102">
        <v>0.46</v>
      </c>
    </row>
    <row r="1094" spans="1:4" x14ac:dyDescent="0.2">
      <c r="A1094" s="41">
        <v>42493</v>
      </c>
      <c r="B1094" s="22">
        <v>0.28999999999999998</v>
      </c>
      <c r="C1094" s="22">
        <v>0.45</v>
      </c>
      <c r="D1094" s="102">
        <v>0.46</v>
      </c>
    </row>
    <row r="1095" spans="1:4" x14ac:dyDescent="0.2">
      <c r="A1095" s="41">
        <v>42494</v>
      </c>
      <c r="B1095" s="22">
        <v>0.28999999999999998</v>
      </c>
      <c r="C1095" s="22">
        <v>0.45</v>
      </c>
      <c r="D1095" s="102">
        <v>0.44</v>
      </c>
    </row>
    <row r="1096" spans="1:4" x14ac:dyDescent="0.2">
      <c r="A1096" s="41">
        <v>42495</v>
      </c>
      <c r="B1096" s="22">
        <v>0.28999999999999998</v>
      </c>
      <c r="C1096" s="22">
        <v>0.45</v>
      </c>
      <c r="D1096" s="102">
        <v>0.45</v>
      </c>
    </row>
    <row r="1097" spans="1:4" x14ac:dyDescent="0.2">
      <c r="A1097" s="41">
        <v>42496</v>
      </c>
      <c r="B1097" s="22">
        <v>0.28999999999999998</v>
      </c>
      <c r="C1097" s="22">
        <v>0.45</v>
      </c>
      <c r="D1097" s="102">
        <v>0.44</v>
      </c>
    </row>
    <row r="1098" spans="1:4" x14ac:dyDescent="0.2">
      <c r="A1098" s="41">
        <v>42499</v>
      </c>
      <c r="B1098" s="22">
        <v>0.28999999999999998</v>
      </c>
      <c r="C1098" s="22">
        <v>0.45</v>
      </c>
      <c r="D1098" s="102">
        <v>0.43</v>
      </c>
    </row>
    <row r="1099" spans="1:4" x14ac:dyDescent="0.2">
      <c r="A1099" s="41">
        <v>42500</v>
      </c>
      <c r="B1099" s="22">
        <v>0.28999999999999998</v>
      </c>
      <c r="C1099" s="22">
        <v>0.45</v>
      </c>
      <c r="D1099" s="102">
        <v>0.44</v>
      </c>
    </row>
    <row r="1100" spans="1:4" x14ac:dyDescent="0.2">
      <c r="A1100" s="41">
        <v>42501</v>
      </c>
      <c r="B1100" s="22">
        <v>0.28999999999999998</v>
      </c>
      <c r="C1100" s="22">
        <v>0.45</v>
      </c>
      <c r="D1100" s="102">
        <v>0.43</v>
      </c>
    </row>
    <row r="1101" spans="1:4" x14ac:dyDescent="0.2">
      <c r="A1101" s="41">
        <v>42502</v>
      </c>
      <c r="B1101" s="22">
        <v>0.28999999999999998</v>
      </c>
      <c r="C1101" s="22">
        <v>0.45</v>
      </c>
      <c r="D1101" s="102">
        <v>0.42</v>
      </c>
    </row>
    <row r="1102" spans="1:4" x14ac:dyDescent="0.2">
      <c r="A1102" s="41">
        <v>42503</v>
      </c>
      <c r="B1102" s="22">
        <v>0.28999999999999998</v>
      </c>
      <c r="C1102" s="22">
        <v>0.45</v>
      </c>
      <c r="D1102" s="102">
        <v>0.43</v>
      </c>
    </row>
    <row r="1103" spans="1:4" x14ac:dyDescent="0.2">
      <c r="A1103" s="41">
        <v>42506</v>
      </c>
      <c r="B1103" s="22">
        <v>0.28999999999999998</v>
      </c>
      <c r="C1103" s="22">
        <v>0.45</v>
      </c>
      <c r="D1103" s="102">
        <v>0.43</v>
      </c>
    </row>
    <row r="1104" spans="1:4" x14ac:dyDescent="0.2">
      <c r="A1104" s="41">
        <v>42507</v>
      </c>
      <c r="B1104" s="22">
        <v>0.28999999999999998</v>
      </c>
      <c r="C1104" s="22">
        <v>0.45</v>
      </c>
      <c r="D1104" s="102">
        <v>0.44</v>
      </c>
    </row>
    <row r="1105" spans="1:4" x14ac:dyDescent="0.2">
      <c r="A1105" s="41">
        <v>42508</v>
      </c>
      <c r="B1105" s="22">
        <v>0.28999999999999998</v>
      </c>
      <c r="C1105" s="22">
        <v>0.45</v>
      </c>
      <c r="D1105" s="102">
        <v>0.44</v>
      </c>
    </row>
    <row r="1106" spans="1:4" x14ac:dyDescent="0.2">
      <c r="A1106" s="41">
        <v>42509</v>
      </c>
      <c r="B1106" s="22">
        <v>0.28999999999999998</v>
      </c>
      <c r="C1106" s="22">
        <v>0.45</v>
      </c>
      <c r="D1106" s="102">
        <v>0.46</v>
      </c>
    </row>
    <row r="1107" spans="1:4" x14ac:dyDescent="0.2">
      <c r="A1107" s="41">
        <v>42510</v>
      </c>
      <c r="B1107" s="22">
        <v>0.28999999999999998</v>
      </c>
      <c r="C1107" s="22">
        <v>0.45</v>
      </c>
      <c r="D1107" s="102">
        <v>0.48</v>
      </c>
    </row>
    <row r="1108" spans="1:4" x14ac:dyDescent="0.2">
      <c r="A1108" s="41">
        <v>42513</v>
      </c>
      <c r="B1108" s="22">
        <v>0.28999999999999998</v>
      </c>
      <c r="C1108" s="22">
        <v>0.45</v>
      </c>
      <c r="D1108" s="102">
        <v>0.46</v>
      </c>
    </row>
    <row r="1109" spans="1:4" x14ac:dyDescent="0.2">
      <c r="A1109" s="41">
        <v>42514</v>
      </c>
      <c r="B1109" s="22">
        <v>0.28999999999999998</v>
      </c>
      <c r="C1109" s="22">
        <v>0.45</v>
      </c>
      <c r="D1109" s="102">
        <v>0.46</v>
      </c>
    </row>
    <row r="1110" spans="1:4" x14ac:dyDescent="0.2">
      <c r="A1110" s="41">
        <v>42515</v>
      </c>
      <c r="B1110" s="22">
        <v>0.28999999999999998</v>
      </c>
      <c r="C1110" s="22">
        <v>0.45</v>
      </c>
      <c r="D1110" s="102">
        <v>0.48</v>
      </c>
    </row>
    <row r="1111" spans="1:4" x14ac:dyDescent="0.2">
      <c r="A1111" s="41">
        <v>42516</v>
      </c>
      <c r="B1111" s="22">
        <v>0.28999999999999998</v>
      </c>
      <c r="C1111" s="22">
        <v>0.45</v>
      </c>
      <c r="D1111" s="102">
        <v>0.48</v>
      </c>
    </row>
    <row r="1112" spans="1:4" x14ac:dyDescent="0.2">
      <c r="A1112" s="41">
        <v>42517</v>
      </c>
      <c r="B1112" s="22">
        <v>0.28999999999999998</v>
      </c>
      <c r="C1112" s="22">
        <v>0.45</v>
      </c>
      <c r="D1112" s="102">
        <v>0.51</v>
      </c>
    </row>
    <row r="1113" spans="1:4" x14ac:dyDescent="0.2">
      <c r="A1113" s="41">
        <v>42520</v>
      </c>
      <c r="B1113" s="22">
        <v>0.28999999999999998</v>
      </c>
      <c r="C1113" s="22">
        <v>0.45</v>
      </c>
      <c r="D1113" s="102">
        <v>0.49</v>
      </c>
    </row>
    <row r="1114" spans="1:4" x14ac:dyDescent="0.2">
      <c r="A1114" s="41">
        <v>42521</v>
      </c>
      <c r="B1114" s="22">
        <v>0.28999999999999998</v>
      </c>
      <c r="C1114" s="22">
        <v>0.45</v>
      </c>
      <c r="D1114" s="102">
        <v>0.52</v>
      </c>
    </row>
    <row r="1115" spans="1:4" x14ac:dyDescent="0.2">
      <c r="A1115" s="41">
        <v>42522</v>
      </c>
      <c r="B1115" s="22">
        <v>0.28999999999999998</v>
      </c>
      <c r="C1115" s="22">
        <v>0.45</v>
      </c>
      <c r="D1115" s="102">
        <v>0.51</v>
      </c>
    </row>
    <row r="1116" spans="1:4" x14ac:dyDescent="0.2">
      <c r="A1116" s="41">
        <v>42523</v>
      </c>
      <c r="B1116" s="22">
        <v>0.28999999999999998</v>
      </c>
      <c r="C1116" s="22">
        <v>0.45</v>
      </c>
      <c r="D1116" s="102">
        <v>0.51</v>
      </c>
    </row>
    <row r="1117" spans="1:4" x14ac:dyDescent="0.2">
      <c r="A1117" s="41">
        <v>42524</v>
      </c>
      <c r="B1117" s="22">
        <v>0.28999999999999998</v>
      </c>
      <c r="C1117" s="22">
        <v>0.45</v>
      </c>
      <c r="D1117" s="102">
        <v>0.51</v>
      </c>
    </row>
    <row r="1118" spans="1:4" x14ac:dyDescent="0.2">
      <c r="A1118" s="41">
        <v>42527</v>
      </c>
      <c r="B1118" s="22">
        <v>0.28999999999999998</v>
      </c>
      <c r="C1118" s="22">
        <v>0.45</v>
      </c>
      <c r="D1118" s="102">
        <v>0.48</v>
      </c>
    </row>
    <row r="1119" spans="1:4" x14ac:dyDescent="0.2">
      <c r="A1119" s="41">
        <v>42528</v>
      </c>
      <c r="B1119" s="22">
        <v>0.28999999999999998</v>
      </c>
      <c r="C1119" s="22">
        <v>0.45</v>
      </c>
      <c r="D1119" s="102">
        <v>0.49</v>
      </c>
    </row>
    <row r="1120" spans="1:4" x14ac:dyDescent="0.2">
      <c r="A1120" s="41">
        <v>42529</v>
      </c>
      <c r="B1120" s="22">
        <v>0.28999999999999998</v>
      </c>
      <c r="C1120" s="22">
        <v>0.45</v>
      </c>
      <c r="D1120" s="102">
        <v>0.47</v>
      </c>
    </row>
    <row r="1121" spans="1:4" x14ac:dyDescent="0.2">
      <c r="A1121" s="41">
        <v>42530</v>
      </c>
      <c r="B1121" s="22">
        <v>0.28999999999999998</v>
      </c>
      <c r="C1121" s="22">
        <v>0.45</v>
      </c>
      <c r="D1121" s="102">
        <v>0.45</v>
      </c>
    </row>
    <row r="1122" spans="1:4" x14ac:dyDescent="0.2">
      <c r="A1122" s="41">
        <v>42531</v>
      </c>
      <c r="B1122" s="22">
        <v>0.28999999999999998</v>
      </c>
      <c r="C1122" s="22">
        <v>0.45</v>
      </c>
      <c r="D1122" s="102">
        <v>0.39</v>
      </c>
    </row>
    <row r="1123" spans="1:4" x14ac:dyDescent="0.2">
      <c r="A1123" s="41">
        <v>42534</v>
      </c>
      <c r="B1123" s="22">
        <v>0.28999999999999998</v>
      </c>
      <c r="C1123" s="22">
        <v>0.45</v>
      </c>
      <c r="D1123" s="102">
        <v>0.37</v>
      </c>
    </row>
    <row r="1124" spans="1:4" x14ac:dyDescent="0.2">
      <c r="A1124" s="41">
        <v>42535</v>
      </c>
      <c r="B1124" s="22">
        <v>0.28999999999999998</v>
      </c>
      <c r="C1124" s="22">
        <v>0.45</v>
      </c>
      <c r="D1124" s="102">
        <v>0.32</v>
      </c>
    </row>
    <row r="1125" spans="1:4" x14ac:dyDescent="0.2">
      <c r="A1125" s="41">
        <v>42536</v>
      </c>
      <c r="B1125" s="22">
        <v>0.28999999999999998</v>
      </c>
      <c r="C1125" s="22">
        <v>0.45</v>
      </c>
      <c r="D1125" s="102">
        <v>0.32</v>
      </c>
    </row>
    <row r="1126" spans="1:4" x14ac:dyDescent="0.2">
      <c r="A1126" s="41">
        <v>42537</v>
      </c>
      <c r="B1126" s="22">
        <v>0.28999999999999998</v>
      </c>
      <c r="C1126" s="22">
        <v>0.45</v>
      </c>
      <c r="D1126" s="102">
        <v>0.32</v>
      </c>
    </row>
    <row r="1127" spans="1:4" x14ac:dyDescent="0.2">
      <c r="A1127" s="41">
        <v>42538</v>
      </c>
      <c r="B1127" s="22">
        <v>0.28999999999999998</v>
      </c>
      <c r="C1127" s="22">
        <v>0.45</v>
      </c>
      <c r="D1127" s="102">
        <v>0.35</v>
      </c>
    </row>
    <row r="1128" spans="1:4" x14ac:dyDescent="0.2">
      <c r="A1128" s="41">
        <v>42541</v>
      </c>
      <c r="B1128" s="22">
        <v>0.28999999999999998</v>
      </c>
      <c r="C1128" s="22">
        <v>0.45</v>
      </c>
      <c r="D1128" s="102">
        <v>0.35</v>
      </c>
    </row>
    <row r="1129" spans="1:4" x14ac:dyDescent="0.2">
      <c r="A1129" s="41">
        <v>42542</v>
      </c>
      <c r="B1129" s="22">
        <v>0.28999999999999998</v>
      </c>
      <c r="C1129" s="22">
        <v>0.45</v>
      </c>
      <c r="D1129" s="102">
        <v>0.36</v>
      </c>
    </row>
    <row r="1130" spans="1:4" x14ac:dyDescent="0.2">
      <c r="A1130" s="41">
        <v>42543</v>
      </c>
      <c r="B1130" s="22">
        <v>0.28999999999999998</v>
      </c>
      <c r="C1130" s="22">
        <v>0.45</v>
      </c>
      <c r="D1130" s="102">
        <v>0.36</v>
      </c>
    </row>
    <row r="1131" spans="1:4" x14ac:dyDescent="0.2">
      <c r="A1131" s="41">
        <v>42544</v>
      </c>
      <c r="B1131" s="22">
        <v>0.28999999999999998</v>
      </c>
      <c r="C1131" s="22">
        <v>0.45</v>
      </c>
      <c r="D1131" s="102">
        <v>0.36</v>
      </c>
    </row>
    <row r="1132" spans="1:4" x14ac:dyDescent="0.2">
      <c r="A1132" s="41">
        <v>42545</v>
      </c>
      <c r="B1132" s="22">
        <v>0.28999999999999998</v>
      </c>
      <c r="C1132" s="22">
        <v>0.45</v>
      </c>
      <c r="D1132" s="102">
        <v>0.33</v>
      </c>
    </row>
    <row r="1133" spans="1:4" x14ac:dyDescent="0.2">
      <c r="A1133" s="41">
        <v>42548</v>
      </c>
      <c r="B1133" s="22">
        <v>0.28999999999999998</v>
      </c>
      <c r="C1133" s="22">
        <v>0.45</v>
      </c>
      <c r="D1133" s="102">
        <v>0.32</v>
      </c>
    </row>
    <row r="1134" spans="1:4" x14ac:dyDescent="0.2">
      <c r="A1134" s="41">
        <v>42549</v>
      </c>
      <c r="B1134" s="22">
        <v>0.28999999999999998</v>
      </c>
      <c r="C1134" s="22">
        <v>0.45</v>
      </c>
      <c r="D1134" s="102">
        <v>0.35</v>
      </c>
    </row>
    <row r="1135" spans="1:4" x14ac:dyDescent="0.2">
      <c r="A1135" s="41">
        <v>42550</v>
      </c>
      <c r="B1135" s="22">
        <v>0.28999999999999998</v>
      </c>
      <c r="C1135" s="22">
        <v>0.45</v>
      </c>
      <c r="D1135" s="102">
        <v>0.33</v>
      </c>
    </row>
    <row r="1136" spans="1:4" x14ac:dyDescent="0.2">
      <c r="A1136" s="41">
        <v>42551</v>
      </c>
      <c r="B1136" s="22">
        <v>0.28999999999999998</v>
      </c>
      <c r="C1136" s="22">
        <v>0.45</v>
      </c>
      <c r="D1136" s="102">
        <v>0.31</v>
      </c>
    </row>
    <row r="1137" spans="1:4" x14ac:dyDescent="0.2">
      <c r="A1137" s="41">
        <v>42552</v>
      </c>
      <c r="B1137" s="22">
        <v>0.28999999999999998</v>
      </c>
      <c r="C1137" s="22">
        <v>0.45</v>
      </c>
      <c r="D1137" s="102">
        <v>0.31</v>
      </c>
    </row>
    <row r="1138" spans="1:4" x14ac:dyDescent="0.2">
      <c r="A1138" s="41">
        <v>42555</v>
      </c>
      <c r="B1138" s="22">
        <v>0.28999999999999998</v>
      </c>
      <c r="C1138" s="22">
        <v>0.45</v>
      </c>
      <c r="D1138" s="102">
        <v>0.28999999999999998</v>
      </c>
    </row>
    <row r="1139" spans="1:4" x14ac:dyDescent="0.2">
      <c r="A1139" s="41">
        <v>42558</v>
      </c>
      <c r="B1139" s="22">
        <v>0.28999999999999998</v>
      </c>
      <c r="C1139" s="22">
        <v>0.45</v>
      </c>
      <c r="D1139" s="102">
        <v>0.28000000000000003</v>
      </c>
    </row>
    <row r="1140" spans="1:4" x14ac:dyDescent="0.2">
      <c r="A1140" s="41">
        <v>42559</v>
      </c>
      <c r="B1140" s="22">
        <v>0.28999999999999998</v>
      </c>
      <c r="C1140" s="22">
        <v>0.45</v>
      </c>
      <c r="D1140" s="102">
        <v>0.28000000000000003</v>
      </c>
    </row>
    <row r="1141" spans="1:4" x14ac:dyDescent="0.2">
      <c r="A1141" s="41">
        <v>42562</v>
      </c>
      <c r="B1141" s="22">
        <v>0.28999999999999998</v>
      </c>
      <c r="C1141" s="22">
        <v>0.45</v>
      </c>
      <c r="D1141" s="102">
        <v>0.26</v>
      </c>
    </row>
    <row r="1142" spans="1:4" x14ac:dyDescent="0.2">
      <c r="A1142" s="41">
        <v>42563</v>
      </c>
      <c r="B1142" s="22">
        <v>0.28999999999999998</v>
      </c>
      <c r="C1142" s="22">
        <v>0.45</v>
      </c>
      <c r="D1142" s="102">
        <v>0.3</v>
      </c>
    </row>
    <row r="1143" spans="1:4" x14ac:dyDescent="0.2">
      <c r="A1143" s="41">
        <v>42564</v>
      </c>
      <c r="B1143" s="22">
        <v>0.28999999999999998</v>
      </c>
      <c r="C1143" s="22">
        <v>0.45</v>
      </c>
      <c r="D1143" s="102">
        <v>0.28999999999999998</v>
      </c>
    </row>
    <row r="1144" spans="1:4" x14ac:dyDescent="0.2">
      <c r="A1144" s="41">
        <v>42565</v>
      </c>
      <c r="B1144" s="22">
        <v>0.28999999999999998</v>
      </c>
      <c r="C1144" s="22">
        <v>0.45</v>
      </c>
      <c r="D1144" s="102">
        <v>0.27</v>
      </c>
    </row>
    <row r="1145" spans="1:4" x14ac:dyDescent="0.2">
      <c r="A1145" s="41">
        <v>42566</v>
      </c>
      <c r="B1145" s="22">
        <v>0.28999999999999998</v>
      </c>
      <c r="C1145" s="22">
        <v>0.45</v>
      </c>
      <c r="D1145" s="102">
        <v>0.28000000000000003</v>
      </c>
    </row>
    <row r="1146" spans="1:4" x14ac:dyDescent="0.2">
      <c r="A1146" s="41">
        <v>42569</v>
      </c>
      <c r="B1146" s="22">
        <v>0.28999999999999998</v>
      </c>
      <c r="C1146" s="22">
        <v>0.45</v>
      </c>
      <c r="D1146" s="102">
        <v>0.28999999999999998</v>
      </c>
    </row>
    <row r="1147" spans="1:4" x14ac:dyDescent="0.2">
      <c r="A1147" s="41">
        <v>42570</v>
      </c>
      <c r="B1147" s="22">
        <v>0.28999999999999998</v>
      </c>
      <c r="C1147" s="22">
        <v>0.45</v>
      </c>
      <c r="D1147" s="102">
        <v>0.28000000000000003</v>
      </c>
    </row>
    <row r="1148" spans="1:4" x14ac:dyDescent="0.2">
      <c r="A1148" s="41">
        <v>42571</v>
      </c>
      <c r="B1148" s="22">
        <v>0.28999999999999998</v>
      </c>
      <c r="C1148" s="22">
        <v>0.45</v>
      </c>
      <c r="D1148" s="102">
        <v>0.32</v>
      </c>
    </row>
    <row r="1149" spans="1:4" x14ac:dyDescent="0.2">
      <c r="A1149" s="41">
        <v>42572</v>
      </c>
      <c r="B1149" s="22">
        <v>0.28999999999999998</v>
      </c>
      <c r="C1149" s="22">
        <v>0.45</v>
      </c>
      <c r="D1149" s="102">
        <v>0.36</v>
      </c>
    </row>
    <row r="1150" spans="1:4" x14ac:dyDescent="0.2">
      <c r="A1150" s="41">
        <v>42573</v>
      </c>
      <c r="B1150" s="22">
        <v>0.28999999999999998</v>
      </c>
      <c r="C1150" s="22">
        <v>0.45</v>
      </c>
      <c r="D1150" s="102">
        <v>0.38</v>
      </c>
    </row>
    <row r="1151" spans="1:4" x14ac:dyDescent="0.2">
      <c r="A1151" s="41">
        <v>42576</v>
      </c>
      <c r="B1151" s="22">
        <v>0.28999999999999998</v>
      </c>
      <c r="C1151" s="22">
        <v>0.45</v>
      </c>
      <c r="D1151" s="19">
        <v>0.38</v>
      </c>
    </row>
    <row r="1152" spans="1:4" x14ac:dyDescent="0.2">
      <c r="A1152" s="41">
        <v>42577</v>
      </c>
      <c r="B1152" s="22">
        <v>0.28999999999999998</v>
      </c>
      <c r="C1152" s="22">
        <v>0.45</v>
      </c>
      <c r="D1152" s="19">
        <v>0.38</v>
      </c>
    </row>
    <row r="1153" spans="1:4" x14ac:dyDescent="0.2">
      <c r="A1153" s="41">
        <v>42578</v>
      </c>
      <c r="B1153" s="22">
        <v>0.28999999999999998</v>
      </c>
      <c r="C1153" s="22">
        <v>0.45</v>
      </c>
      <c r="D1153" s="19">
        <v>0.39</v>
      </c>
    </row>
    <row r="1154" spans="1:4" x14ac:dyDescent="0.2">
      <c r="A1154" s="41">
        <v>42579</v>
      </c>
      <c r="B1154" s="22">
        <v>0.28999999999999998</v>
      </c>
      <c r="C1154" s="22">
        <v>0.45</v>
      </c>
      <c r="D1154" s="19">
        <v>0.38</v>
      </c>
    </row>
    <row r="1155" spans="1:4" x14ac:dyDescent="0.2">
      <c r="A1155" s="41">
        <v>42580</v>
      </c>
      <c r="B1155" s="22">
        <v>0.28999999999999998</v>
      </c>
      <c r="C1155" s="22">
        <v>0.45</v>
      </c>
      <c r="D1155" s="19">
        <v>0.38</v>
      </c>
    </row>
    <row r="1156" spans="1:4" x14ac:dyDescent="0.2">
      <c r="A1156" s="41">
        <v>42583</v>
      </c>
      <c r="B1156" s="22">
        <v>0.28999999999999998</v>
      </c>
      <c r="C1156" s="22">
        <v>0.45</v>
      </c>
      <c r="D1156" s="19">
        <v>0.37</v>
      </c>
    </row>
    <row r="1157" spans="1:4" x14ac:dyDescent="0.2">
      <c r="A1157" s="41">
        <v>42584</v>
      </c>
      <c r="B1157" s="22">
        <v>0.28999999999999998</v>
      </c>
      <c r="C1157" s="22">
        <v>0.45</v>
      </c>
      <c r="D1157" s="19">
        <v>0.37</v>
      </c>
    </row>
    <row r="1158" spans="1:4" x14ac:dyDescent="0.2">
      <c r="A1158" s="41">
        <v>42585</v>
      </c>
      <c r="B1158" s="22">
        <v>0.28999999999999998</v>
      </c>
      <c r="C1158" s="22">
        <v>0.45</v>
      </c>
      <c r="D1158" s="19">
        <v>0.37</v>
      </c>
    </row>
    <row r="1159" spans="1:4" x14ac:dyDescent="0.2">
      <c r="A1159" s="41">
        <v>42586</v>
      </c>
      <c r="B1159" s="22">
        <v>0.28999999999999998</v>
      </c>
      <c r="C1159" s="22">
        <v>0.45</v>
      </c>
      <c r="D1159" s="19">
        <v>0.38</v>
      </c>
    </row>
    <row r="1160" spans="1:4" x14ac:dyDescent="0.2">
      <c r="A1160" s="41">
        <v>42587</v>
      </c>
      <c r="B1160" s="22">
        <v>0.28999999999999998</v>
      </c>
      <c r="C1160" s="22">
        <v>0.45</v>
      </c>
      <c r="D1160" s="19">
        <v>0.38</v>
      </c>
    </row>
    <row r="1161" spans="1:4" x14ac:dyDescent="0.2">
      <c r="A1161" s="41">
        <v>42590</v>
      </c>
      <c r="B1161" s="22">
        <v>0.28999999999999998</v>
      </c>
      <c r="C1161" s="22">
        <v>0.45</v>
      </c>
      <c r="D1161" s="19">
        <v>0.38</v>
      </c>
    </row>
    <row r="1162" spans="1:4" x14ac:dyDescent="0.2">
      <c r="A1162" s="41">
        <v>42591</v>
      </c>
      <c r="B1162" s="22">
        <v>0.28999999999999998</v>
      </c>
      <c r="C1162" s="22">
        <v>0.45</v>
      </c>
      <c r="D1162" s="19">
        <v>0.37</v>
      </c>
    </row>
    <row r="1163" spans="1:4" x14ac:dyDescent="0.2">
      <c r="A1163" s="41">
        <v>42592</v>
      </c>
      <c r="B1163" s="22">
        <v>0.28999999999999998</v>
      </c>
      <c r="C1163" s="22">
        <v>0.45</v>
      </c>
      <c r="D1163" s="19">
        <v>0.37</v>
      </c>
    </row>
    <row r="1164" spans="1:4" x14ac:dyDescent="0.2">
      <c r="A1164" s="41">
        <v>42593</v>
      </c>
      <c r="B1164" s="22">
        <v>0.28999999999999998</v>
      </c>
      <c r="C1164" s="22">
        <v>0.45</v>
      </c>
      <c r="D1164" s="19">
        <v>0.35</v>
      </c>
    </row>
    <row r="1165" spans="1:4" x14ac:dyDescent="0.2">
      <c r="A1165" s="41">
        <v>42594</v>
      </c>
      <c r="B1165" s="22">
        <v>0.28999999999999998</v>
      </c>
      <c r="C1165" s="22">
        <v>0.45</v>
      </c>
      <c r="D1165" s="19">
        <v>0.37</v>
      </c>
    </row>
    <row r="1166" spans="1:4" x14ac:dyDescent="0.2">
      <c r="A1166" s="41">
        <v>42597</v>
      </c>
      <c r="B1166" s="22">
        <v>0.28999999999999998</v>
      </c>
      <c r="C1166" s="22">
        <v>0.45</v>
      </c>
      <c r="D1166" s="19">
        <v>0.34</v>
      </c>
    </row>
    <row r="1167" spans="1:4" x14ac:dyDescent="0.2">
      <c r="A1167" s="41">
        <v>42598</v>
      </c>
      <c r="B1167" s="22">
        <v>0.28999999999999998</v>
      </c>
      <c r="C1167" s="22">
        <v>0.45</v>
      </c>
      <c r="D1167" s="19">
        <v>0.32</v>
      </c>
    </row>
    <row r="1168" spans="1:4" x14ac:dyDescent="0.2">
      <c r="A1168" s="41">
        <v>42599</v>
      </c>
      <c r="B1168" s="22">
        <v>0.28999999999999998</v>
      </c>
      <c r="C1168" s="22">
        <v>0.45</v>
      </c>
      <c r="D1168" s="19">
        <v>0.33</v>
      </c>
    </row>
    <row r="1169" spans="1:4" x14ac:dyDescent="0.2">
      <c r="A1169" s="41">
        <v>42600</v>
      </c>
      <c r="B1169" s="22">
        <v>0.28999999999999998</v>
      </c>
      <c r="C1169" s="22">
        <v>0.45</v>
      </c>
      <c r="D1169" s="19">
        <v>0.33</v>
      </c>
    </row>
    <row r="1170" spans="1:4" x14ac:dyDescent="0.2">
      <c r="A1170" s="41">
        <v>42601</v>
      </c>
      <c r="B1170" s="22">
        <v>0.28999999999999998</v>
      </c>
      <c r="C1170" s="22">
        <v>0.45</v>
      </c>
      <c r="D1170" s="19">
        <v>0.33</v>
      </c>
    </row>
    <row r="1171" spans="1:4" x14ac:dyDescent="0.2">
      <c r="A1171" s="41">
        <v>42604</v>
      </c>
      <c r="B1171" s="22">
        <v>0.28999999999999998</v>
      </c>
      <c r="C1171" s="22">
        <v>0.45</v>
      </c>
      <c r="D1171" s="19">
        <v>0.34</v>
      </c>
    </row>
    <row r="1172" spans="1:4" x14ac:dyDescent="0.2">
      <c r="A1172" s="41">
        <v>42605</v>
      </c>
      <c r="B1172" s="22">
        <v>0.28999999999999998</v>
      </c>
      <c r="C1172" s="22">
        <v>0.45</v>
      </c>
      <c r="D1172" s="19">
        <v>0.33</v>
      </c>
    </row>
    <row r="1173" spans="1:4" x14ac:dyDescent="0.2">
      <c r="A1173" s="41">
        <v>42606</v>
      </c>
      <c r="B1173" s="22">
        <v>0.28999999999999998</v>
      </c>
      <c r="C1173" s="22">
        <v>0.45</v>
      </c>
      <c r="D1173" s="19">
        <v>0.33</v>
      </c>
    </row>
    <row r="1174" spans="1:4" x14ac:dyDescent="0.2">
      <c r="A1174" s="41">
        <v>42607</v>
      </c>
      <c r="B1174" s="22">
        <v>0.28999999999999998</v>
      </c>
      <c r="C1174" s="22">
        <v>0.45</v>
      </c>
      <c r="D1174" s="19">
        <v>0.33</v>
      </c>
    </row>
    <row r="1175" spans="1:4" x14ac:dyDescent="0.2">
      <c r="A1175" s="41">
        <v>42608</v>
      </c>
      <c r="B1175" s="22">
        <v>0.28999999999999998</v>
      </c>
      <c r="C1175" s="22">
        <v>0.45</v>
      </c>
      <c r="D1175" s="19">
        <v>0.33</v>
      </c>
    </row>
    <row r="1176" spans="1:4" x14ac:dyDescent="0.2">
      <c r="A1176" s="41">
        <v>42611</v>
      </c>
      <c r="B1176" s="22">
        <v>0.28999999999999998</v>
      </c>
      <c r="C1176" s="22">
        <v>0.45</v>
      </c>
      <c r="D1176" s="19">
        <v>0.33</v>
      </c>
    </row>
    <row r="1177" spans="1:4" x14ac:dyDescent="0.2">
      <c r="A1177" s="41">
        <v>42612</v>
      </c>
      <c r="B1177" s="22">
        <v>0.28999999999999998</v>
      </c>
      <c r="C1177" s="22">
        <v>0.45</v>
      </c>
      <c r="D1177" s="19">
        <v>0.33</v>
      </c>
    </row>
    <row r="1178" spans="1:4" x14ac:dyDescent="0.2">
      <c r="A1178" s="41">
        <v>42613</v>
      </c>
      <c r="B1178" s="22">
        <v>0.28999999999999998</v>
      </c>
      <c r="C1178" s="22">
        <v>0.45</v>
      </c>
      <c r="D1178" s="19">
        <v>0.34</v>
      </c>
    </row>
    <row r="1179" spans="1:4" x14ac:dyDescent="0.2">
      <c r="A1179" s="41">
        <v>42614</v>
      </c>
      <c r="B1179" s="22">
        <v>0.28999999999999998</v>
      </c>
      <c r="C1179" s="22">
        <v>0.45</v>
      </c>
      <c r="D1179" s="19">
        <v>0.36</v>
      </c>
    </row>
    <row r="1180" spans="1:4" x14ac:dyDescent="0.2">
      <c r="A1180" s="41">
        <v>42615</v>
      </c>
      <c r="B1180" s="22">
        <v>0.28999999999999998</v>
      </c>
      <c r="C1180" s="22">
        <v>0.45</v>
      </c>
      <c r="D1180" s="19">
        <v>0.36</v>
      </c>
    </row>
    <row r="1181" spans="1:4" x14ac:dyDescent="0.2">
      <c r="A1181" s="41">
        <v>42618</v>
      </c>
      <c r="B1181" s="22">
        <v>0.28999999999999998</v>
      </c>
      <c r="C1181" s="22">
        <v>0.45</v>
      </c>
      <c r="D1181" s="19">
        <v>0.37</v>
      </c>
    </row>
    <row r="1182" spans="1:4" x14ac:dyDescent="0.2">
      <c r="A1182" s="41">
        <v>42619</v>
      </c>
      <c r="B1182" s="22">
        <v>0.28999999999999998</v>
      </c>
      <c r="C1182" s="22">
        <v>0.45</v>
      </c>
      <c r="D1182" s="19">
        <v>0.37</v>
      </c>
    </row>
    <row r="1183" spans="1:4" x14ac:dyDescent="0.2">
      <c r="A1183" s="41">
        <v>42620</v>
      </c>
      <c r="B1183" s="22">
        <v>0.28999999999999998</v>
      </c>
      <c r="C1183" s="22">
        <v>0.45</v>
      </c>
      <c r="D1183" s="19">
        <v>0.36</v>
      </c>
    </row>
    <row r="1184" spans="1:4" x14ac:dyDescent="0.2">
      <c r="A1184" s="41">
        <v>42621</v>
      </c>
      <c r="B1184" s="22">
        <v>0.28999999999999998</v>
      </c>
      <c r="C1184" s="22">
        <v>0.45</v>
      </c>
      <c r="D1184" s="19">
        <v>0.36</v>
      </c>
    </row>
    <row r="1185" spans="1:4" x14ac:dyDescent="0.2">
      <c r="A1185" s="41">
        <v>42622</v>
      </c>
      <c r="B1185" s="22">
        <v>0.28999999999999998</v>
      </c>
      <c r="C1185" s="22">
        <v>0.45</v>
      </c>
      <c r="D1185" s="19">
        <v>0.38</v>
      </c>
    </row>
    <row r="1186" spans="1:4" x14ac:dyDescent="0.2">
      <c r="A1186" s="41">
        <v>42625</v>
      </c>
      <c r="B1186" s="22">
        <v>0.28999999999999998</v>
      </c>
      <c r="C1186" s="22">
        <v>0.45</v>
      </c>
      <c r="D1186" s="102">
        <v>0.4</v>
      </c>
    </row>
    <row r="1187" spans="1:4" x14ac:dyDescent="0.2">
      <c r="A1187" s="41">
        <v>42626</v>
      </c>
      <c r="B1187" s="22">
        <v>0.28999999999999998</v>
      </c>
      <c r="C1187" s="22">
        <v>0.45</v>
      </c>
      <c r="D1187" s="102">
        <v>0.4</v>
      </c>
    </row>
    <row r="1188" spans="1:4" x14ac:dyDescent="0.2">
      <c r="A1188" s="41">
        <v>42627</v>
      </c>
      <c r="B1188" s="102">
        <v>0.28999999999999998</v>
      </c>
      <c r="C1188" s="102">
        <v>0.45</v>
      </c>
      <c r="D1188" s="102">
        <v>0.4</v>
      </c>
    </row>
    <row r="1189" spans="1:4" x14ac:dyDescent="0.2">
      <c r="A1189" s="41">
        <v>42628</v>
      </c>
      <c r="B1189" s="102">
        <v>0.28999999999999998</v>
      </c>
      <c r="C1189" s="102">
        <v>0.45</v>
      </c>
      <c r="D1189" s="102">
        <v>0.41</v>
      </c>
    </row>
    <row r="1190" spans="1:4" x14ac:dyDescent="0.2">
      <c r="A1190" s="41">
        <v>42629</v>
      </c>
      <c r="B1190" s="102">
        <v>0.28999999999999998</v>
      </c>
      <c r="C1190" s="102">
        <v>0.45</v>
      </c>
      <c r="D1190" s="102">
        <v>0.41</v>
      </c>
    </row>
    <row r="1191" spans="1:4" x14ac:dyDescent="0.2">
      <c r="A1191" s="41">
        <v>42632</v>
      </c>
      <c r="B1191" s="102">
        <v>0.28999999999999998</v>
      </c>
      <c r="C1191" s="102">
        <v>0.45</v>
      </c>
      <c r="D1191" s="102">
        <v>0.41</v>
      </c>
    </row>
    <row r="1192" spans="1:4" x14ac:dyDescent="0.2">
      <c r="A1192" s="41">
        <v>42633</v>
      </c>
      <c r="B1192" s="102">
        <v>0.28999999999999998</v>
      </c>
      <c r="C1192" s="102">
        <v>0.45</v>
      </c>
      <c r="D1192" s="102">
        <v>0.41</v>
      </c>
    </row>
    <row r="1193" spans="1:4" x14ac:dyDescent="0.2">
      <c r="A1193" s="41">
        <v>42634</v>
      </c>
      <c r="B1193" s="102">
        <v>0.28999999999999998</v>
      </c>
      <c r="C1193" s="102">
        <v>0.45</v>
      </c>
      <c r="D1193" s="102">
        <v>0.39</v>
      </c>
    </row>
    <row r="1194" spans="1:4" x14ac:dyDescent="0.2">
      <c r="A1194" s="41">
        <v>42635</v>
      </c>
      <c r="B1194" s="102">
        <v>0.28999999999999998</v>
      </c>
      <c r="C1194" s="102">
        <v>0.45</v>
      </c>
      <c r="D1194" s="102">
        <v>0.38</v>
      </c>
    </row>
    <row r="1195" spans="1:4" x14ac:dyDescent="0.2">
      <c r="A1195" s="41">
        <v>42636</v>
      </c>
      <c r="B1195" s="102">
        <v>0.28999999999999998</v>
      </c>
      <c r="C1195" s="102">
        <v>0.45</v>
      </c>
      <c r="D1195" s="102">
        <v>0.37</v>
      </c>
    </row>
    <row r="1196" spans="1:4" x14ac:dyDescent="0.2">
      <c r="A1196" s="41">
        <v>42639</v>
      </c>
      <c r="B1196" s="102">
        <v>0.28999999999999998</v>
      </c>
      <c r="C1196" s="102">
        <v>0.45</v>
      </c>
      <c r="D1196" s="102">
        <v>0.36</v>
      </c>
    </row>
    <row r="1197" spans="1:4" x14ac:dyDescent="0.2">
      <c r="A1197" s="41">
        <v>42640</v>
      </c>
      <c r="B1197" s="102">
        <v>0.28999999999999998</v>
      </c>
      <c r="C1197" s="102">
        <v>0.45</v>
      </c>
      <c r="D1197" s="102">
        <v>0.36</v>
      </c>
    </row>
    <row r="1198" spans="1:4" x14ac:dyDescent="0.2">
      <c r="A1198" s="41">
        <v>42642</v>
      </c>
      <c r="B1198" s="102">
        <v>0.28999999999999998</v>
      </c>
      <c r="C1198" s="102">
        <v>0.45</v>
      </c>
      <c r="D1198" s="102">
        <v>0.36</v>
      </c>
    </row>
    <row r="1199" spans="1:4" x14ac:dyDescent="0.2">
      <c r="A1199" s="41">
        <v>42643</v>
      </c>
      <c r="B1199" s="102">
        <v>0.28999999999999998</v>
      </c>
      <c r="C1199" s="102">
        <v>0.45</v>
      </c>
      <c r="D1199" s="102">
        <v>0.36</v>
      </c>
    </row>
    <row r="1200" spans="1:4" x14ac:dyDescent="0.2">
      <c r="A1200" s="41">
        <v>42646</v>
      </c>
      <c r="B1200" s="102">
        <v>0.28999999999999998</v>
      </c>
      <c r="C1200" s="102">
        <v>0.45</v>
      </c>
      <c r="D1200" s="102">
        <v>0.37</v>
      </c>
    </row>
    <row r="1201" spans="1:4" x14ac:dyDescent="0.2">
      <c r="A1201" s="41">
        <v>42647</v>
      </c>
      <c r="B1201" s="102">
        <v>0.28999999999999998</v>
      </c>
      <c r="C1201" s="102">
        <v>0.45</v>
      </c>
      <c r="D1201" s="102">
        <v>0.38</v>
      </c>
    </row>
    <row r="1202" spans="1:4" x14ac:dyDescent="0.2">
      <c r="A1202" s="41">
        <v>42648</v>
      </c>
      <c r="B1202" s="102">
        <v>0.28999999999999998</v>
      </c>
      <c r="C1202" s="102">
        <v>0.45</v>
      </c>
      <c r="D1202" s="102">
        <v>0.39</v>
      </c>
    </row>
    <row r="1203" spans="1:4" x14ac:dyDescent="0.2">
      <c r="A1203" s="41">
        <v>42649</v>
      </c>
      <c r="B1203" s="102">
        <v>0.28999999999999998</v>
      </c>
      <c r="C1203" s="102">
        <v>0.45</v>
      </c>
      <c r="D1203" s="102">
        <v>0.42</v>
      </c>
    </row>
    <row r="1204" spans="1:4" x14ac:dyDescent="0.2">
      <c r="A1204" s="41">
        <v>42650</v>
      </c>
      <c r="B1204" s="102">
        <v>0.28999999999999998</v>
      </c>
      <c r="C1204" s="102">
        <v>0.45</v>
      </c>
      <c r="D1204" s="102">
        <v>0.42</v>
      </c>
    </row>
    <row r="1205" spans="1:4" x14ac:dyDescent="0.2">
      <c r="A1205" s="41">
        <v>42653</v>
      </c>
      <c r="B1205" s="102">
        <v>0.28999999999999998</v>
      </c>
      <c r="C1205" s="102">
        <v>0.45</v>
      </c>
      <c r="D1205" s="102">
        <v>0.43</v>
      </c>
    </row>
    <row r="1206" spans="1:4" x14ac:dyDescent="0.2">
      <c r="A1206" s="41">
        <v>42654</v>
      </c>
      <c r="B1206" s="102">
        <v>0.28999999999999998</v>
      </c>
      <c r="C1206" s="102">
        <v>0.45</v>
      </c>
      <c r="D1206" s="102">
        <v>0.44</v>
      </c>
    </row>
    <row r="1207" spans="1:4" x14ac:dyDescent="0.2">
      <c r="A1207" s="41">
        <v>42655</v>
      </c>
      <c r="B1207" s="102">
        <v>0.28999999999999998</v>
      </c>
      <c r="C1207" s="102">
        <v>0.45</v>
      </c>
      <c r="D1207" s="102">
        <v>0.44</v>
      </c>
    </row>
    <row r="1208" spans="1:4" x14ac:dyDescent="0.2">
      <c r="A1208" s="41">
        <v>42656</v>
      </c>
      <c r="B1208" s="102">
        <v>0.28999999999999998</v>
      </c>
      <c r="C1208" s="102">
        <v>0.45</v>
      </c>
      <c r="D1208" s="102">
        <v>0.45</v>
      </c>
    </row>
    <row r="1209" spans="1:4" x14ac:dyDescent="0.2">
      <c r="A1209" s="41">
        <v>42657</v>
      </c>
      <c r="B1209" s="102">
        <v>0.28999999999999998</v>
      </c>
      <c r="C1209" s="102">
        <v>0.45</v>
      </c>
      <c r="D1209" s="102">
        <v>0.45</v>
      </c>
    </row>
    <row r="1210" spans="1:4" x14ac:dyDescent="0.2">
      <c r="A1210" s="41">
        <v>42660</v>
      </c>
      <c r="B1210" s="102">
        <v>0.28999999999999998</v>
      </c>
      <c r="C1210" s="102">
        <v>0.45</v>
      </c>
      <c r="D1210" s="102">
        <v>0.47</v>
      </c>
    </row>
    <row r="1211" spans="1:4" x14ac:dyDescent="0.2">
      <c r="A1211" s="41">
        <v>42661</v>
      </c>
      <c r="B1211" s="102">
        <v>0.28999999999999998</v>
      </c>
      <c r="C1211" s="102">
        <v>0.45</v>
      </c>
      <c r="D1211" s="102">
        <v>0.47</v>
      </c>
    </row>
    <row r="1212" spans="1:4" x14ac:dyDescent="0.2">
      <c r="A1212" s="41">
        <v>42662</v>
      </c>
      <c r="B1212" s="102">
        <v>0.28999999999999998</v>
      </c>
      <c r="C1212" s="102">
        <v>0.45</v>
      </c>
      <c r="D1212" s="102">
        <v>0.47</v>
      </c>
    </row>
    <row r="1213" spans="1:4" x14ac:dyDescent="0.2">
      <c r="A1213" s="41">
        <v>42663</v>
      </c>
      <c r="B1213" s="102">
        <v>0.28999999999999998</v>
      </c>
      <c r="C1213" s="102">
        <v>0.45</v>
      </c>
      <c r="D1213" s="102">
        <v>0.48</v>
      </c>
    </row>
    <row r="1214" spans="1:4" x14ac:dyDescent="0.2">
      <c r="A1214" s="41">
        <v>42664</v>
      </c>
      <c r="B1214" s="102">
        <v>0.28999999999999998</v>
      </c>
      <c r="C1214" s="102">
        <v>0.45</v>
      </c>
      <c r="D1214" s="102">
        <v>0.48</v>
      </c>
    </row>
    <row r="1215" spans="1:4" x14ac:dyDescent="0.2">
      <c r="A1215" s="41">
        <v>42667</v>
      </c>
      <c r="B1215" s="102">
        <v>0.28999999999999998</v>
      </c>
      <c r="C1215" s="102">
        <v>0.45</v>
      </c>
      <c r="D1215" s="102">
        <v>0.48</v>
      </c>
    </row>
    <row r="1216" spans="1:4" x14ac:dyDescent="0.2">
      <c r="A1216" s="41">
        <v>42668</v>
      </c>
      <c r="B1216" s="102">
        <v>0.28999999999999998</v>
      </c>
      <c r="C1216" s="102">
        <v>0.45</v>
      </c>
      <c r="D1216" s="102">
        <v>0.46</v>
      </c>
    </row>
    <row r="1217" spans="1:4" x14ac:dyDescent="0.2">
      <c r="A1217" s="41">
        <v>42669</v>
      </c>
      <c r="B1217" s="102">
        <v>0.28999999999999998</v>
      </c>
      <c r="C1217" s="102">
        <v>0.45</v>
      </c>
      <c r="D1217" s="102">
        <v>0.48</v>
      </c>
    </row>
    <row r="1218" spans="1:4" x14ac:dyDescent="0.2">
      <c r="A1218" s="41">
        <v>42670</v>
      </c>
      <c r="B1218" s="102">
        <v>0.28999999999999998</v>
      </c>
      <c r="C1218" s="102">
        <v>0.45</v>
      </c>
      <c r="D1218" s="102">
        <v>0.53</v>
      </c>
    </row>
    <row r="1219" spans="1:4" x14ac:dyDescent="0.2">
      <c r="A1219" s="41">
        <v>42674</v>
      </c>
      <c r="B1219" s="102">
        <v>0.28999999999999998</v>
      </c>
      <c r="C1219" s="102">
        <v>0.45</v>
      </c>
      <c r="D1219" s="102">
        <v>0.54</v>
      </c>
    </row>
    <row r="1220" spans="1:4" x14ac:dyDescent="0.2">
      <c r="A1220" s="41">
        <v>42675</v>
      </c>
      <c r="B1220" s="102">
        <v>0.28999999999999998</v>
      </c>
      <c r="C1220" s="102">
        <v>0.45</v>
      </c>
      <c r="D1220" s="102">
        <v>0.53</v>
      </c>
    </row>
    <row r="1221" spans="1:4" x14ac:dyDescent="0.2">
      <c r="A1221" s="41">
        <v>42676</v>
      </c>
      <c r="B1221" s="102">
        <v>0.28999999999999998</v>
      </c>
      <c r="C1221" s="102">
        <v>0.45</v>
      </c>
      <c r="D1221" s="102">
        <v>0.51</v>
      </c>
    </row>
    <row r="1222" spans="1:4" x14ac:dyDescent="0.2">
      <c r="A1222" s="41">
        <v>42677</v>
      </c>
      <c r="B1222" s="102">
        <v>0.28999999999999998</v>
      </c>
      <c r="C1222" s="102">
        <v>0.45</v>
      </c>
      <c r="D1222" s="102">
        <v>0.52</v>
      </c>
    </row>
    <row r="1223" spans="1:4" x14ac:dyDescent="0.2">
      <c r="A1223" s="41">
        <v>42678</v>
      </c>
      <c r="B1223" s="102">
        <v>0.28999999999999998</v>
      </c>
      <c r="C1223" s="102">
        <v>0.45</v>
      </c>
      <c r="D1223" s="102">
        <v>0.53</v>
      </c>
    </row>
    <row r="1224" spans="1:4" x14ac:dyDescent="0.2">
      <c r="A1224" s="41">
        <v>42681</v>
      </c>
      <c r="B1224" s="102">
        <v>0.28999999999999998</v>
      </c>
      <c r="C1224" s="102">
        <v>0.45</v>
      </c>
      <c r="D1224" s="102">
        <v>0.5</v>
      </c>
    </row>
    <row r="1225" spans="1:4" x14ac:dyDescent="0.2">
      <c r="A1225" s="41">
        <v>42682</v>
      </c>
      <c r="B1225" s="102">
        <v>0.28999999999999998</v>
      </c>
      <c r="C1225" s="102">
        <v>0.45</v>
      </c>
      <c r="D1225" s="102">
        <v>0.49</v>
      </c>
    </row>
    <row r="1226" spans="1:4" x14ac:dyDescent="0.2">
      <c r="A1226" s="41">
        <v>42683</v>
      </c>
      <c r="B1226" s="102">
        <v>0.28999999999999998</v>
      </c>
      <c r="C1226" s="102">
        <v>0.45</v>
      </c>
      <c r="D1226" s="102">
        <v>0.51</v>
      </c>
    </row>
    <row r="1227" spans="1:4" x14ac:dyDescent="0.2">
      <c r="A1227" s="41">
        <v>42684</v>
      </c>
      <c r="B1227" s="102">
        <v>0.28999999999999998</v>
      </c>
      <c r="C1227" s="102">
        <v>0.45</v>
      </c>
      <c r="D1227" s="102">
        <v>0.55000000000000004</v>
      </c>
    </row>
    <row r="1228" spans="1:4" x14ac:dyDescent="0.2">
      <c r="A1228" s="41">
        <v>42685</v>
      </c>
      <c r="B1228" s="102">
        <v>0.28999999999999998</v>
      </c>
      <c r="C1228" s="102">
        <v>0.45</v>
      </c>
      <c r="D1228" s="102">
        <v>0.61</v>
      </c>
    </row>
    <row r="1229" spans="1:4" x14ac:dyDescent="0.2">
      <c r="A1229" s="41">
        <v>42688</v>
      </c>
      <c r="B1229" s="102">
        <v>0.28999999999999998</v>
      </c>
      <c r="C1229" s="102">
        <v>0.45</v>
      </c>
      <c r="D1229" s="102">
        <v>0.66</v>
      </c>
    </row>
    <row r="1230" spans="1:4" x14ac:dyDescent="0.2">
      <c r="A1230" s="41">
        <v>42689</v>
      </c>
      <c r="B1230" s="102">
        <v>0.28999999999999998</v>
      </c>
      <c r="C1230" s="102">
        <v>0.45</v>
      </c>
      <c r="D1230" s="102">
        <v>0.64</v>
      </c>
    </row>
    <row r="1231" spans="1:4" x14ac:dyDescent="0.2">
      <c r="A1231" s="41">
        <v>42690</v>
      </c>
      <c r="B1231" s="102">
        <v>0.28999999999999998</v>
      </c>
      <c r="C1231" s="102">
        <v>0.45</v>
      </c>
      <c r="D1231" s="102">
        <v>0.65</v>
      </c>
    </row>
    <row r="1232" spans="1:4" x14ac:dyDescent="0.2">
      <c r="A1232" s="41">
        <v>42692</v>
      </c>
      <c r="B1232" s="102">
        <v>0.28999999999999998</v>
      </c>
      <c r="C1232" s="102">
        <v>0.45</v>
      </c>
      <c r="D1232" s="102">
        <v>0.66</v>
      </c>
    </row>
    <row r="1233" spans="1:4" x14ac:dyDescent="0.2">
      <c r="A1233" s="41">
        <v>42695</v>
      </c>
      <c r="B1233" s="102">
        <v>0.28999999999999998</v>
      </c>
      <c r="C1233" s="102">
        <v>0.45</v>
      </c>
      <c r="D1233" s="102">
        <v>0.63</v>
      </c>
    </row>
    <row r="1234" spans="1:4" x14ac:dyDescent="0.2">
      <c r="A1234" s="41">
        <v>42696</v>
      </c>
      <c r="B1234" s="102">
        <v>0.28999999999999998</v>
      </c>
      <c r="C1234" s="102">
        <v>0.45</v>
      </c>
      <c r="D1234" s="102">
        <v>0.6</v>
      </c>
    </row>
    <row r="1235" spans="1:4" x14ac:dyDescent="0.2">
      <c r="A1235" s="41">
        <v>42697</v>
      </c>
      <c r="B1235" s="102">
        <v>0.28999999999999998</v>
      </c>
      <c r="C1235" s="102">
        <v>0.45</v>
      </c>
      <c r="D1235" s="102">
        <v>0.56000000000000005</v>
      </c>
    </row>
    <row r="1236" spans="1:4" x14ac:dyDescent="0.2">
      <c r="A1236" s="41">
        <v>42698</v>
      </c>
      <c r="B1236" s="102">
        <v>0.28999999999999998</v>
      </c>
      <c r="C1236" s="102">
        <v>0.45</v>
      </c>
      <c r="D1236" s="102">
        <v>0.59</v>
      </c>
    </row>
    <row r="1237" spans="1:4" x14ac:dyDescent="0.2">
      <c r="A1237" s="41">
        <v>42699</v>
      </c>
      <c r="B1237" s="102">
        <v>0.28999999999999998</v>
      </c>
      <c r="C1237" s="102">
        <v>0.45</v>
      </c>
      <c r="D1237" s="102">
        <v>0.59</v>
      </c>
    </row>
    <row r="1238" spans="1:4" x14ac:dyDescent="0.2">
      <c r="A1238" s="41">
        <v>42702</v>
      </c>
      <c r="B1238" s="102">
        <v>0.28999999999999998</v>
      </c>
      <c r="C1238" s="102">
        <v>0.45</v>
      </c>
      <c r="D1238" s="102">
        <v>0.56000000000000005</v>
      </c>
    </row>
    <row r="1239" spans="1:4" x14ac:dyDescent="0.2">
      <c r="A1239" s="41">
        <v>42703</v>
      </c>
      <c r="B1239" s="102">
        <v>0.28999999999999998</v>
      </c>
      <c r="C1239" s="102">
        <v>0.45</v>
      </c>
      <c r="D1239" s="102">
        <v>0.56000000000000005</v>
      </c>
    </row>
    <row r="1240" spans="1:4" x14ac:dyDescent="0.2">
      <c r="A1240" s="41">
        <v>42704</v>
      </c>
      <c r="B1240" s="102">
        <v>0.28999999999999998</v>
      </c>
      <c r="C1240" s="102">
        <v>0.45</v>
      </c>
      <c r="D1240" s="102">
        <v>0.56999999999999995</v>
      </c>
    </row>
    <row r="1241" spans="1:4" x14ac:dyDescent="0.2">
      <c r="A1241" s="41">
        <v>42705</v>
      </c>
      <c r="B1241" s="102">
        <v>0.28999999999999998</v>
      </c>
      <c r="C1241" s="102">
        <v>0.45</v>
      </c>
      <c r="D1241" s="102">
        <v>0.64</v>
      </c>
    </row>
    <row r="1242" spans="1:4" x14ac:dyDescent="0.2">
      <c r="A1242" s="41">
        <v>42706</v>
      </c>
      <c r="B1242" s="102">
        <v>0.28999999999999998</v>
      </c>
      <c r="C1242" s="102">
        <v>0.45</v>
      </c>
      <c r="D1242" s="102">
        <v>0.63</v>
      </c>
    </row>
    <row r="1243" spans="1:4" x14ac:dyDescent="0.2">
      <c r="A1243" s="41">
        <v>42709</v>
      </c>
      <c r="B1243" s="102">
        <v>0.28999999999999998</v>
      </c>
      <c r="C1243" s="102">
        <v>0.45</v>
      </c>
      <c r="D1243" s="102">
        <v>0.62</v>
      </c>
    </row>
    <row r="1244" spans="1:4" x14ac:dyDescent="0.2">
      <c r="A1244" s="41">
        <v>42710</v>
      </c>
      <c r="B1244" s="102">
        <v>0.28999999999999998</v>
      </c>
      <c r="C1244" s="102">
        <v>0.45</v>
      </c>
      <c r="D1244" s="102">
        <v>0.64</v>
      </c>
    </row>
    <row r="1245" spans="1:4" x14ac:dyDescent="0.2">
      <c r="A1245" s="41">
        <v>42711</v>
      </c>
      <c r="B1245" s="102">
        <v>0.28999999999999998</v>
      </c>
      <c r="C1245" s="102">
        <v>0.45</v>
      </c>
      <c r="D1245" s="102">
        <v>0.66</v>
      </c>
    </row>
    <row r="1246" spans="1:4" x14ac:dyDescent="0.2">
      <c r="A1246" s="41">
        <v>42712</v>
      </c>
      <c r="B1246" s="102">
        <v>0.28999999999999998</v>
      </c>
      <c r="C1246" s="102">
        <v>0.45</v>
      </c>
      <c r="D1246" s="102">
        <v>0.66</v>
      </c>
    </row>
    <row r="1247" spans="1:4" x14ac:dyDescent="0.2">
      <c r="A1247" s="41">
        <v>42713</v>
      </c>
      <c r="B1247" s="102">
        <v>0.28999999999999998</v>
      </c>
      <c r="C1247" s="102">
        <v>0.45</v>
      </c>
      <c r="D1247" s="102">
        <v>0.64</v>
      </c>
    </row>
    <row r="1248" spans="1:4" x14ac:dyDescent="0.2">
      <c r="A1248" s="41">
        <v>42716</v>
      </c>
      <c r="B1248" s="102">
        <v>0.28999999999999998</v>
      </c>
      <c r="C1248" s="102">
        <v>0.45</v>
      </c>
      <c r="D1248" s="102">
        <v>0.65</v>
      </c>
    </row>
    <row r="1249" spans="1:4" x14ac:dyDescent="0.2">
      <c r="A1249" s="41">
        <v>42717</v>
      </c>
      <c r="B1249" s="102">
        <v>0.28999999999999998</v>
      </c>
      <c r="C1249" s="102">
        <v>0.45</v>
      </c>
      <c r="D1249" s="102">
        <v>0.63</v>
      </c>
    </row>
    <row r="1250" spans="1:4" x14ac:dyDescent="0.2">
      <c r="A1250" s="41">
        <v>42718</v>
      </c>
      <c r="B1250" s="102">
        <v>0.28999999999999998</v>
      </c>
      <c r="C1250" s="102">
        <v>0.45</v>
      </c>
      <c r="D1250" s="102">
        <v>0.6</v>
      </c>
    </row>
    <row r="1251" spans="1:4" x14ac:dyDescent="0.2">
      <c r="A1251" s="41">
        <v>42719</v>
      </c>
      <c r="B1251" s="102">
        <v>0.28999999999999998</v>
      </c>
      <c r="C1251" s="102">
        <v>0.45</v>
      </c>
      <c r="D1251" s="102">
        <v>0.64</v>
      </c>
    </row>
    <row r="1252" spans="1:4" x14ac:dyDescent="0.2">
      <c r="A1252" s="41">
        <v>42720</v>
      </c>
      <c r="B1252" s="102">
        <v>0.28999999999999998</v>
      </c>
      <c r="C1252" s="102">
        <v>0.45</v>
      </c>
      <c r="D1252" s="102">
        <v>0.62</v>
      </c>
    </row>
    <row r="1253" spans="1:4" x14ac:dyDescent="0.2">
      <c r="A1253" s="41">
        <v>42723</v>
      </c>
      <c r="B1253" s="102">
        <v>0.28999999999999998</v>
      </c>
      <c r="C1253" s="102">
        <v>0.44</v>
      </c>
      <c r="D1253" s="102">
        <v>0.59</v>
      </c>
    </row>
    <row r="1254" spans="1:4" x14ac:dyDescent="0.2">
      <c r="A1254" s="41">
        <v>42724</v>
      </c>
      <c r="B1254" s="102">
        <v>0.28999999999999998</v>
      </c>
      <c r="C1254" s="102">
        <v>0.44</v>
      </c>
      <c r="D1254" s="102">
        <v>0.56999999999999995</v>
      </c>
    </row>
    <row r="1255" spans="1:4" x14ac:dyDescent="0.2">
      <c r="A1255" s="41">
        <v>42725</v>
      </c>
      <c r="B1255" s="102">
        <v>0.28999999999999998</v>
      </c>
      <c r="C1255" s="102">
        <v>0.44</v>
      </c>
      <c r="D1255" s="102">
        <v>0.56000000000000005</v>
      </c>
    </row>
    <row r="1256" spans="1:4" x14ac:dyDescent="0.2">
      <c r="A1256" s="41">
        <v>42726</v>
      </c>
      <c r="B1256" s="102">
        <v>0.28000000000000003</v>
      </c>
      <c r="C1256" s="102">
        <v>0.44</v>
      </c>
      <c r="D1256" s="102">
        <v>0.56999999999999995</v>
      </c>
    </row>
    <row r="1257" spans="1:4" x14ac:dyDescent="0.2">
      <c r="A1257" s="41">
        <v>42727</v>
      </c>
      <c r="B1257" s="102">
        <v>0.28000000000000003</v>
      </c>
      <c r="C1257" s="102">
        <v>0.44</v>
      </c>
      <c r="D1257" s="102">
        <v>0.55000000000000004</v>
      </c>
    </row>
    <row r="1258" spans="1:4" x14ac:dyDescent="0.2">
      <c r="A1258" s="41">
        <v>42731</v>
      </c>
      <c r="B1258" s="102">
        <v>0.28000000000000003</v>
      </c>
      <c r="C1258" s="102">
        <v>0.44</v>
      </c>
      <c r="D1258" s="102">
        <v>0.56999999999999995</v>
      </c>
    </row>
    <row r="1259" spans="1:4" x14ac:dyDescent="0.2">
      <c r="A1259" s="41">
        <v>42732</v>
      </c>
      <c r="B1259" s="102">
        <v>0.27</v>
      </c>
      <c r="C1259" s="102">
        <v>0.43</v>
      </c>
      <c r="D1259" s="102">
        <v>0.54</v>
      </c>
    </row>
    <row r="1260" spans="1:4" x14ac:dyDescent="0.2">
      <c r="A1260" s="41">
        <v>42733</v>
      </c>
      <c r="B1260" s="102">
        <v>0.28000000000000003</v>
      </c>
      <c r="C1260" s="102">
        <v>0.44</v>
      </c>
      <c r="D1260" s="102">
        <v>0.52</v>
      </c>
    </row>
    <row r="1261" spans="1:4" x14ac:dyDescent="0.2">
      <c r="A1261" s="41">
        <v>42734</v>
      </c>
      <c r="B1261" s="102">
        <v>0.28000000000000003</v>
      </c>
      <c r="C1261" s="102">
        <v>0.44</v>
      </c>
      <c r="D1261" s="102">
        <v>0.52</v>
      </c>
    </row>
    <row r="1262" spans="1:4" x14ac:dyDescent="0.2">
      <c r="A1262" s="41">
        <v>42737</v>
      </c>
      <c r="B1262" s="102">
        <v>0.28000000000000003</v>
      </c>
      <c r="C1262" s="102">
        <v>0.44</v>
      </c>
      <c r="D1262" s="102">
        <v>0.52</v>
      </c>
    </row>
    <row r="1263" spans="1:4" x14ac:dyDescent="0.2">
      <c r="A1263" s="41">
        <v>42738</v>
      </c>
      <c r="B1263" s="102">
        <v>0.28000000000000003</v>
      </c>
      <c r="C1263" s="102">
        <v>0.44</v>
      </c>
      <c r="D1263" s="102">
        <v>0.52</v>
      </c>
    </row>
    <row r="1264" spans="1:4" x14ac:dyDescent="0.2">
      <c r="A1264" s="41">
        <v>42739</v>
      </c>
      <c r="B1264" s="102">
        <v>0.28000000000000003</v>
      </c>
      <c r="C1264" s="102">
        <v>0.44</v>
      </c>
      <c r="D1264" s="102">
        <v>0.56999999999999995</v>
      </c>
    </row>
    <row r="1265" spans="1:4" x14ac:dyDescent="0.2">
      <c r="A1265" s="41">
        <v>42740</v>
      </c>
      <c r="B1265" s="102">
        <v>0.28000000000000003</v>
      </c>
      <c r="C1265" s="102">
        <v>0.44</v>
      </c>
      <c r="D1265" s="102">
        <v>0.59</v>
      </c>
    </row>
    <row r="1266" spans="1:4" x14ac:dyDescent="0.2">
      <c r="A1266" s="41">
        <v>42741</v>
      </c>
      <c r="B1266" s="102">
        <v>0.28000000000000003</v>
      </c>
      <c r="C1266" s="102">
        <v>0.44</v>
      </c>
      <c r="D1266" s="102">
        <v>0.57999999999999996</v>
      </c>
    </row>
    <row r="1267" spans="1:4" x14ac:dyDescent="0.2">
      <c r="A1267" s="41">
        <v>42744</v>
      </c>
      <c r="B1267" s="102">
        <v>0.28000000000000003</v>
      </c>
      <c r="C1267" s="102">
        <v>0.44</v>
      </c>
      <c r="D1267" s="102">
        <v>0.61</v>
      </c>
    </row>
    <row r="1268" spans="1:4" x14ac:dyDescent="0.2">
      <c r="A1268" s="41">
        <v>42745</v>
      </c>
      <c r="B1268" s="102">
        <v>0.28000000000000003</v>
      </c>
      <c r="C1268" s="102">
        <v>0.44</v>
      </c>
      <c r="D1268" s="102">
        <v>0.6</v>
      </c>
    </row>
    <row r="1269" spans="1:4" x14ac:dyDescent="0.2">
      <c r="A1269" s="41">
        <v>42746</v>
      </c>
      <c r="B1269" s="102">
        <v>0.28000000000000003</v>
      </c>
      <c r="C1269" s="102">
        <v>0.44</v>
      </c>
      <c r="D1269" s="102">
        <v>0.59</v>
      </c>
    </row>
    <row r="1270" spans="1:4" x14ac:dyDescent="0.2">
      <c r="A1270" s="41">
        <v>42747</v>
      </c>
      <c r="B1270" s="102">
        <v>0.28000000000000003</v>
      </c>
      <c r="C1270" s="102">
        <v>0.44</v>
      </c>
      <c r="D1270" s="102">
        <v>0.56000000000000005</v>
      </c>
    </row>
    <row r="1271" spans="1:4" x14ac:dyDescent="0.2">
      <c r="A1271" s="41">
        <v>42748</v>
      </c>
      <c r="B1271" s="102">
        <v>0.28000000000000003</v>
      </c>
      <c r="C1271" s="102">
        <v>0.44</v>
      </c>
      <c r="D1271" s="102">
        <v>0.52</v>
      </c>
    </row>
    <row r="1272" spans="1:4" x14ac:dyDescent="0.2">
      <c r="A1272" s="41">
        <v>42751</v>
      </c>
      <c r="B1272" s="102">
        <v>0.28000000000000003</v>
      </c>
      <c r="C1272" s="102">
        <v>0.44</v>
      </c>
      <c r="D1272" s="102">
        <v>0.5</v>
      </c>
    </row>
    <row r="1273" spans="1:4" x14ac:dyDescent="0.2">
      <c r="A1273" s="41">
        <v>42752</v>
      </c>
      <c r="B1273" s="102">
        <v>0.28000000000000003</v>
      </c>
      <c r="C1273" s="102">
        <v>0.44</v>
      </c>
      <c r="D1273" s="102">
        <v>0.48</v>
      </c>
    </row>
    <row r="1274" spans="1:4" x14ac:dyDescent="0.2">
      <c r="A1274" s="41">
        <v>42753</v>
      </c>
      <c r="B1274" s="102">
        <v>0.28000000000000003</v>
      </c>
      <c r="C1274" s="102">
        <v>0.44</v>
      </c>
      <c r="D1274" s="102">
        <v>0.48</v>
      </c>
    </row>
    <row r="1275" spans="1:4" x14ac:dyDescent="0.2">
      <c r="A1275" s="41">
        <v>42754</v>
      </c>
      <c r="B1275" s="102">
        <v>0.28000000000000003</v>
      </c>
      <c r="C1275" s="102">
        <v>0.44</v>
      </c>
      <c r="D1275" s="102">
        <v>0.5</v>
      </c>
    </row>
    <row r="1276" spans="1:4" x14ac:dyDescent="0.2">
      <c r="A1276" s="41">
        <v>42755</v>
      </c>
      <c r="B1276" s="102">
        <v>0.28000000000000003</v>
      </c>
      <c r="C1276" s="102">
        <v>0.44</v>
      </c>
      <c r="D1276" s="102">
        <v>0.53</v>
      </c>
    </row>
    <row r="1277" spans="1:4" x14ac:dyDescent="0.2">
      <c r="A1277" s="41">
        <v>42758</v>
      </c>
      <c r="B1277" s="102">
        <v>0.28000000000000003</v>
      </c>
      <c r="C1277" s="102">
        <v>0.44</v>
      </c>
      <c r="D1277" s="102">
        <v>0.56000000000000005</v>
      </c>
    </row>
    <row r="1278" spans="1:4" x14ac:dyDescent="0.2">
      <c r="A1278" s="41">
        <v>42759</v>
      </c>
      <c r="B1278" s="102">
        <v>0.28000000000000003</v>
      </c>
      <c r="C1278" s="102">
        <v>0.44</v>
      </c>
      <c r="D1278" s="102">
        <v>0.62</v>
      </c>
    </row>
    <row r="1279" spans="1:4" x14ac:dyDescent="0.2">
      <c r="A1279" s="41">
        <v>42760</v>
      </c>
      <c r="B1279" s="102">
        <v>0.28000000000000003</v>
      </c>
      <c r="C1279" s="102">
        <v>0.44</v>
      </c>
      <c r="D1279" s="102">
        <v>0.7</v>
      </c>
    </row>
    <row r="1280" spans="1:4" x14ac:dyDescent="0.2">
      <c r="A1280" s="41">
        <v>42761</v>
      </c>
      <c r="B1280" s="102">
        <v>0.28000000000000003</v>
      </c>
      <c r="C1280" s="102">
        <v>0.44</v>
      </c>
      <c r="D1280" s="102">
        <v>0.7</v>
      </c>
    </row>
    <row r="1281" spans="1:4" x14ac:dyDescent="0.2">
      <c r="A1281" s="41">
        <v>42762</v>
      </c>
      <c r="B1281" s="102">
        <v>0.28000000000000003</v>
      </c>
      <c r="C1281" s="102">
        <v>0.44</v>
      </c>
      <c r="D1281" s="102">
        <v>0.74</v>
      </c>
    </row>
    <row r="1282" spans="1:4" x14ac:dyDescent="0.2">
      <c r="A1282" s="41">
        <v>42765</v>
      </c>
      <c r="B1282" s="102">
        <v>0.28000000000000003</v>
      </c>
      <c r="C1282" s="102">
        <v>0.44</v>
      </c>
      <c r="D1282" s="102">
        <v>0.71</v>
      </c>
    </row>
    <row r="1283" spans="1:4" x14ac:dyDescent="0.2">
      <c r="A1283" s="41">
        <v>42766</v>
      </c>
      <c r="B1283" s="102">
        <v>0.28000000000000003</v>
      </c>
      <c r="C1283" s="102">
        <v>0.44</v>
      </c>
      <c r="D1283" s="102">
        <v>0.71</v>
      </c>
    </row>
    <row r="1284" spans="1:4" x14ac:dyDescent="0.2">
      <c r="A1284" s="41">
        <v>42767</v>
      </c>
      <c r="B1284" s="102">
        <v>0.28000000000000003</v>
      </c>
      <c r="C1284" s="102">
        <v>0.44</v>
      </c>
      <c r="D1284" s="102">
        <v>0.7</v>
      </c>
    </row>
    <row r="1285" spans="1:4" x14ac:dyDescent="0.2">
      <c r="A1285" s="41">
        <v>42768</v>
      </c>
      <c r="B1285" s="102">
        <v>0.28000000000000003</v>
      </c>
      <c r="C1285" s="102">
        <v>0.44</v>
      </c>
      <c r="D1285" s="102">
        <v>0.72</v>
      </c>
    </row>
    <row r="1286" spans="1:4" x14ac:dyDescent="0.2">
      <c r="A1286" s="41">
        <v>42769</v>
      </c>
      <c r="B1286" s="102">
        <v>0.28000000000000003</v>
      </c>
      <c r="C1286" s="102">
        <v>0.44</v>
      </c>
      <c r="D1286" s="102">
        <v>0.71</v>
      </c>
    </row>
    <row r="1287" spans="1:4" x14ac:dyDescent="0.2">
      <c r="A1287" s="41">
        <v>42772</v>
      </c>
      <c r="B1287" s="102">
        <v>0.28000000000000003</v>
      </c>
      <c r="C1287" s="102">
        <v>0.44</v>
      </c>
      <c r="D1287" s="102">
        <v>0.71</v>
      </c>
    </row>
    <row r="1288" spans="1:4" x14ac:dyDescent="0.2">
      <c r="A1288" s="41">
        <v>42773</v>
      </c>
      <c r="B1288" s="102">
        <v>0.28000000000000003</v>
      </c>
      <c r="C1288" s="102">
        <v>0.44</v>
      </c>
      <c r="D1288" s="102">
        <v>0.74</v>
      </c>
    </row>
    <row r="1289" spans="1:4" x14ac:dyDescent="0.2">
      <c r="A1289" s="41">
        <v>42774</v>
      </c>
      <c r="B1289" s="102">
        <v>0.28000000000000003</v>
      </c>
      <c r="C1289" s="102">
        <v>0.44</v>
      </c>
      <c r="D1289" s="102">
        <v>0.75</v>
      </c>
    </row>
    <row r="1290" spans="1:4" x14ac:dyDescent="0.2">
      <c r="A1290" s="41">
        <v>42775</v>
      </c>
      <c r="B1290" s="102">
        <v>0.28000000000000003</v>
      </c>
      <c r="C1290" s="102">
        <v>0.44</v>
      </c>
      <c r="D1290" s="102">
        <v>0.7</v>
      </c>
    </row>
    <row r="1291" spans="1:4" x14ac:dyDescent="0.2">
      <c r="A1291" s="41">
        <v>42776</v>
      </c>
      <c r="B1291" s="102">
        <v>0.28000000000000003</v>
      </c>
      <c r="C1291" s="102">
        <v>0.44</v>
      </c>
      <c r="D1291" s="102">
        <v>0.72</v>
      </c>
    </row>
    <row r="1292" spans="1:4" x14ac:dyDescent="0.2">
      <c r="A1292" s="41">
        <v>42779</v>
      </c>
      <c r="B1292" s="102">
        <v>0.28000000000000003</v>
      </c>
      <c r="C1292" s="102">
        <v>0.44</v>
      </c>
      <c r="D1292" s="102">
        <v>0.7</v>
      </c>
    </row>
    <row r="1293" spans="1:4" x14ac:dyDescent="0.2">
      <c r="A1293" s="41">
        <v>42780</v>
      </c>
      <c r="B1293" s="102">
        <v>0.28000000000000003</v>
      </c>
      <c r="C1293" s="102">
        <v>0.44</v>
      </c>
      <c r="D1293" s="102">
        <v>0.77</v>
      </c>
    </row>
    <row r="1294" spans="1:4" x14ac:dyDescent="0.2">
      <c r="A1294" s="41">
        <v>42781</v>
      </c>
      <c r="B1294" s="102">
        <v>0.28000000000000003</v>
      </c>
      <c r="C1294" s="102">
        <v>0.44</v>
      </c>
      <c r="D1294" s="102">
        <v>0.84</v>
      </c>
    </row>
    <row r="1295" spans="1:4" x14ac:dyDescent="0.2">
      <c r="A1295" s="41">
        <v>42782</v>
      </c>
      <c r="B1295" s="102">
        <v>0.28000000000000003</v>
      </c>
      <c r="C1295" s="102">
        <v>0.44</v>
      </c>
      <c r="D1295" s="102">
        <v>0.83</v>
      </c>
    </row>
    <row r="1296" spans="1:4" x14ac:dyDescent="0.2">
      <c r="A1296" s="41">
        <v>42783</v>
      </c>
      <c r="B1296" s="102">
        <v>0.28000000000000003</v>
      </c>
      <c r="C1296" s="102">
        <v>0.44</v>
      </c>
      <c r="D1296" s="102">
        <v>0.76</v>
      </c>
    </row>
    <row r="1297" spans="1:4" x14ac:dyDescent="0.2">
      <c r="A1297" s="41">
        <v>42786</v>
      </c>
      <c r="B1297" s="102">
        <v>0.28000000000000003</v>
      </c>
      <c r="C1297" s="102">
        <v>0.44</v>
      </c>
      <c r="D1297" s="102">
        <v>0.79</v>
      </c>
    </row>
    <row r="1298" spans="1:4" x14ac:dyDescent="0.2">
      <c r="A1298" s="41">
        <v>42787</v>
      </c>
      <c r="B1298" s="102">
        <v>0.28000000000000003</v>
      </c>
      <c r="C1298" s="102">
        <v>0.44</v>
      </c>
      <c r="D1298" s="102">
        <v>0.8</v>
      </c>
    </row>
    <row r="1299" spans="1:4" x14ac:dyDescent="0.2">
      <c r="A1299" s="41">
        <v>42788</v>
      </c>
      <c r="B1299" s="102">
        <v>0.28000000000000003</v>
      </c>
      <c r="C1299" s="102">
        <v>0.44</v>
      </c>
      <c r="D1299" s="102">
        <v>0.78</v>
      </c>
    </row>
    <row r="1300" spans="1:4" x14ac:dyDescent="0.2">
      <c r="A1300" s="41">
        <v>42789</v>
      </c>
      <c r="B1300" s="102">
        <v>0.28000000000000003</v>
      </c>
      <c r="C1300" s="102">
        <v>0.44</v>
      </c>
      <c r="D1300" s="102">
        <v>0.7</v>
      </c>
    </row>
    <row r="1301" spans="1:4" x14ac:dyDescent="0.2">
      <c r="A1301" s="41">
        <v>42790</v>
      </c>
      <c r="B1301" s="102">
        <v>0.28000000000000003</v>
      </c>
      <c r="C1301" s="102">
        <v>0.44</v>
      </c>
      <c r="D1301" s="102">
        <v>0.68</v>
      </c>
    </row>
    <row r="1302" spans="1:4" x14ac:dyDescent="0.2">
      <c r="A1302" s="41">
        <v>42793</v>
      </c>
      <c r="B1302" s="102">
        <v>0.28000000000000003</v>
      </c>
      <c r="C1302" s="102">
        <v>0.44</v>
      </c>
      <c r="D1302" s="102">
        <v>0.68</v>
      </c>
    </row>
    <row r="1303" spans="1:4" x14ac:dyDescent="0.2">
      <c r="A1303" s="41">
        <v>42794</v>
      </c>
      <c r="B1303" s="102">
        <v>0.28000000000000003</v>
      </c>
      <c r="C1303" s="102">
        <v>0.44</v>
      </c>
      <c r="D1303" s="102">
        <v>0.77</v>
      </c>
    </row>
    <row r="1304" spans="1:4" x14ac:dyDescent="0.2">
      <c r="A1304" s="41">
        <v>42795</v>
      </c>
      <c r="B1304" s="102">
        <v>0.28000000000000003</v>
      </c>
      <c r="C1304" s="102">
        <v>0.44</v>
      </c>
      <c r="D1304" s="102">
        <v>0.77</v>
      </c>
    </row>
    <row r="1305" spans="1:4" x14ac:dyDescent="0.2">
      <c r="A1305" s="41">
        <v>42796</v>
      </c>
      <c r="B1305" s="102">
        <v>0.28000000000000003</v>
      </c>
      <c r="C1305" s="102">
        <v>0.44</v>
      </c>
      <c r="D1305" s="102">
        <v>0.85</v>
      </c>
    </row>
    <row r="1306" spans="1:4" x14ac:dyDescent="0.2">
      <c r="A1306" s="41">
        <v>42797</v>
      </c>
      <c r="B1306" s="102">
        <v>0.28000000000000003</v>
      </c>
      <c r="C1306" s="102">
        <v>0.44</v>
      </c>
      <c r="D1306" s="102">
        <v>0.83</v>
      </c>
    </row>
    <row r="1307" spans="1:4" x14ac:dyDescent="0.2">
      <c r="A1307" s="41">
        <v>42800</v>
      </c>
      <c r="B1307" s="102">
        <v>0.28000000000000003</v>
      </c>
      <c r="C1307" s="102">
        <v>0.44</v>
      </c>
      <c r="D1307" s="102">
        <v>0.86</v>
      </c>
    </row>
    <row r="1308" spans="1:4" x14ac:dyDescent="0.2">
      <c r="A1308" s="41">
        <v>42801</v>
      </c>
      <c r="B1308" s="102">
        <v>0.28000000000000003</v>
      </c>
      <c r="C1308" s="102">
        <v>0.44</v>
      </c>
      <c r="D1308" s="102">
        <v>0.87</v>
      </c>
    </row>
    <row r="1309" spans="1:4" x14ac:dyDescent="0.2">
      <c r="A1309" s="41">
        <v>42802</v>
      </c>
      <c r="B1309" s="102">
        <v>0.28000000000000003</v>
      </c>
      <c r="C1309" s="102">
        <v>0.44</v>
      </c>
      <c r="D1309" s="102">
        <v>0.96</v>
      </c>
    </row>
    <row r="1310" spans="1:4" x14ac:dyDescent="0.2">
      <c r="A1310" s="41">
        <v>42803</v>
      </c>
      <c r="B1310" s="102">
        <v>0.28000000000000003</v>
      </c>
      <c r="C1310" s="102">
        <v>0.44</v>
      </c>
      <c r="D1310" s="102">
        <v>0.98</v>
      </c>
    </row>
    <row r="1311" spans="1:4" x14ac:dyDescent="0.2">
      <c r="A1311" s="41">
        <v>42804</v>
      </c>
      <c r="B1311" s="102">
        <v>0.28000000000000003</v>
      </c>
      <c r="C1311" s="102">
        <v>0.44</v>
      </c>
      <c r="D1311" s="102">
        <v>0.99</v>
      </c>
    </row>
    <row r="1312" spans="1:4" x14ac:dyDescent="0.2">
      <c r="A1312" s="41">
        <v>42807</v>
      </c>
      <c r="B1312" s="102">
        <v>0.28000000000000003</v>
      </c>
      <c r="C1312" s="102">
        <v>0.44</v>
      </c>
      <c r="D1312" s="102">
        <v>1</v>
      </c>
    </row>
    <row r="1313" spans="1:4" x14ac:dyDescent="0.2">
      <c r="A1313" s="41">
        <v>42808</v>
      </c>
      <c r="B1313" s="102">
        <v>0.28000000000000003</v>
      </c>
      <c r="C1313" s="102">
        <v>0.44</v>
      </c>
      <c r="D1313" s="102">
        <v>1</v>
      </c>
    </row>
    <row r="1314" spans="1:4" x14ac:dyDescent="0.2">
      <c r="A1314" s="41">
        <v>42809</v>
      </c>
      <c r="B1314" s="102">
        <v>0.28000000000000003</v>
      </c>
      <c r="C1314" s="102">
        <v>0.44</v>
      </c>
      <c r="D1314" s="102">
        <v>0.99</v>
      </c>
    </row>
    <row r="1315" spans="1:4" x14ac:dyDescent="0.2">
      <c r="A1315" s="41">
        <v>42810</v>
      </c>
      <c r="B1315" s="102">
        <v>0.28000000000000003</v>
      </c>
      <c r="C1315" s="102">
        <v>0.44</v>
      </c>
      <c r="D1315" s="102">
        <v>0.99</v>
      </c>
    </row>
    <row r="1316" spans="1:4" x14ac:dyDescent="0.2">
      <c r="A1316" s="41">
        <v>42811</v>
      </c>
      <c r="B1316" s="102">
        <v>0.28000000000000003</v>
      </c>
      <c r="C1316" s="102">
        <v>0.44</v>
      </c>
      <c r="D1316" s="102">
        <v>0.99</v>
      </c>
    </row>
    <row r="1317" spans="1:4" x14ac:dyDescent="0.2">
      <c r="A1317" s="41">
        <v>42814</v>
      </c>
      <c r="B1317" s="102">
        <v>0.28000000000000003</v>
      </c>
      <c r="C1317" s="102">
        <v>0.44</v>
      </c>
      <c r="D1317" s="102">
        <v>0.96</v>
      </c>
    </row>
    <row r="1318" spans="1:4" x14ac:dyDescent="0.2">
      <c r="A1318" s="41">
        <v>42815</v>
      </c>
      <c r="B1318" s="102">
        <v>0.28000000000000003</v>
      </c>
      <c r="C1318" s="102">
        <v>0.44</v>
      </c>
      <c r="D1318" s="102">
        <v>0.97</v>
      </c>
    </row>
    <row r="1319" spans="1:4" x14ac:dyDescent="0.2">
      <c r="A1319" s="41">
        <v>42816</v>
      </c>
      <c r="B1319" s="102">
        <v>0.28000000000000003</v>
      </c>
      <c r="C1319" s="102">
        <v>0.44</v>
      </c>
      <c r="D1319" s="102">
        <v>0.9</v>
      </c>
    </row>
    <row r="1320" spans="1:4" x14ac:dyDescent="0.2">
      <c r="A1320" s="41">
        <v>42817</v>
      </c>
      <c r="B1320" s="102">
        <v>0.28000000000000003</v>
      </c>
      <c r="C1320" s="102">
        <v>0.44</v>
      </c>
      <c r="D1320" s="102">
        <v>0.87</v>
      </c>
    </row>
    <row r="1321" spans="1:4" x14ac:dyDescent="0.2">
      <c r="A1321" s="41">
        <v>42818</v>
      </c>
      <c r="B1321" s="102">
        <v>0.28000000000000003</v>
      </c>
      <c r="C1321" s="102">
        <v>0.44</v>
      </c>
      <c r="D1321" s="102">
        <v>0.92</v>
      </c>
    </row>
    <row r="1322" spans="1:4" x14ac:dyDescent="0.2">
      <c r="A1322" s="41">
        <v>42821</v>
      </c>
      <c r="B1322" s="102">
        <v>0.28000000000000003</v>
      </c>
      <c r="C1322" s="102">
        <v>0.44</v>
      </c>
      <c r="D1322" s="102">
        <v>0.86</v>
      </c>
    </row>
    <row r="1323" spans="1:4" x14ac:dyDescent="0.2">
      <c r="A1323" s="41">
        <v>42822</v>
      </c>
      <c r="B1323" s="102">
        <v>0.28000000000000003</v>
      </c>
      <c r="C1323" s="102">
        <v>0.44</v>
      </c>
      <c r="D1323" s="102">
        <v>0.84</v>
      </c>
    </row>
    <row r="1324" spans="1:4" x14ac:dyDescent="0.2">
      <c r="A1324" s="41">
        <v>42823</v>
      </c>
      <c r="B1324" s="102">
        <v>0.28000000000000003</v>
      </c>
      <c r="C1324" s="102">
        <v>0.44</v>
      </c>
      <c r="D1324" s="102">
        <v>0.84</v>
      </c>
    </row>
    <row r="1325" spans="1:4" x14ac:dyDescent="0.2">
      <c r="A1325" s="41">
        <v>42824</v>
      </c>
      <c r="B1325" s="102">
        <v>0.28000000000000003</v>
      </c>
      <c r="C1325" s="102">
        <v>0.44</v>
      </c>
      <c r="D1325" s="102">
        <v>0.8</v>
      </c>
    </row>
    <row r="1326" spans="1:4" x14ac:dyDescent="0.2">
      <c r="A1326" s="41">
        <v>42825</v>
      </c>
      <c r="B1326" s="102">
        <v>0.28000000000000003</v>
      </c>
      <c r="C1326" s="102">
        <v>0.44</v>
      </c>
      <c r="D1326" s="102">
        <v>0.66</v>
      </c>
    </row>
    <row r="1327" spans="1:4" x14ac:dyDescent="0.2">
      <c r="A1327" s="41">
        <v>42828</v>
      </c>
      <c r="B1327" s="102">
        <v>0.28000000000000003</v>
      </c>
      <c r="C1327" s="102">
        <v>0.44</v>
      </c>
      <c r="D1327" s="102">
        <v>0.71</v>
      </c>
    </row>
    <row r="1328" spans="1:4" x14ac:dyDescent="0.2">
      <c r="A1328" s="41">
        <v>42829</v>
      </c>
      <c r="B1328" s="102">
        <v>0.28000000000000003</v>
      </c>
      <c r="C1328" s="102">
        <v>0.44</v>
      </c>
      <c r="D1328" s="102">
        <v>0.68</v>
      </c>
    </row>
    <row r="1329" spans="1:4" x14ac:dyDescent="0.2">
      <c r="A1329" s="41">
        <v>42830</v>
      </c>
      <c r="B1329" s="102">
        <v>0.28000000000000003</v>
      </c>
      <c r="C1329" s="102">
        <v>0.44</v>
      </c>
      <c r="D1329" s="102">
        <v>0.73</v>
      </c>
    </row>
    <row r="1330" spans="1:4" x14ac:dyDescent="0.2">
      <c r="A1330" s="41">
        <v>42831</v>
      </c>
      <c r="B1330" s="102">
        <v>0.28000000000000003</v>
      </c>
      <c r="C1330" s="102">
        <v>0.44</v>
      </c>
      <c r="D1330" s="102">
        <v>0.76</v>
      </c>
    </row>
    <row r="1331" spans="1:4" x14ac:dyDescent="0.2">
      <c r="A1331" s="41">
        <v>42832</v>
      </c>
      <c r="B1331" s="102">
        <v>0.28999999999999998</v>
      </c>
      <c r="C1331" s="102">
        <v>0.44</v>
      </c>
      <c r="D1331" s="102">
        <v>0.89</v>
      </c>
    </row>
    <row r="1332" spans="1:4" x14ac:dyDescent="0.2">
      <c r="A1332" s="41">
        <v>42835</v>
      </c>
      <c r="B1332" s="102">
        <v>0.28999999999999998</v>
      </c>
      <c r="C1332" s="102">
        <v>0.45</v>
      </c>
      <c r="D1332" s="102">
        <v>0.89</v>
      </c>
    </row>
    <row r="1333" spans="1:4" x14ac:dyDescent="0.2">
      <c r="A1333" s="41">
        <v>42836</v>
      </c>
      <c r="B1333" s="102">
        <v>0.28999999999999998</v>
      </c>
      <c r="C1333" s="102">
        <v>0.45</v>
      </c>
      <c r="D1333" s="102">
        <v>0.91</v>
      </c>
    </row>
    <row r="1334" spans="1:4" x14ac:dyDescent="0.2">
      <c r="A1334" s="41">
        <v>42837</v>
      </c>
      <c r="B1334" s="102">
        <v>0.28999999999999998</v>
      </c>
      <c r="C1334" s="102">
        <v>0.45</v>
      </c>
      <c r="D1334" s="102">
        <v>0.89</v>
      </c>
    </row>
    <row r="1335" spans="1:4" x14ac:dyDescent="0.2">
      <c r="A1335" s="41">
        <v>42838</v>
      </c>
      <c r="B1335" s="102">
        <v>0.28999999999999998</v>
      </c>
      <c r="C1335" s="102">
        <v>0.45</v>
      </c>
      <c r="D1335" s="102">
        <v>0.88</v>
      </c>
    </row>
    <row r="1336" spans="1:4" x14ac:dyDescent="0.2">
      <c r="A1336" s="41">
        <v>42843</v>
      </c>
      <c r="B1336" s="102">
        <v>0.28999999999999998</v>
      </c>
      <c r="C1336" s="102">
        <v>0.45</v>
      </c>
      <c r="D1336" s="102">
        <v>0.85</v>
      </c>
    </row>
    <row r="1337" spans="1:4" x14ac:dyDescent="0.2">
      <c r="A1337" s="41">
        <v>42844</v>
      </c>
      <c r="B1337" s="102">
        <v>0.28999999999999998</v>
      </c>
      <c r="C1337" s="102">
        <v>0.45</v>
      </c>
      <c r="D1337" s="102">
        <v>0.82</v>
      </c>
    </row>
    <row r="1338" spans="1:4" x14ac:dyDescent="0.2">
      <c r="A1338" s="41">
        <v>42845</v>
      </c>
      <c r="B1338" s="102">
        <v>0.28999999999999998</v>
      </c>
      <c r="C1338" s="102">
        <v>0.45</v>
      </c>
      <c r="D1338" s="102">
        <v>0.87</v>
      </c>
    </row>
    <row r="1339" spans="1:4" x14ac:dyDescent="0.2">
      <c r="A1339" s="41">
        <v>42846</v>
      </c>
      <c r="B1339" s="102">
        <v>0.28999999999999998</v>
      </c>
      <c r="C1339" s="102">
        <v>0.45</v>
      </c>
      <c r="D1339" s="102">
        <v>0.88</v>
      </c>
    </row>
  </sheetData>
  <mergeCells count="2">
    <mergeCell ref="F4:K5"/>
    <mergeCell ref="F24:K25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M27"/>
  <sheetViews>
    <sheetView workbookViewId="0"/>
  </sheetViews>
  <sheetFormatPr defaultColWidth="12.5703125" defaultRowHeight="12.75" x14ac:dyDescent="0.2"/>
  <cols>
    <col min="1" max="2" width="6.85546875" style="19" customWidth="1"/>
    <col min="3" max="6" width="7.42578125" style="19" customWidth="1"/>
    <col min="7" max="12" width="9.140625" style="19" customWidth="1"/>
    <col min="13" max="13" width="10.42578125" style="19" customWidth="1"/>
    <col min="14" max="17" width="9.140625" style="19" customWidth="1"/>
    <col min="18" max="16384" width="12.5703125" style="19"/>
  </cols>
  <sheetData>
    <row r="1" spans="1:13" x14ac:dyDescent="0.2">
      <c r="A1" s="86"/>
      <c r="B1" s="86"/>
      <c r="C1" s="65" t="s">
        <v>141</v>
      </c>
      <c r="D1" s="65" t="s">
        <v>140</v>
      </c>
      <c r="E1" s="65" t="s">
        <v>139</v>
      </c>
      <c r="F1" s="65" t="s">
        <v>138</v>
      </c>
    </row>
    <row r="2" spans="1:13" x14ac:dyDescent="0.2">
      <c r="A2" s="86" t="s">
        <v>22</v>
      </c>
      <c r="B2" s="86" t="s">
        <v>37</v>
      </c>
      <c r="C2" s="87">
        <v>-3.6655973496243471E-2</v>
      </c>
      <c r="D2" s="87">
        <v>-0.85388117881665726</v>
      </c>
      <c r="E2" s="87">
        <v>-0.72973136564702512</v>
      </c>
      <c r="F2" s="153">
        <v>-0.38599696767166392</v>
      </c>
      <c r="H2" s="160" t="s">
        <v>136</v>
      </c>
      <c r="I2" s="160"/>
      <c r="J2" s="160"/>
      <c r="K2" s="160"/>
      <c r="L2" s="160"/>
      <c r="M2" s="160"/>
    </row>
    <row r="3" spans="1:13" ht="12.75" customHeight="1" x14ac:dyDescent="0.2">
      <c r="A3" s="86" t="s">
        <v>23</v>
      </c>
      <c r="B3" s="86" t="s">
        <v>38</v>
      </c>
      <c r="C3" s="87">
        <v>-3.2788523516154147E-2</v>
      </c>
      <c r="D3" s="87">
        <v>-0.72201598371122855</v>
      </c>
      <c r="E3" s="87">
        <v>-0.42691930017061591</v>
      </c>
      <c r="F3" s="153">
        <v>-0.13257428814051841</v>
      </c>
      <c r="H3" s="154" t="s">
        <v>186</v>
      </c>
      <c r="I3" s="155"/>
      <c r="J3" s="155"/>
      <c r="K3" s="155"/>
      <c r="L3" s="155"/>
      <c r="M3" s="155"/>
    </row>
    <row r="4" spans="1:13" x14ac:dyDescent="0.2">
      <c r="A4" s="86" t="s">
        <v>24</v>
      </c>
      <c r="B4" s="86" t="s">
        <v>39</v>
      </c>
      <c r="C4" s="87">
        <v>-5.6015073632096441E-3</v>
      </c>
      <c r="D4" s="87">
        <v>-0.49283641163439756</v>
      </c>
      <c r="E4" s="87">
        <v>-0.15067248246776693</v>
      </c>
      <c r="F4" s="153">
        <v>3.710345677462204E-2</v>
      </c>
      <c r="H4" s="155"/>
      <c r="I4" s="155"/>
      <c r="J4" s="155"/>
      <c r="K4" s="155"/>
      <c r="L4" s="155"/>
      <c r="M4" s="155"/>
    </row>
    <row r="5" spans="1:13" x14ac:dyDescent="0.2">
      <c r="A5" s="86" t="s">
        <v>25</v>
      </c>
      <c r="B5" s="86" t="s">
        <v>40</v>
      </c>
      <c r="C5" s="87">
        <v>3.6046242464710797E-2</v>
      </c>
      <c r="D5" s="87">
        <v>-0.28677085631968435</v>
      </c>
      <c r="E5" s="87">
        <v>1.0753116178687443E-2</v>
      </c>
      <c r="F5" s="153">
        <v>0.2878926055774077</v>
      </c>
      <c r="H5" s="19" t="s">
        <v>10</v>
      </c>
    </row>
    <row r="6" spans="1:13" x14ac:dyDescent="0.2">
      <c r="A6" s="86" t="s">
        <v>26</v>
      </c>
      <c r="B6" s="86" t="s">
        <v>41</v>
      </c>
      <c r="C6" s="87">
        <v>7.4790876986716381E-2</v>
      </c>
      <c r="D6" s="87">
        <v>-0.15213559912767063</v>
      </c>
      <c r="E6" s="87">
        <v>0.12119590256549473</v>
      </c>
      <c r="F6" s="153">
        <v>0.4343453448224277</v>
      </c>
    </row>
    <row r="7" spans="1:13" x14ac:dyDescent="0.2">
      <c r="A7" s="86" t="s">
        <v>27</v>
      </c>
      <c r="B7" s="86" t="s">
        <v>42</v>
      </c>
      <c r="C7" s="87">
        <v>0.11525961924681269</v>
      </c>
      <c r="D7" s="87">
        <v>1.8644054508067668E-2</v>
      </c>
      <c r="E7" s="87">
        <v>0.25953251982176656</v>
      </c>
      <c r="F7" s="153">
        <v>0.4199605896986498</v>
      </c>
    </row>
    <row r="8" spans="1:13" x14ac:dyDescent="0.2">
      <c r="A8" s="86" t="s">
        <v>28</v>
      </c>
      <c r="B8" s="86" t="s">
        <v>43</v>
      </c>
      <c r="C8" s="87">
        <v>0.19938267742680024</v>
      </c>
      <c r="D8" s="87">
        <v>0.23228150002994594</v>
      </c>
      <c r="E8" s="87">
        <v>0.32527412853138993</v>
      </c>
      <c r="F8" s="153">
        <v>0.49854720244389361</v>
      </c>
    </row>
    <row r="9" spans="1:13" x14ac:dyDescent="0.2">
      <c r="A9" s="86" t="s">
        <v>29</v>
      </c>
      <c r="B9" s="86" t="s">
        <v>44</v>
      </c>
      <c r="C9" s="87">
        <v>0.2538439101216361</v>
      </c>
      <c r="D9" s="87">
        <v>0.29904088838953019</v>
      </c>
      <c r="E9" s="87">
        <v>0.40986771943509537</v>
      </c>
      <c r="F9" s="153">
        <v>0.73067760962757256</v>
      </c>
    </row>
    <row r="10" spans="1:13" x14ac:dyDescent="0.2">
      <c r="A10" s="86" t="s">
        <v>30</v>
      </c>
      <c r="B10" s="86" t="s">
        <v>45</v>
      </c>
      <c r="C10" s="87">
        <v>0.38009632802662691</v>
      </c>
      <c r="D10" s="87">
        <v>0.4693206607670285</v>
      </c>
      <c r="E10" s="87">
        <v>0.54030766590057855</v>
      </c>
      <c r="F10" s="153">
        <v>0.90639172757892794</v>
      </c>
    </row>
    <row r="11" spans="1:13" x14ac:dyDescent="0.2">
      <c r="A11" s="86" t="s">
        <v>31</v>
      </c>
      <c r="B11" s="86" t="s">
        <v>46</v>
      </c>
      <c r="C11" s="87">
        <v>0.45222824367917458</v>
      </c>
      <c r="D11" s="87">
        <v>0.56190153932101494</v>
      </c>
      <c r="E11" s="87">
        <v>0.64372857282985985</v>
      </c>
      <c r="F11" s="153">
        <v>1.0122554390846836</v>
      </c>
    </row>
    <row r="12" spans="1:13" x14ac:dyDescent="0.2">
      <c r="A12" s="86" t="s">
        <v>32</v>
      </c>
      <c r="B12" s="86" t="s">
        <v>47</v>
      </c>
      <c r="C12" s="87">
        <v>0.53500892935902111</v>
      </c>
      <c r="D12" s="87">
        <v>0.65342676115711196</v>
      </c>
      <c r="E12" s="87">
        <v>0.75107741781547177</v>
      </c>
      <c r="F12" s="153">
        <v>1.1175075456640973</v>
      </c>
    </row>
    <row r="13" spans="1:13" x14ac:dyDescent="0.2">
      <c r="A13" s="86" t="s">
        <v>33</v>
      </c>
      <c r="B13" s="86" t="s">
        <v>48</v>
      </c>
      <c r="C13" s="87">
        <v>0.63131527702084356</v>
      </c>
      <c r="D13" s="87">
        <v>0.74104253474507609</v>
      </c>
      <c r="E13" s="87">
        <v>0.84036105942549566</v>
      </c>
      <c r="F13" s="153">
        <v>1.2002926636696925</v>
      </c>
    </row>
    <row r="14" spans="1:13" x14ac:dyDescent="0.2">
      <c r="A14" s="86" t="s">
        <v>34</v>
      </c>
      <c r="B14" s="86" t="s">
        <v>49</v>
      </c>
      <c r="C14" s="87">
        <v>0.72762162468266611</v>
      </c>
      <c r="D14" s="87">
        <v>0.80476809391279802</v>
      </c>
      <c r="E14" s="87">
        <v>0.90985356086396452</v>
      </c>
      <c r="F14" s="153">
        <v>1.269942304104323</v>
      </c>
    </row>
    <row r="15" spans="1:13" x14ac:dyDescent="0.2">
      <c r="A15" s="86" t="s">
        <v>35</v>
      </c>
      <c r="B15" s="86" t="s">
        <v>50</v>
      </c>
      <c r="C15" s="87">
        <v>0.81364010200026238</v>
      </c>
      <c r="D15" s="87">
        <v>0.84933837129876666</v>
      </c>
      <c r="E15" s="87">
        <v>0.9477662654144785</v>
      </c>
      <c r="F15" s="153">
        <v>1.3053956554808701</v>
      </c>
    </row>
    <row r="16" spans="1:13" x14ac:dyDescent="0.2">
      <c r="A16" s="86" t="s">
        <v>36</v>
      </c>
      <c r="B16" s="86" t="s">
        <v>51</v>
      </c>
      <c r="C16" s="87">
        <v>0.86262518793466536</v>
      </c>
      <c r="D16" s="87">
        <v>0.87828100382114338</v>
      </c>
      <c r="E16" s="87">
        <v>0.97551241231439367</v>
      </c>
      <c r="F16" s="153">
        <v>1.3378336636084163</v>
      </c>
    </row>
    <row r="21" spans="8:13" ht="12" customHeight="1" x14ac:dyDescent="0.2"/>
    <row r="22" spans="8:13" ht="12" customHeight="1" x14ac:dyDescent="0.2">
      <c r="H22" s="161" t="s">
        <v>137</v>
      </c>
      <c r="I22" s="161"/>
      <c r="J22" s="161"/>
      <c r="K22" s="161"/>
      <c r="L22" s="161"/>
      <c r="M22" s="161"/>
    </row>
    <row r="23" spans="8:13" ht="12" customHeight="1" x14ac:dyDescent="0.2">
      <c r="H23" s="154" t="s">
        <v>200</v>
      </c>
      <c r="I23" s="155"/>
      <c r="J23" s="155"/>
      <c r="K23" s="155"/>
      <c r="L23" s="155"/>
      <c r="M23" s="155"/>
    </row>
    <row r="24" spans="8:13" ht="12" customHeight="1" x14ac:dyDescent="0.2">
      <c r="H24" s="155"/>
      <c r="I24" s="155"/>
      <c r="J24" s="155"/>
      <c r="K24" s="155"/>
      <c r="L24" s="155"/>
      <c r="M24" s="155"/>
    </row>
    <row r="25" spans="8:13" x14ac:dyDescent="0.2">
      <c r="H25" s="23" t="s">
        <v>11</v>
      </c>
      <c r="I25" s="9"/>
      <c r="J25" s="9"/>
      <c r="K25" s="9"/>
      <c r="L25" s="9"/>
      <c r="M25" s="9"/>
    </row>
    <row r="26" spans="8:13" x14ac:dyDescent="0.2">
      <c r="H26" s="9"/>
      <c r="I26" s="9"/>
      <c r="J26" s="9"/>
      <c r="K26" s="9"/>
      <c r="L26" s="9"/>
      <c r="M26" s="9"/>
    </row>
    <row r="27" spans="8:13" x14ac:dyDescent="0.2">
      <c r="I27" s="22"/>
      <c r="J27" s="22"/>
      <c r="K27" s="22"/>
      <c r="L27" s="22"/>
      <c r="M27" s="22"/>
    </row>
  </sheetData>
  <mergeCells count="4">
    <mergeCell ref="H3:M4"/>
    <mergeCell ref="H23:M24"/>
    <mergeCell ref="H2:M2"/>
    <mergeCell ref="H22:M22"/>
  </mergeCells>
  <phoneticPr fontId="30" type="noConversion"/>
  <pageMargins left="0.75" right="0.75" top="1" bottom="1" header="0.4921259845" footer="0.4921259845"/>
  <pageSetup paperSize="9" orientation="portrait" r:id="rId1"/>
  <headerFooter alignWithMargins="0"/>
  <ignoredErrors>
    <ignoredError sqref="C1:F1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RowHeight="12.75" x14ac:dyDescent="0.2"/>
  <cols>
    <col min="2" max="2" width="18.140625" customWidth="1"/>
    <col min="3" max="3" width="14.7109375" customWidth="1"/>
    <col min="4" max="4" width="17.42578125" customWidth="1"/>
    <col min="5" max="5" width="15.7109375" customWidth="1"/>
  </cols>
  <sheetData>
    <row r="1" spans="1:13" ht="39" customHeight="1" x14ac:dyDescent="0.2">
      <c r="A1" s="44"/>
      <c r="B1" s="84" t="s">
        <v>92</v>
      </c>
      <c r="C1" s="84" t="s">
        <v>93</v>
      </c>
      <c r="D1" s="84" t="s">
        <v>89</v>
      </c>
      <c r="E1" s="84" t="s">
        <v>90</v>
      </c>
      <c r="F1" s="40"/>
      <c r="G1" s="45"/>
      <c r="H1" s="40"/>
      <c r="I1" s="40"/>
      <c r="J1" s="40"/>
      <c r="K1" s="40"/>
      <c r="L1" s="40"/>
      <c r="M1" s="40"/>
    </row>
    <row r="2" spans="1:13" ht="39" customHeight="1" x14ac:dyDescent="0.2">
      <c r="A2" s="17"/>
      <c r="B2" s="84" t="s">
        <v>87</v>
      </c>
      <c r="C2" s="84" t="s">
        <v>86</v>
      </c>
      <c r="D2" s="84" t="s">
        <v>88</v>
      </c>
      <c r="E2" s="84" t="s">
        <v>91</v>
      </c>
      <c r="F2" s="40"/>
      <c r="G2" s="46"/>
      <c r="H2" s="18"/>
      <c r="I2" s="40"/>
      <c r="J2" s="40"/>
      <c r="K2" s="40"/>
      <c r="L2" s="40"/>
      <c r="M2" s="40"/>
    </row>
    <row r="3" spans="1:13" x14ac:dyDescent="0.2">
      <c r="A3" s="55" t="s">
        <v>0</v>
      </c>
      <c r="B3" s="96">
        <v>2.9745251736245555</v>
      </c>
      <c r="C3" s="51">
        <v>3.54</v>
      </c>
      <c r="D3" s="116">
        <v>3.9759202697482583</v>
      </c>
      <c r="E3" s="83">
        <v>3.78</v>
      </c>
      <c r="F3" s="40"/>
      <c r="G3" s="47" t="s">
        <v>198</v>
      </c>
      <c r="H3" s="48"/>
      <c r="I3" s="48"/>
      <c r="J3" s="48"/>
      <c r="K3" s="48"/>
      <c r="L3" s="40"/>
      <c r="M3" s="40"/>
    </row>
    <row r="4" spans="1:13" x14ac:dyDescent="0.2">
      <c r="A4" s="55">
        <v>2</v>
      </c>
      <c r="B4" s="96">
        <v>2.9760181181776018</v>
      </c>
      <c r="C4" s="51">
        <v>3.47</v>
      </c>
      <c r="D4" s="116">
        <v>4.0128353450082672</v>
      </c>
      <c r="E4" s="83">
        <v>3.77</v>
      </c>
      <c r="F4" s="40"/>
      <c r="G4" s="164" t="s">
        <v>187</v>
      </c>
      <c r="H4" s="155"/>
      <c r="I4" s="155"/>
      <c r="J4" s="155"/>
      <c r="K4" s="155"/>
      <c r="L4" s="155"/>
      <c r="M4" s="9"/>
    </row>
    <row r="5" spans="1:13" x14ac:dyDescent="0.2">
      <c r="A5" s="73" t="s">
        <v>62</v>
      </c>
      <c r="B5" s="96">
        <v>3.0298951629558872</v>
      </c>
      <c r="C5" s="36">
        <v>3.36</v>
      </c>
      <c r="D5" s="116">
        <v>4.0306444430671817</v>
      </c>
      <c r="E5" s="83">
        <v>3.7</v>
      </c>
      <c r="F5" s="40"/>
      <c r="G5" s="155"/>
      <c r="H5" s="155"/>
      <c r="I5" s="155"/>
      <c r="J5" s="155"/>
      <c r="K5" s="155"/>
      <c r="L5" s="155"/>
      <c r="M5" s="9"/>
    </row>
    <row r="6" spans="1:13" x14ac:dyDescent="0.2">
      <c r="A6" s="74">
        <v>4</v>
      </c>
      <c r="B6" s="96">
        <v>2.9702723030132359</v>
      </c>
      <c r="C6" s="36">
        <v>3.34</v>
      </c>
      <c r="D6" s="116">
        <v>4.0182617249947867</v>
      </c>
      <c r="E6" s="83">
        <v>3.64</v>
      </c>
      <c r="F6" s="40"/>
      <c r="G6" s="155"/>
      <c r="H6" s="155"/>
      <c r="I6" s="155"/>
      <c r="J6" s="155"/>
      <c r="K6" s="155"/>
      <c r="L6" s="155"/>
      <c r="M6" s="9"/>
    </row>
    <row r="7" spans="1:13" x14ac:dyDescent="0.2">
      <c r="A7" s="75">
        <v>5</v>
      </c>
      <c r="B7" s="96">
        <v>3.0527436434395119</v>
      </c>
      <c r="C7" s="36">
        <v>3.33</v>
      </c>
      <c r="D7" s="116">
        <v>3.9708670013752725</v>
      </c>
      <c r="E7" s="83">
        <v>3.58</v>
      </c>
      <c r="F7" s="40"/>
      <c r="G7" s="163" t="s">
        <v>143</v>
      </c>
      <c r="H7" s="155"/>
      <c r="I7" s="155"/>
      <c r="J7" s="155"/>
      <c r="K7" s="155"/>
      <c r="L7" s="155"/>
      <c r="M7" s="9"/>
    </row>
    <row r="8" spans="1:13" x14ac:dyDescent="0.2">
      <c r="A8" s="74">
        <v>6</v>
      </c>
      <c r="B8" s="90">
        <v>3.1279624405345294</v>
      </c>
      <c r="C8" s="36">
        <v>3.28</v>
      </c>
      <c r="D8" s="116">
        <v>3.9199370409520276</v>
      </c>
      <c r="E8" s="83">
        <v>3.48</v>
      </c>
      <c r="F8" s="40"/>
      <c r="G8" s="155"/>
      <c r="H8" s="155"/>
      <c r="I8" s="155"/>
      <c r="J8" s="155"/>
      <c r="K8" s="155"/>
      <c r="L8" s="155"/>
      <c r="M8" s="40"/>
    </row>
    <row r="9" spans="1:13" x14ac:dyDescent="0.2">
      <c r="A9" s="74">
        <v>7</v>
      </c>
      <c r="B9" s="96">
        <v>2.885468608874088</v>
      </c>
      <c r="C9" s="36">
        <v>3.17</v>
      </c>
      <c r="D9" s="116">
        <v>3.8745880451108379</v>
      </c>
      <c r="E9" s="83">
        <v>3.41</v>
      </c>
      <c r="F9" s="40"/>
      <c r="H9" s="18"/>
      <c r="I9" s="40"/>
      <c r="J9" s="40"/>
      <c r="K9" s="40"/>
      <c r="L9" s="40"/>
      <c r="M9" s="40"/>
    </row>
    <row r="10" spans="1:13" x14ac:dyDescent="0.2">
      <c r="A10" s="74">
        <v>8</v>
      </c>
      <c r="B10" s="96">
        <v>2.7798975863044362</v>
      </c>
      <c r="C10" s="36">
        <v>3.4</v>
      </c>
      <c r="D10" s="116">
        <v>3.8322352570732727</v>
      </c>
      <c r="E10" s="83">
        <v>3.36</v>
      </c>
      <c r="F10" s="40"/>
      <c r="G10" s="46"/>
      <c r="H10" s="18"/>
      <c r="I10" s="40"/>
      <c r="J10" s="40"/>
      <c r="K10" s="40"/>
      <c r="L10" s="40"/>
      <c r="M10" s="40"/>
    </row>
    <row r="11" spans="1:13" x14ac:dyDescent="0.2">
      <c r="A11" s="74">
        <v>9</v>
      </c>
      <c r="B11" s="96">
        <v>2.6776094055452844</v>
      </c>
      <c r="C11" s="36">
        <v>3.2</v>
      </c>
      <c r="D11" s="116">
        <v>3.7925877560879906</v>
      </c>
      <c r="E11" s="83">
        <v>3.3</v>
      </c>
      <c r="F11" s="40"/>
      <c r="G11" s="46"/>
      <c r="H11" s="18"/>
      <c r="I11" s="40"/>
      <c r="J11" s="40"/>
      <c r="K11" s="40"/>
      <c r="L11" s="40"/>
      <c r="M11" s="40"/>
    </row>
    <row r="12" spans="1:13" x14ac:dyDescent="0.2">
      <c r="A12" s="74">
        <v>10</v>
      </c>
      <c r="B12" s="96">
        <v>2.5673901506257826</v>
      </c>
      <c r="C12" s="36">
        <v>3.4</v>
      </c>
      <c r="D12" s="116">
        <v>3.7709228279084406</v>
      </c>
      <c r="E12" s="83">
        <v>3.25</v>
      </c>
      <c r="F12" s="40"/>
      <c r="G12" s="46"/>
      <c r="H12" s="18"/>
      <c r="I12" s="40"/>
      <c r="J12" s="40"/>
      <c r="K12" s="40"/>
      <c r="L12" s="40"/>
      <c r="M12" s="40"/>
    </row>
    <row r="13" spans="1:13" x14ac:dyDescent="0.2">
      <c r="A13" s="74">
        <v>11</v>
      </c>
      <c r="B13" s="96">
        <v>2.5105773136349181</v>
      </c>
      <c r="C13" s="36">
        <v>3.1</v>
      </c>
      <c r="D13" s="116">
        <v>3.6384702618505034</v>
      </c>
      <c r="E13" s="83">
        <v>3.21</v>
      </c>
      <c r="F13" s="40"/>
      <c r="G13" s="46"/>
      <c r="H13" s="18"/>
      <c r="I13" s="40"/>
      <c r="J13" s="40"/>
      <c r="K13" s="40"/>
      <c r="L13" s="40"/>
      <c r="M13" s="40"/>
    </row>
    <row r="14" spans="1:13" x14ac:dyDescent="0.2">
      <c r="A14" s="74">
        <v>12</v>
      </c>
      <c r="B14" s="96">
        <v>2.6308351570524722</v>
      </c>
      <c r="C14" s="36">
        <v>3.2</v>
      </c>
      <c r="D14" s="116">
        <v>3.4585264177217749</v>
      </c>
      <c r="E14" s="83">
        <v>3.17</v>
      </c>
      <c r="F14" s="40"/>
      <c r="G14" s="46"/>
      <c r="H14" s="18"/>
      <c r="I14" s="40"/>
      <c r="J14" s="40"/>
      <c r="K14" s="40"/>
      <c r="L14" s="40"/>
      <c r="M14" s="40"/>
    </row>
    <row r="15" spans="1:13" x14ac:dyDescent="0.2">
      <c r="A15" s="55" t="s">
        <v>69</v>
      </c>
      <c r="B15" s="96">
        <v>2.3089982142665493</v>
      </c>
      <c r="C15" s="36">
        <v>3.2</v>
      </c>
      <c r="D15" s="116">
        <v>3.5619946053334299</v>
      </c>
      <c r="E15" s="83">
        <v>3.14</v>
      </c>
      <c r="F15" s="40"/>
      <c r="G15" s="46"/>
      <c r="H15" s="18"/>
      <c r="I15" s="40"/>
      <c r="J15" s="40"/>
      <c r="K15" s="40"/>
      <c r="L15" s="40"/>
      <c r="M15" s="40"/>
    </row>
    <row r="16" spans="1:13" x14ac:dyDescent="0.2">
      <c r="A16" s="55">
        <v>2</v>
      </c>
      <c r="B16" s="96">
        <v>2.254013964737692</v>
      </c>
      <c r="C16" s="36">
        <v>2.98</v>
      </c>
      <c r="D16" s="116">
        <v>3.6024350117687383</v>
      </c>
      <c r="E16" s="83">
        <v>3.15</v>
      </c>
      <c r="F16" s="40"/>
      <c r="G16" s="46"/>
      <c r="H16" s="18"/>
      <c r="I16" s="40"/>
      <c r="J16" s="40"/>
      <c r="K16" s="40"/>
      <c r="L16" s="40"/>
      <c r="M16" s="40"/>
    </row>
    <row r="17" spans="1:13" x14ac:dyDescent="0.2">
      <c r="A17" s="40">
        <v>3</v>
      </c>
      <c r="B17" s="96">
        <v>2.2670729300902508</v>
      </c>
      <c r="C17" s="36">
        <v>2.98</v>
      </c>
      <c r="D17" s="116">
        <v>3.4866009786768162</v>
      </c>
      <c r="E17" s="83">
        <v>3.13</v>
      </c>
      <c r="F17" s="40"/>
      <c r="G17" s="46"/>
      <c r="H17" s="18"/>
      <c r="I17" s="40"/>
      <c r="J17" s="40"/>
      <c r="K17" s="40"/>
      <c r="L17" s="40"/>
      <c r="M17" s="40"/>
    </row>
    <row r="18" spans="1:13" x14ac:dyDescent="0.2">
      <c r="A18" s="40">
        <v>4</v>
      </c>
      <c r="B18" s="96">
        <v>2.2621006966321531</v>
      </c>
      <c r="C18" s="36">
        <v>3.2</v>
      </c>
      <c r="D18" s="116">
        <v>3.4181540117147291</v>
      </c>
      <c r="E18" s="83">
        <v>3.11</v>
      </c>
      <c r="F18" s="40"/>
      <c r="G18" s="46"/>
      <c r="H18" s="18"/>
      <c r="I18" s="40"/>
      <c r="J18" s="40"/>
      <c r="K18" s="40"/>
      <c r="L18" s="40"/>
      <c r="M18" s="40"/>
    </row>
    <row r="19" spans="1:13" x14ac:dyDescent="0.2">
      <c r="A19" s="40">
        <v>5</v>
      </c>
      <c r="B19" s="96">
        <v>2.4130745527380326</v>
      </c>
      <c r="C19" s="36">
        <v>2.99</v>
      </c>
      <c r="D19" s="116">
        <v>3.3230520851627472</v>
      </c>
      <c r="E19" s="83">
        <v>3.3</v>
      </c>
      <c r="F19" s="40"/>
      <c r="G19" s="46"/>
      <c r="H19" s="18"/>
      <c r="I19" s="40"/>
      <c r="J19" s="40"/>
      <c r="K19" s="40"/>
      <c r="L19" s="40"/>
      <c r="M19" s="40"/>
    </row>
    <row r="20" spans="1:13" x14ac:dyDescent="0.2">
      <c r="A20" s="40">
        <v>6</v>
      </c>
      <c r="B20" s="96">
        <v>2.281286421353578</v>
      </c>
      <c r="C20" s="36">
        <v>2.92</v>
      </c>
      <c r="D20" s="116">
        <v>3.2790926211687257</v>
      </c>
      <c r="E20" s="83">
        <v>2.98</v>
      </c>
      <c r="F20" s="40"/>
      <c r="G20" s="46"/>
      <c r="H20" s="18"/>
      <c r="I20" s="40"/>
      <c r="J20" s="40"/>
      <c r="K20" s="40"/>
      <c r="L20" s="40"/>
      <c r="M20" s="40"/>
    </row>
    <row r="21" spans="1:13" x14ac:dyDescent="0.2">
      <c r="A21" s="40">
        <v>7</v>
      </c>
      <c r="B21" s="96">
        <v>2.3486843070196275</v>
      </c>
      <c r="C21" s="36">
        <v>2.99</v>
      </c>
      <c r="D21" s="116">
        <v>3.3372556081681424</v>
      </c>
      <c r="E21" s="83">
        <v>3</v>
      </c>
      <c r="F21" s="40"/>
      <c r="G21" s="40"/>
      <c r="H21" s="40"/>
      <c r="I21" s="40"/>
      <c r="J21" s="40"/>
      <c r="K21" s="40"/>
      <c r="L21" s="40"/>
      <c r="M21" s="49"/>
    </row>
    <row r="22" spans="1:13" x14ac:dyDescent="0.2">
      <c r="A22" s="40">
        <v>8</v>
      </c>
      <c r="B22" s="96">
        <v>2.3839769689329304</v>
      </c>
      <c r="C22" s="36">
        <v>2.93</v>
      </c>
      <c r="D22" s="116">
        <v>3.3719389576457486</v>
      </c>
      <c r="E22" s="83">
        <v>3.3</v>
      </c>
      <c r="F22" s="40"/>
      <c r="G22" s="47"/>
      <c r="H22" s="82"/>
      <c r="I22" s="82"/>
      <c r="J22" s="82"/>
      <c r="K22" s="82"/>
      <c r="L22" s="82"/>
      <c r="M22" s="82"/>
    </row>
    <row r="23" spans="1:13" x14ac:dyDescent="0.2">
      <c r="A23" s="40">
        <v>9</v>
      </c>
      <c r="B23" s="96">
        <v>2.3260000000000001</v>
      </c>
      <c r="C23" s="36">
        <v>2.94</v>
      </c>
      <c r="D23" s="116">
        <v>3.3239999999999998</v>
      </c>
      <c r="E23" s="83">
        <v>3.6</v>
      </c>
      <c r="F23" s="40"/>
      <c r="G23" s="50"/>
      <c r="H23" s="82"/>
      <c r="I23" s="82"/>
      <c r="J23" s="82"/>
      <c r="K23" s="82"/>
      <c r="L23" s="82"/>
      <c r="M23" s="82"/>
    </row>
    <row r="24" spans="1:13" x14ac:dyDescent="0.2">
      <c r="A24" s="40">
        <v>10</v>
      </c>
      <c r="B24" s="96">
        <v>2.2603693830346696</v>
      </c>
      <c r="C24" s="36">
        <v>3.2</v>
      </c>
      <c r="D24" s="116">
        <v>3.394580105095153</v>
      </c>
      <c r="E24" s="83">
        <v>3.6</v>
      </c>
      <c r="F24" s="40"/>
      <c r="H24" s="9"/>
      <c r="I24" s="9"/>
      <c r="J24" s="9"/>
      <c r="K24" s="9"/>
      <c r="L24" s="9"/>
      <c r="M24" s="40"/>
    </row>
    <row r="25" spans="1:13" x14ac:dyDescent="0.2">
      <c r="A25" s="40">
        <v>11</v>
      </c>
      <c r="B25" s="96">
        <v>2.2873502208980998</v>
      </c>
      <c r="C25" s="36">
        <v>2.99</v>
      </c>
      <c r="D25" s="116">
        <v>3.3959046006171656</v>
      </c>
      <c r="E25" s="83">
        <v>3.7</v>
      </c>
      <c r="F25" s="40"/>
      <c r="G25" s="162" t="s">
        <v>142</v>
      </c>
      <c r="H25" s="155"/>
      <c r="I25" s="155"/>
      <c r="J25" s="155"/>
      <c r="K25" s="155"/>
      <c r="L25" s="155"/>
      <c r="M25" s="9"/>
    </row>
    <row r="26" spans="1:13" x14ac:dyDescent="0.2">
      <c r="A26" s="40">
        <v>12</v>
      </c>
      <c r="B26" s="96">
        <v>2.3290000000000002</v>
      </c>
      <c r="C26" s="36">
        <v>2.95</v>
      </c>
      <c r="D26" s="116">
        <v>3.3849999999999998</v>
      </c>
      <c r="E26" s="83">
        <v>3.5</v>
      </c>
      <c r="F26" s="40"/>
      <c r="G26" s="155"/>
      <c r="H26" s="155"/>
      <c r="I26" s="155"/>
      <c r="J26" s="155"/>
      <c r="K26" s="155"/>
      <c r="L26" s="155"/>
      <c r="M26" s="9"/>
    </row>
    <row r="27" spans="1:13" ht="13.15" customHeight="1" x14ac:dyDescent="0.2">
      <c r="A27" s="55" t="s">
        <v>73</v>
      </c>
      <c r="B27" s="96">
        <v>2.2989999999999999</v>
      </c>
      <c r="C27" s="36">
        <v>2.99</v>
      </c>
      <c r="D27" s="116">
        <v>3.484</v>
      </c>
      <c r="E27" s="83">
        <v>3.6</v>
      </c>
      <c r="F27" s="40"/>
      <c r="G27" s="164" t="s">
        <v>215</v>
      </c>
      <c r="H27" s="164"/>
      <c r="I27" s="164"/>
      <c r="J27" s="164"/>
      <c r="K27" s="164"/>
      <c r="L27" s="164"/>
      <c r="M27" s="9"/>
    </row>
    <row r="28" spans="1:13" x14ac:dyDescent="0.2">
      <c r="A28" s="55">
        <v>2</v>
      </c>
      <c r="B28" s="96">
        <v>2.3380000000000001</v>
      </c>
      <c r="C28" s="36">
        <v>2.98</v>
      </c>
      <c r="D28" s="116">
        <v>3.44</v>
      </c>
      <c r="E28" s="83">
        <v>3.4</v>
      </c>
      <c r="F28" s="40"/>
      <c r="G28" s="164"/>
      <c r="H28" s="164"/>
      <c r="I28" s="164"/>
      <c r="J28" s="164"/>
      <c r="K28" s="164"/>
      <c r="L28" s="164"/>
      <c r="M28" s="40"/>
    </row>
    <row r="29" spans="1:13" x14ac:dyDescent="0.2">
      <c r="A29" s="73" t="s">
        <v>62</v>
      </c>
      <c r="B29" s="96">
        <v>2.3149999999999999</v>
      </c>
      <c r="C29" s="36">
        <v>3.1</v>
      </c>
      <c r="D29" s="116">
        <v>3.343</v>
      </c>
      <c r="E29" s="83">
        <v>3</v>
      </c>
      <c r="F29" s="40"/>
      <c r="G29" s="164"/>
      <c r="H29" s="164"/>
      <c r="I29" s="164"/>
      <c r="J29" s="164"/>
      <c r="K29" s="164"/>
      <c r="L29" s="164"/>
      <c r="M29" s="40"/>
    </row>
    <row r="30" spans="1:13" x14ac:dyDescent="0.2">
      <c r="A30" s="73" t="s">
        <v>80</v>
      </c>
      <c r="B30" s="96">
        <v>2.504</v>
      </c>
      <c r="C30" s="36">
        <v>2.99</v>
      </c>
      <c r="D30" s="116">
        <v>3.3079999999999998</v>
      </c>
      <c r="E30" s="83">
        <v>2.97</v>
      </c>
      <c r="F30" s="40"/>
      <c r="G30" s="50" t="s">
        <v>145</v>
      </c>
      <c r="H30" s="108"/>
      <c r="I30" s="108"/>
      <c r="J30" s="108"/>
      <c r="K30" s="108"/>
      <c r="L30" s="108"/>
      <c r="M30" s="40"/>
    </row>
    <row r="31" spans="1:13" x14ac:dyDescent="0.2">
      <c r="A31" s="77" t="s">
        <v>81</v>
      </c>
      <c r="B31" s="96">
        <v>2.2109999999999999</v>
      </c>
      <c r="C31" s="36">
        <v>2.93</v>
      </c>
      <c r="D31" s="116">
        <v>3.2269999999999999</v>
      </c>
      <c r="E31" s="83">
        <v>2.91</v>
      </c>
      <c r="F31" s="40"/>
      <c r="G31" s="50"/>
      <c r="H31" s="18"/>
      <c r="I31" s="40"/>
      <c r="J31" s="40"/>
      <c r="K31" s="40"/>
      <c r="L31" s="40"/>
      <c r="M31" s="40"/>
    </row>
    <row r="32" spans="1:13" x14ac:dyDescent="0.2">
      <c r="A32" s="73" t="s">
        <v>82</v>
      </c>
      <c r="B32" s="96">
        <v>2.3759999999999999</v>
      </c>
      <c r="C32" s="36">
        <v>2.82</v>
      </c>
      <c r="D32" s="116">
        <v>3.1880000000000002</v>
      </c>
      <c r="E32" s="83">
        <v>2.85</v>
      </c>
      <c r="F32" s="40"/>
      <c r="H32" s="18"/>
      <c r="I32" s="40"/>
      <c r="J32" s="40"/>
      <c r="K32" s="40"/>
      <c r="L32" s="40"/>
      <c r="M32" s="40"/>
    </row>
    <row r="33" spans="1:13" x14ac:dyDescent="0.2">
      <c r="A33" s="73" t="s">
        <v>66</v>
      </c>
      <c r="B33" s="96">
        <v>2.15</v>
      </c>
      <c r="C33" s="36">
        <v>2.78</v>
      </c>
      <c r="D33" s="116">
        <v>3.149</v>
      </c>
      <c r="E33" s="83">
        <v>2.78</v>
      </c>
      <c r="F33" s="40"/>
      <c r="G33" s="46"/>
      <c r="H33" s="18"/>
      <c r="I33" s="40"/>
      <c r="J33" s="40"/>
      <c r="K33" s="40"/>
      <c r="L33" s="40"/>
      <c r="M33" s="40"/>
    </row>
    <row r="34" spans="1:13" x14ac:dyDescent="0.2">
      <c r="A34" s="73" t="s">
        <v>67</v>
      </c>
      <c r="B34" s="96">
        <v>2.1179999999999999</v>
      </c>
      <c r="C34" s="36">
        <v>2.7</v>
      </c>
      <c r="D34" s="116">
        <v>3.1349999999999998</v>
      </c>
      <c r="E34" s="83">
        <v>2.73</v>
      </c>
      <c r="F34" s="40"/>
      <c r="G34" s="46"/>
      <c r="H34" s="18"/>
      <c r="I34" s="40"/>
      <c r="J34" s="40"/>
      <c r="K34" s="40"/>
      <c r="L34" s="40"/>
      <c r="M34" s="40"/>
    </row>
    <row r="35" spans="1:13" x14ac:dyDescent="0.2">
      <c r="A35" s="40">
        <v>9</v>
      </c>
      <c r="B35" s="96">
        <v>2.1909999999999998</v>
      </c>
      <c r="C35" s="36">
        <v>2.67</v>
      </c>
      <c r="D35" s="116">
        <v>3.044</v>
      </c>
      <c r="E35" s="83">
        <v>2.66</v>
      </c>
      <c r="F35" s="40"/>
      <c r="G35" s="46"/>
      <c r="H35" s="18"/>
      <c r="I35" s="40"/>
      <c r="J35" s="40"/>
      <c r="K35" s="40"/>
      <c r="L35" s="40"/>
      <c r="M35" s="40"/>
    </row>
    <row r="36" spans="1:13" x14ac:dyDescent="0.2">
      <c r="A36" s="40">
        <v>10</v>
      </c>
      <c r="B36" s="96">
        <v>2.2730000000000001</v>
      </c>
      <c r="C36" s="36">
        <v>2.59</v>
      </c>
      <c r="D36" s="116">
        <v>3.0110000000000001</v>
      </c>
      <c r="E36" s="83">
        <v>2.6</v>
      </c>
      <c r="F36" s="40"/>
      <c r="G36" s="46"/>
      <c r="H36" s="18"/>
      <c r="I36" s="40"/>
      <c r="J36" s="40"/>
      <c r="K36" s="40"/>
      <c r="L36" s="40"/>
      <c r="M36" s="40"/>
    </row>
    <row r="37" spans="1:13" x14ac:dyDescent="0.2">
      <c r="A37" s="40">
        <v>11</v>
      </c>
      <c r="B37" s="96">
        <v>2.3690000000000002</v>
      </c>
      <c r="C37" s="36">
        <v>2.5</v>
      </c>
      <c r="D37" s="116">
        <v>2.9279999999999999</v>
      </c>
      <c r="E37" s="83">
        <v>2.5299999999999998</v>
      </c>
      <c r="F37" s="40"/>
      <c r="G37" s="46"/>
      <c r="H37" s="18"/>
      <c r="I37" s="40"/>
      <c r="J37" s="40"/>
      <c r="K37" s="40"/>
      <c r="L37" s="40"/>
      <c r="M37" s="40"/>
    </row>
    <row r="38" spans="1:13" x14ac:dyDescent="0.2">
      <c r="A38" s="73" t="s">
        <v>58</v>
      </c>
      <c r="B38" s="96">
        <v>2.2269999999999999</v>
      </c>
      <c r="C38" s="36">
        <v>2.44</v>
      </c>
      <c r="D38" s="116">
        <v>2.85</v>
      </c>
      <c r="E38" s="83">
        <v>2.48</v>
      </c>
      <c r="F38" s="51"/>
      <c r="G38" s="46"/>
      <c r="H38" s="18"/>
      <c r="I38" s="40"/>
      <c r="J38" s="40"/>
      <c r="K38" s="40"/>
      <c r="L38" s="40"/>
      <c r="M38" s="40"/>
    </row>
    <row r="39" spans="1:13" x14ac:dyDescent="0.2">
      <c r="A39" s="55" t="s">
        <v>84</v>
      </c>
      <c r="B39" s="96">
        <v>2.3570000000000002</v>
      </c>
      <c r="C39" s="36">
        <v>2.44</v>
      </c>
      <c r="D39" s="116">
        <v>2.8849999999999998</v>
      </c>
      <c r="E39" s="83">
        <v>2.4</v>
      </c>
      <c r="F39" s="40"/>
      <c r="G39" s="46"/>
      <c r="H39" s="18"/>
      <c r="I39" s="40"/>
      <c r="J39" s="40"/>
      <c r="K39" s="40"/>
      <c r="L39" s="40"/>
      <c r="M39" s="47"/>
    </row>
    <row r="40" spans="1:13" x14ac:dyDescent="0.2">
      <c r="A40" s="55">
        <v>2</v>
      </c>
      <c r="B40" s="96">
        <v>2.1389999999999998</v>
      </c>
      <c r="C40" s="36">
        <v>2.38</v>
      </c>
      <c r="D40" s="116">
        <v>2.79</v>
      </c>
      <c r="E40" s="83">
        <v>2.37</v>
      </c>
      <c r="F40" s="40"/>
      <c r="G40" s="46"/>
      <c r="H40" s="18"/>
      <c r="I40" s="40"/>
      <c r="J40" s="40"/>
      <c r="K40" s="40"/>
      <c r="L40" s="40"/>
      <c r="M40" s="40"/>
    </row>
    <row r="41" spans="1:13" x14ac:dyDescent="0.2">
      <c r="A41" s="55">
        <v>3</v>
      </c>
      <c r="B41" s="96">
        <v>2.202</v>
      </c>
      <c r="C41" s="36">
        <v>2.37</v>
      </c>
      <c r="D41" s="116">
        <v>2.6859999999999999</v>
      </c>
      <c r="E41" s="83">
        <v>2.29</v>
      </c>
      <c r="F41" s="40"/>
      <c r="G41" s="46"/>
      <c r="H41" s="18"/>
      <c r="I41" s="40"/>
      <c r="J41" s="40"/>
      <c r="K41" s="40"/>
      <c r="L41" s="40"/>
      <c r="M41" s="40"/>
    </row>
    <row r="42" spans="1:13" x14ac:dyDescent="0.2">
      <c r="A42" s="73" t="s">
        <v>63</v>
      </c>
      <c r="B42" s="96">
        <v>2.1230000000000002</v>
      </c>
      <c r="C42" s="36">
        <v>2.34</v>
      </c>
      <c r="D42" s="116">
        <v>2.649</v>
      </c>
      <c r="E42" s="83">
        <v>2.2400000000000002</v>
      </c>
      <c r="F42" s="40"/>
      <c r="G42" s="46"/>
      <c r="H42" s="18"/>
      <c r="I42" s="40"/>
      <c r="J42" s="40"/>
      <c r="K42" s="40"/>
      <c r="L42" s="40"/>
      <c r="M42" s="40"/>
    </row>
    <row r="43" spans="1:13" x14ac:dyDescent="0.2">
      <c r="A43" s="73" t="s">
        <v>64</v>
      </c>
      <c r="B43" s="96">
        <v>2.101</v>
      </c>
      <c r="C43" s="36">
        <v>2.2599999999999998</v>
      </c>
      <c r="D43" s="116">
        <v>2.5630000000000002</v>
      </c>
      <c r="E43" s="83">
        <v>2.17</v>
      </c>
      <c r="F43" s="40"/>
      <c r="G43" s="46"/>
      <c r="H43" s="18"/>
      <c r="I43" s="40"/>
      <c r="J43" s="40"/>
      <c r="K43" s="40"/>
      <c r="L43" s="40"/>
      <c r="M43" s="40"/>
    </row>
    <row r="44" spans="1:13" x14ac:dyDescent="0.2">
      <c r="A44" s="77" t="s">
        <v>65</v>
      </c>
      <c r="B44" s="96">
        <v>2.0790000000000002</v>
      </c>
      <c r="C44" s="36">
        <v>2.25</v>
      </c>
      <c r="D44" s="116">
        <v>2.5110000000000001</v>
      </c>
      <c r="E44" s="83">
        <v>2.1800000000000002</v>
      </c>
      <c r="F44" s="40"/>
      <c r="G44" s="46"/>
      <c r="H44" s="18"/>
      <c r="I44" s="40"/>
      <c r="J44" s="40"/>
      <c r="K44" s="40"/>
      <c r="L44" s="40"/>
      <c r="M44" s="40"/>
    </row>
    <row r="45" spans="1:13" x14ac:dyDescent="0.2">
      <c r="A45" s="73" t="s">
        <v>66</v>
      </c>
      <c r="B45" s="96">
        <v>2.0579999999999998</v>
      </c>
      <c r="C45" s="36">
        <v>2.1800000000000002</v>
      </c>
      <c r="D45" s="116">
        <v>2.5510000000000002</v>
      </c>
      <c r="E45" s="83">
        <v>2.2200000000000002</v>
      </c>
      <c r="F45" s="40"/>
      <c r="G45" s="46"/>
      <c r="H45" s="18"/>
      <c r="I45" s="40"/>
      <c r="J45" s="40"/>
      <c r="K45" s="40"/>
      <c r="L45" s="40"/>
      <c r="M45" s="40"/>
    </row>
    <row r="46" spans="1:13" x14ac:dyDescent="0.2">
      <c r="A46" s="73" t="s">
        <v>67</v>
      </c>
      <c r="B46" s="96">
        <v>1.9870000000000001</v>
      </c>
      <c r="C46" s="36">
        <v>2.16</v>
      </c>
      <c r="D46" s="116">
        <v>2.5569999999999999</v>
      </c>
      <c r="E46" s="83">
        <v>2.2599999999999998</v>
      </c>
      <c r="F46" s="40"/>
      <c r="G46" s="46"/>
      <c r="H46" s="18"/>
      <c r="I46" s="40"/>
      <c r="J46" s="40"/>
      <c r="K46" s="40"/>
      <c r="L46" s="40"/>
      <c r="M46" s="40"/>
    </row>
    <row r="47" spans="1:13" x14ac:dyDescent="0.2">
      <c r="A47" s="40">
        <v>9</v>
      </c>
      <c r="B47" s="96">
        <v>2.3330000000000002</v>
      </c>
      <c r="C47" s="36">
        <v>2.23</v>
      </c>
      <c r="D47" s="116">
        <v>2.5830000000000002</v>
      </c>
      <c r="E47" s="83">
        <v>2.25</v>
      </c>
      <c r="F47" s="40"/>
      <c r="G47" s="46"/>
      <c r="H47" s="18"/>
      <c r="I47" s="40"/>
      <c r="J47" s="40"/>
      <c r="K47" s="40"/>
      <c r="L47" s="40"/>
      <c r="M47" s="40"/>
    </row>
    <row r="48" spans="1:13" x14ac:dyDescent="0.2">
      <c r="A48" s="40">
        <v>10</v>
      </c>
      <c r="B48" s="96">
        <v>1.984</v>
      </c>
      <c r="C48" s="36">
        <v>2.16</v>
      </c>
      <c r="D48" s="116">
        <v>2.5979999999999999</v>
      </c>
      <c r="E48" s="83">
        <v>2.2599999999999998</v>
      </c>
      <c r="F48" s="40"/>
      <c r="G48" s="46"/>
      <c r="H48" s="18"/>
      <c r="I48" s="40"/>
      <c r="J48" s="40"/>
      <c r="K48" s="40"/>
      <c r="L48" s="40"/>
      <c r="M48" s="40"/>
    </row>
    <row r="49" spans="1:13" x14ac:dyDescent="0.2">
      <c r="A49" s="40">
        <v>11</v>
      </c>
      <c r="B49" s="96">
        <v>1.907</v>
      </c>
      <c r="C49" s="36">
        <v>2.13</v>
      </c>
      <c r="D49" s="116">
        <v>2.5230000000000001</v>
      </c>
      <c r="E49" s="83">
        <v>2.27</v>
      </c>
      <c r="F49" s="40"/>
      <c r="G49" s="46"/>
      <c r="H49" s="18"/>
      <c r="I49" s="40"/>
      <c r="J49" s="40"/>
      <c r="K49" s="40"/>
      <c r="L49" s="40"/>
      <c r="M49" s="40"/>
    </row>
    <row r="50" spans="1:13" x14ac:dyDescent="0.2">
      <c r="A50" s="57">
        <v>12</v>
      </c>
      <c r="B50" s="96">
        <v>1.909</v>
      </c>
      <c r="C50" s="36">
        <v>2.1</v>
      </c>
      <c r="D50" s="116">
        <v>2.516</v>
      </c>
      <c r="E50" s="83">
        <v>2.2200000000000002</v>
      </c>
      <c r="F50" s="40"/>
      <c r="G50" s="46"/>
      <c r="H50" s="18"/>
      <c r="I50" s="40"/>
      <c r="J50" s="40"/>
      <c r="K50" s="40"/>
      <c r="L50" s="40"/>
      <c r="M50" s="40"/>
    </row>
    <row r="51" spans="1:13" x14ac:dyDescent="0.2">
      <c r="A51" s="55" t="s">
        <v>95</v>
      </c>
      <c r="B51" s="96">
        <v>2.0219999999999998</v>
      </c>
      <c r="C51" s="36">
        <v>2.11</v>
      </c>
      <c r="D51" s="116">
        <v>2.5310000000000001</v>
      </c>
      <c r="E51" s="83">
        <v>2.23</v>
      </c>
      <c r="F51" s="40"/>
      <c r="G51" s="46"/>
      <c r="H51" s="18"/>
      <c r="I51" s="40"/>
      <c r="J51" s="40"/>
      <c r="K51" s="40"/>
      <c r="L51" s="40"/>
      <c r="M51" s="40"/>
    </row>
    <row r="52" spans="1:13" x14ac:dyDescent="0.2">
      <c r="A52" s="55">
        <v>2</v>
      </c>
      <c r="B52" s="96">
        <v>2.069</v>
      </c>
      <c r="C52" s="36">
        <v>2.02</v>
      </c>
      <c r="D52" s="116">
        <v>2.5310000000000001</v>
      </c>
      <c r="E52" s="83">
        <v>2.19</v>
      </c>
      <c r="F52" s="40"/>
      <c r="G52" s="46"/>
      <c r="H52" s="18"/>
      <c r="I52" s="40"/>
      <c r="J52" s="40"/>
      <c r="K52" s="40"/>
      <c r="L52" s="40"/>
      <c r="M52" s="47"/>
    </row>
    <row r="53" spans="1:13" s="94" customFormat="1" x14ac:dyDescent="0.2">
      <c r="A53" s="55">
        <v>3</v>
      </c>
      <c r="B53" s="96">
        <v>2.15</v>
      </c>
      <c r="C53" s="36">
        <v>2.0499999999999998</v>
      </c>
      <c r="D53" s="116">
        <v>2.3719999999999999</v>
      </c>
      <c r="E53" s="83">
        <v>2.11</v>
      </c>
      <c r="F53" s="40"/>
      <c r="G53" s="46"/>
      <c r="H53" s="18"/>
      <c r="I53" s="40"/>
      <c r="J53" s="40"/>
      <c r="K53" s="40"/>
      <c r="L53" s="40"/>
      <c r="M53" s="47"/>
    </row>
    <row r="54" spans="1:13" x14ac:dyDescent="0.2">
      <c r="A54" s="73" t="s">
        <v>63</v>
      </c>
      <c r="B54" s="96">
        <v>2.181</v>
      </c>
      <c r="C54" s="36">
        <v>2.0099999999999998</v>
      </c>
      <c r="D54" s="116">
        <v>2.4009999999999998</v>
      </c>
      <c r="E54" s="83">
        <v>2.09</v>
      </c>
      <c r="F54" s="40"/>
      <c r="G54" s="46"/>
      <c r="H54" s="18"/>
      <c r="I54" s="40"/>
      <c r="J54" s="40"/>
      <c r="K54" s="40"/>
      <c r="L54" s="40"/>
      <c r="M54" s="40"/>
    </row>
    <row r="55" spans="1:13" x14ac:dyDescent="0.2">
      <c r="A55" s="73" t="s">
        <v>64</v>
      </c>
      <c r="B55" s="96">
        <v>2.0609999999999999</v>
      </c>
      <c r="C55" s="36">
        <v>1.92</v>
      </c>
      <c r="D55" s="116">
        <v>2.3359999999999999</v>
      </c>
      <c r="E55" s="83">
        <v>2.02</v>
      </c>
      <c r="F55" s="40"/>
      <c r="G55" s="46"/>
      <c r="H55" s="18"/>
      <c r="I55" s="40"/>
      <c r="J55" s="40"/>
      <c r="K55" s="40"/>
      <c r="L55" s="40"/>
      <c r="M55" s="40"/>
    </row>
    <row r="56" spans="1:13" x14ac:dyDescent="0.2">
      <c r="A56" s="77" t="s">
        <v>65</v>
      </c>
      <c r="B56" s="96">
        <v>2.17</v>
      </c>
      <c r="C56" s="36">
        <v>1.9</v>
      </c>
      <c r="D56" s="116">
        <v>2.2549999999999999</v>
      </c>
      <c r="E56" s="83">
        <v>1.97</v>
      </c>
      <c r="F56" s="40"/>
      <c r="G56" s="46"/>
      <c r="H56" s="18"/>
      <c r="I56" s="40"/>
      <c r="J56" s="40"/>
      <c r="K56" s="40"/>
      <c r="L56" s="40"/>
      <c r="M56" s="40"/>
    </row>
    <row r="57" spans="1:13" x14ac:dyDescent="0.2">
      <c r="A57" s="73" t="s">
        <v>66</v>
      </c>
      <c r="B57" s="42">
        <v>2.0529999999999999</v>
      </c>
      <c r="C57" s="42">
        <v>1.87</v>
      </c>
      <c r="D57" s="42">
        <v>2.2949999999999999</v>
      </c>
      <c r="E57" s="140">
        <v>1.92</v>
      </c>
      <c r="F57" s="40"/>
      <c r="G57" s="46"/>
      <c r="H57" s="18"/>
      <c r="I57" s="40"/>
      <c r="J57" s="40"/>
      <c r="K57" s="40"/>
      <c r="L57" s="40"/>
      <c r="M57" s="40"/>
    </row>
    <row r="58" spans="1:13" x14ac:dyDescent="0.2">
      <c r="A58" s="73" t="s">
        <v>67</v>
      </c>
      <c r="B58" s="96">
        <v>1.819</v>
      </c>
      <c r="C58" s="141">
        <v>1.83</v>
      </c>
      <c r="D58" s="142">
        <v>2.2389999999999999</v>
      </c>
      <c r="E58" s="83">
        <v>1.9</v>
      </c>
    </row>
    <row r="59" spans="1:13" x14ac:dyDescent="0.2">
      <c r="A59" s="40">
        <v>9</v>
      </c>
      <c r="B59" s="96">
        <v>2.0369999999999999</v>
      </c>
      <c r="C59" s="96">
        <v>1.86</v>
      </c>
      <c r="D59" s="96">
        <v>2.23</v>
      </c>
      <c r="E59" s="96">
        <v>1.86</v>
      </c>
    </row>
    <row r="60" spans="1:13" x14ac:dyDescent="0.2">
      <c r="A60" s="40">
        <v>10</v>
      </c>
      <c r="B60" s="96">
        <v>1.837</v>
      </c>
      <c r="C60" s="96">
        <v>1.83</v>
      </c>
      <c r="D60" s="96">
        <v>2.2349999999999999</v>
      </c>
      <c r="E60" s="96">
        <v>1.81</v>
      </c>
    </row>
    <row r="61" spans="1:13" x14ac:dyDescent="0.2">
      <c r="A61" s="40">
        <v>11</v>
      </c>
      <c r="B61" s="96">
        <v>1.992</v>
      </c>
      <c r="C61" s="96">
        <v>1.82</v>
      </c>
      <c r="D61" s="96">
        <v>2.133</v>
      </c>
      <c r="E61" s="96">
        <v>1.79</v>
      </c>
    </row>
    <row r="62" spans="1:13" x14ac:dyDescent="0.2">
      <c r="A62" s="57">
        <v>12</v>
      </c>
      <c r="B62" s="96">
        <v>1.9670000000000001</v>
      </c>
      <c r="C62" s="96">
        <v>1.81</v>
      </c>
      <c r="D62" s="96">
        <v>2.165</v>
      </c>
      <c r="E62" s="96">
        <v>1.78</v>
      </c>
    </row>
    <row r="63" spans="1:13" x14ac:dyDescent="0.2">
      <c r="A63" s="55" t="s">
        <v>144</v>
      </c>
      <c r="B63" s="96">
        <v>1.96</v>
      </c>
      <c r="C63" s="96">
        <v>1.79</v>
      </c>
      <c r="D63" s="96">
        <v>2.2410000000000001</v>
      </c>
      <c r="E63" s="96">
        <v>1.81</v>
      </c>
    </row>
    <row r="64" spans="1:13" x14ac:dyDescent="0.2">
      <c r="A64" s="55">
        <v>2</v>
      </c>
      <c r="B64" s="96">
        <v>2.0710000000000002</v>
      </c>
      <c r="C64" s="96">
        <v>1.76</v>
      </c>
      <c r="D64" s="96">
        <v>2.2349999999999999</v>
      </c>
      <c r="E64" s="96">
        <v>1.85</v>
      </c>
    </row>
  </sheetData>
  <mergeCells count="4">
    <mergeCell ref="G25:L26"/>
    <mergeCell ref="G7:L8"/>
    <mergeCell ref="G4:L6"/>
    <mergeCell ref="G27:L29"/>
  </mergeCells>
  <pageMargins left="0.7" right="0.7" top="0.78740157499999996" bottom="0.78740157499999996" header="0.3" footer="0.3"/>
  <pageSetup paperSize="9" orientation="portrait" r:id="rId1"/>
  <ignoredErrors>
    <ignoredError sqref="A5:A14 A54:A55 A42:A50 A52 A28:A38 A16:A26 A56:A58" numberStoredAsText="1"/>
    <ignoredError sqref="A51 A27 A15" twoDigitTextYear="1" numberStoredAsText="1"/>
    <ignoredError sqref="A39 A6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defaultRowHeight="12.75" x14ac:dyDescent="0.2"/>
  <cols>
    <col min="2" max="2" width="17.140625" customWidth="1"/>
    <col min="3" max="3" width="16.5703125" customWidth="1"/>
    <col min="4" max="4" width="17.85546875" customWidth="1"/>
    <col min="5" max="5" width="16.85546875" customWidth="1"/>
    <col min="6" max="6" width="17.28515625" customWidth="1"/>
    <col min="7" max="7" width="15.85546875" customWidth="1"/>
    <col min="14" max="14" width="8.85546875" customWidth="1"/>
  </cols>
  <sheetData>
    <row r="1" spans="1:14" ht="52.5" customHeight="1" x14ac:dyDescent="0.2">
      <c r="B1" s="69" t="s">
        <v>103</v>
      </c>
      <c r="C1" s="69" t="s">
        <v>104</v>
      </c>
      <c r="D1" s="69" t="s">
        <v>105</v>
      </c>
      <c r="E1" s="69" t="s">
        <v>106</v>
      </c>
      <c r="F1" s="37" t="s">
        <v>57</v>
      </c>
      <c r="G1" s="37" t="s">
        <v>131</v>
      </c>
    </row>
    <row r="2" spans="1:14" ht="51.75" customHeight="1" x14ac:dyDescent="0.2">
      <c r="B2" s="35" t="s">
        <v>107</v>
      </c>
      <c r="C2" s="35" t="s">
        <v>99</v>
      </c>
      <c r="D2" s="35" t="s">
        <v>100</v>
      </c>
      <c r="E2" s="35" t="s">
        <v>101</v>
      </c>
      <c r="F2" s="35" t="s">
        <v>102</v>
      </c>
      <c r="G2" s="35" t="s">
        <v>98</v>
      </c>
    </row>
    <row r="3" spans="1:14" x14ac:dyDescent="0.2">
      <c r="A3" s="56" t="s">
        <v>0</v>
      </c>
      <c r="B3" s="112">
        <v>3.5046351129585123</v>
      </c>
      <c r="C3" s="112">
        <v>3.9404466461082044</v>
      </c>
      <c r="D3" s="112">
        <v>4.9130623384999756</v>
      </c>
      <c r="E3" s="112">
        <v>4.4623367394113433</v>
      </c>
      <c r="F3" s="112">
        <v>3.39</v>
      </c>
      <c r="G3" s="112">
        <v>14.017833846409838</v>
      </c>
      <c r="I3" s="38" t="s">
        <v>147</v>
      </c>
      <c r="J3" s="15"/>
      <c r="K3" s="15"/>
      <c r="L3" s="15"/>
      <c r="M3" s="15"/>
      <c r="N3" s="15"/>
    </row>
    <row r="4" spans="1:14" ht="12.75" customHeight="1" x14ac:dyDescent="0.2">
      <c r="A4" s="52">
        <v>2</v>
      </c>
      <c r="B4" s="112">
        <v>3.472461180366222</v>
      </c>
      <c r="C4" s="112">
        <v>4.0159171367628925</v>
      </c>
      <c r="D4" s="112">
        <v>4.8564815876130929</v>
      </c>
      <c r="E4" s="112">
        <v>4.5467890084798048</v>
      </c>
      <c r="F4" s="112">
        <v>3.12</v>
      </c>
      <c r="G4" s="112">
        <v>14.212225496946594</v>
      </c>
      <c r="I4" s="165" t="s">
        <v>188</v>
      </c>
      <c r="J4" s="155"/>
      <c r="K4" s="155"/>
      <c r="L4" s="155"/>
      <c r="M4" s="155"/>
      <c r="N4" s="155"/>
    </row>
    <row r="5" spans="1:14" x14ac:dyDescent="0.2">
      <c r="A5" s="52">
        <v>3</v>
      </c>
      <c r="B5" s="111">
        <v>3.5245241216922714</v>
      </c>
      <c r="C5" s="111">
        <v>4.0036056170570609</v>
      </c>
      <c r="D5" s="111">
        <v>5.203447792260258</v>
      </c>
      <c r="E5" s="111">
        <v>4.6253853873291124</v>
      </c>
      <c r="F5" s="111">
        <v>3.51</v>
      </c>
      <c r="G5" s="111">
        <v>14.004696207464953</v>
      </c>
      <c r="I5" s="155"/>
      <c r="J5" s="155"/>
      <c r="K5" s="155"/>
      <c r="L5" s="155"/>
      <c r="M5" s="155"/>
      <c r="N5" s="155"/>
    </row>
    <row r="6" spans="1:14" x14ac:dyDescent="0.2">
      <c r="A6" s="52">
        <v>4</v>
      </c>
      <c r="B6" s="111">
        <v>3.5824356949012381</v>
      </c>
      <c r="C6" s="111">
        <v>4.0141281400289808</v>
      </c>
      <c r="D6" s="111">
        <v>4.9970594285021237</v>
      </c>
      <c r="E6" s="111">
        <v>4.4913018818792318</v>
      </c>
      <c r="F6" s="111">
        <v>3.51</v>
      </c>
      <c r="G6" s="111">
        <v>14.223936016202327</v>
      </c>
      <c r="I6" s="155"/>
      <c r="J6" s="155"/>
      <c r="K6" s="155"/>
      <c r="L6" s="155"/>
      <c r="M6" s="155"/>
      <c r="N6" s="155"/>
    </row>
    <row r="7" spans="1:14" x14ac:dyDescent="0.2">
      <c r="A7" s="52">
        <v>5</v>
      </c>
      <c r="B7" s="111">
        <v>3.5785963836576986</v>
      </c>
      <c r="C7" s="111">
        <v>3.9481833769763672</v>
      </c>
      <c r="D7" s="111">
        <v>4.9026412597379254</v>
      </c>
      <c r="E7" s="111">
        <v>4.403469399365882</v>
      </c>
      <c r="F7" s="111">
        <v>3.31</v>
      </c>
      <c r="G7" s="111">
        <v>14.13632338903501</v>
      </c>
      <c r="I7" s="39" t="s">
        <v>2</v>
      </c>
    </row>
    <row r="8" spans="1:14" x14ac:dyDescent="0.2">
      <c r="A8" s="52">
        <v>6</v>
      </c>
      <c r="B8" s="111">
        <v>3.5141851370322299</v>
      </c>
      <c r="C8" s="111">
        <v>3.9229349525700359</v>
      </c>
      <c r="D8" s="111">
        <v>4.5763262896020809</v>
      </c>
      <c r="E8" s="111">
        <v>4.3551493958682359</v>
      </c>
      <c r="F8" s="111">
        <v>3.11</v>
      </c>
      <c r="G8" s="111">
        <v>14.092739020446757</v>
      </c>
    </row>
    <row r="9" spans="1:14" x14ac:dyDescent="0.2">
      <c r="A9" s="52">
        <v>7</v>
      </c>
      <c r="B9" s="111">
        <v>3.4441638342090215</v>
      </c>
      <c r="C9" s="111">
        <v>3.9004303560895845</v>
      </c>
      <c r="D9" s="111">
        <v>4.6733266766212891</v>
      </c>
      <c r="E9" s="111">
        <v>4.2548504199035913</v>
      </c>
      <c r="F9" s="111">
        <v>2.6</v>
      </c>
      <c r="G9" s="111">
        <v>14.454127343276895</v>
      </c>
    </row>
    <row r="10" spans="1:14" x14ac:dyDescent="0.2">
      <c r="A10" s="52">
        <v>8</v>
      </c>
      <c r="B10" s="111">
        <v>3.4002371351976359</v>
      </c>
      <c r="C10" s="111">
        <v>3.8594137778562998</v>
      </c>
      <c r="D10" s="111">
        <v>4.4534653059880416</v>
      </c>
      <c r="E10" s="111">
        <v>4.2615586059828718</v>
      </c>
      <c r="F10" s="111">
        <v>2.38</v>
      </c>
      <c r="G10" s="111">
        <v>14.529280936513487</v>
      </c>
    </row>
    <row r="11" spans="1:14" x14ac:dyDescent="0.2">
      <c r="A11" s="40">
        <v>9</v>
      </c>
      <c r="B11" s="111">
        <v>3.3617672959147704</v>
      </c>
      <c r="C11" s="111">
        <v>3.8028213614406843</v>
      </c>
      <c r="D11" s="111">
        <v>4.5352365037859297</v>
      </c>
      <c r="E11" s="111">
        <v>4.221922761759922</v>
      </c>
      <c r="F11" s="111">
        <v>2.37</v>
      </c>
      <c r="G11" s="111">
        <v>14.136483688296005</v>
      </c>
    </row>
    <row r="12" spans="1:14" x14ac:dyDescent="0.2">
      <c r="A12" s="40">
        <v>10</v>
      </c>
      <c r="B12" s="111">
        <v>3.2706354363514403</v>
      </c>
      <c r="C12" s="111">
        <v>3.7974305761568545</v>
      </c>
      <c r="D12" s="111">
        <v>4.3843015206900589</v>
      </c>
      <c r="E12" s="111">
        <v>4.2758781675715021</v>
      </c>
      <c r="F12" s="111">
        <v>2.2400000000000002</v>
      </c>
      <c r="G12" s="111">
        <v>14.056257278650005</v>
      </c>
    </row>
    <row r="13" spans="1:14" x14ac:dyDescent="0.2">
      <c r="A13" s="40">
        <v>11</v>
      </c>
      <c r="B13" s="111">
        <v>3.1202652396791901</v>
      </c>
      <c r="C13" s="111">
        <v>3.6567429538947174</v>
      </c>
      <c r="D13" s="111">
        <v>4.2985013608563074</v>
      </c>
      <c r="E13" s="111">
        <v>4.2579264688186873</v>
      </c>
      <c r="F13" s="111">
        <v>1.92</v>
      </c>
      <c r="G13" s="111">
        <v>14.689609941764235</v>
      </c>
    </row>
    <row r="14" spans="1:14" x14ac:dyDescent="0.2">
      <c r="A14" s="57">
        <v>12</v>
      </c>
      <c r="B14" s="111">
        <v>3.2454604956854438</v>
      </c>
      <c r="C14" s="111">
        <v>3.3993844886698863</v>
      </c>
      <c r="D14" s="111">
        <v>4.1929455716518156</v>
      </c>
      <c r="E14" s="111">
        <v>4.0983999261302664</v>
      </c>
      <c r="F14" s="111">
        <v>1.92</v>
      </c>
      <c r="G14" s="111">
        <v>14.586739053528069</v>
      </c>
    </row>
    <row r="15" spans="1:14" x14ac:dyDescent="0.2">
      <c r="A15" s="76" t="s">
        <v>69</v>
      </c>
      <c r="B15" s="111">
        <v>3.3289602560892573</v>
      </c>
      <c r="C15" s="111">
        <v>3.4997321785243112</v>
      </c>
      <c r="D15" s="111">
        <v>4.2366053771208954</v>
      </c>
      <c r="E15" s="111">
        <v>4.0493323782950217</v>
      </c>
      <c r="F15" s="111">
        <v>1.96</v>
      </c>
      <c r="G15" s="111">
        <v>14.659327692540263</v>
      </c>
    </row>
    <row r="16" spans="1:14" x14ac:dyDescent="0.2">
      <c r="A16" s="52">
        <v>2</v>
      </c>
      <c r="B16" s="111">
        <v>3.3807022485930514</v>
      </c>
      <c r="C16" s="111">
        <v>3.5497612466657924</v>
      </c>
      <c r="D16" s="111">
        <v>4.1105308660312661</v>
      </c>
      <c r="E16" s="111">
        <v>4.0327335575729295</v>
      </c>
      <c r="F16" s="111">
        <v>2.0099999999999998</v>
      </c>
      <c r="G16" s="111">
        <v>15.110172913103204</v>
      </c>
    </row>
    <row r="17" spans="1:14" x14ac:dyDescent="0.2">
      <c r="A17" s="52">
        <v>3</v>
      </c>
      <c r="B17" s="111">
        <v>3.2242637235186988</v>
      </c>
      <c r="C17" s="111">
        <v>3.4271498249515329</v>
      </c>
      <c r="D17" s="111">
        <v>4.3665836080100968</v>
      </c>
      <c r="E17" s="111">
        <v>4.0274554931264168</v>
      </c>
      <c r="F17" s="111">
        <v>1.98</v>
      </c>
      <c r="G17" s="111">
        <v>14.890684219243134</v>
      </c>
    </row>
    <row r="18" spans="1:14" x14ac:dyDescent="0.2">
      <c r="A18" s="52">
        <v>4</v>
      </c>
      <c r="B18" s="112">
        <v>3.2323753722743418</v>
      </c>
      <c r="C18" s="112">
        <v>3.3210698240817753</v>
      </c>
      <c r="D18" s="112">
        <v>4.208976026282552</v>
      </c>
      <c r="E18" s="112">
        <v>3.9714585199264323</v>
      </c>
      <c r="F18" s="112">
        <v>1.82</v>
      </c>
      <c r="G18" s="112">
        <v>14.630032771765917</v>
      </c>
    </row>
    <row r="19" spans="1:14" x14ac:dyDescent="0.2">
      <c r="A19" s="52">
        <v>5</v>
      </c>
      <c r="B19" s="112">
        <v>3.1774457395776983</v>
      </c>
      <c r="C19" s="112">
        <v>3.2158035354158341</v>
      </c>
      <c r="D19" s="112">
        <v>4.1158615862649945</v>
      </c>
      <c r="E19" s="112">
        <v>4.0504005979249831</v>
      </c>
      <c r="F19" s="112">
        <v>1.67</v>
      </c>
      <c r="G19" s="112">
        <v>14.506739688793802</v>
      </c>
    </row>
    <row r="20" spans="1:14" x14ac:dyDescent="0.2">
      <c r="A20" s="52">
        <v>6</v>
      </c>
      <c r="B20" s="111">
        <v>3.1729865579983643</v>
      </c>
      <c r="C20" s="111">
        <v>3.1561471189732404</v>
      </c>
      <c r="D20" s="111">
        <v>4.0103105358426312</v>
      </c>
      <c r="E20" s="111">
        <v>4.0942113398173685</v>
      </c>
      <c r="F20" s="111">
        <v>2.14</v>
      </c>
      <c r="G20" s="111">
        <v>13.997624806537145</v>
      </c>
    </row>
    <row r="21" spans="1:14" x14ac:dyDescent="0.2">
      <c r="A21" s="52">
        <v>7</v>
      </c>
      <c r="B21" s="111">
        <v>3.1531202652985191</v>
      </c>
      <c r="C21" s="111">
        <v>3.2256301332847563</v>
      </c>
      <c r="D21" s="111">
        <v>4.0505329099097267</v>
      </c>
      <c r="E21" s="111">
        <v>4.0688819712125284</v>
      </c>
      <c r="F21" s="111">
        <v>2.23</v>
      </c>
      <c r="G21" s="111">
        <v>14.095130096785883</v>
      </c>
    </row>
    <row r="22" spans="1:14" x14ac:dyDescent="0.2">
      <c r="A22" s="52">
        <v>8</v>
      </c>
      <c r="B22" s="111">
        <v>3.1975504821385501</v>
      </c>
      <c r="C22" s="111">
        <v>3.2417503722276422</v>
      </c>
      <c r="D22" s="111">
        <v>3.9659838700683845</v>
      </c>
      <c r="E22" s="111">
        <v>4.0890621430625469</v>
      </c>
      <c r="F22" s="111">
        <v>2.4</v>
      </c>
      <c r="G22" s="111">
        <v>14.049502268252848</v>
      </c>
      <c r="I22" s="38"/>
      <c r="J22" s="15"/>
      <c r="K22" s="15"/>
      <c r="L22" s="15"/>
      <c r="M22" s="15"/>
      <c r="N22" s="15"/>
    </row>
    <row r="23" spans="1:14" ht="12.75" customHeight="1" x14ac:dyDescent="0.2">
      <c r="A23" s="40">
        <v>9</v>
      </c>
      <c r="B23" s="112">
        <v>3.1683194583783383</v>
      </c>
      <c r="C23" s="112">
        <v>3.2095749277278554</v>
      </c>
      <c r="D23" s="112">
        <v>3.7669482396767147</v>
      </c>
      <c r="E23" s="112">
        <v>4.111303217572801</v>
      </c>
      <c r="F23" s="112">
        <v>2.42</v>
      </c>
      <c r="G23" s="112">
        <v>14.021820673879972</v>
      </c>
      <c r="I23" s="39"/>
      <c r="J23" s="39"/>
      <c r="K23" s="39"/>
      <c r="L23" s="39"/>
      <c r="M23" s="39"/>
      <c r="N23" s="39"/>
    </row>
    <row r="24" spans="1:14" x14ac:dyDescent="0.2">
      <c r="A24" s="40">
        <v>10</v>
      </c>
      <c r="B24" s="112">
        <v>3.3189876177486033</v>
      </c>
      <c r="C24" s="112">
        <v>3.2643632918063545</v>
      </c>
      <c r="D24" s="112">
        <v>3.9591868891893447</v>
      </c>
      <c r="E24" s="112">
        <v>4.1918292910717678</v>
      </c>
      <c r="F24" s="112">
        <v>2.33</v>
      </c>
      <c r="G24" s="112">
        <v>14.12531093702594</v>
      </c>
      <c r="I24" s="38" t="s">
        <v>146</v>
      </c>
      <c r="J24" s="39"/>
      <c r="K24" s="39"/>
      <c r="L24" s="39"/>
      <c r="M24" s="39"/>
      <c r="N24" s="39"/>
    </row>
    <row r="25" spans="1:14" x14ac:dyDescent="0.2">
      <c r="A25" s="40">
        <v>11</v>
      </c>
      <c r="B25" s="112">
        <v>3.1936071696107327</v>
      </c>
      <c r="C25" s="112">
        <v>3.270180414524503</v>
      </c>
      <c r="D25" s="112">
        <v>4.2457174882069442</v>
      </c>
      <c r="E25" s="112">
        <v>4.1613948889873891</v>
      </c>
      <c r="F25" s="112">
        <v>2.1800000000000002</v>
      </c>
      <c r="G25" s="112">
        <v>14.388238078223408</v>
      </c>
      <c r="I25" s="165" t="s">
        <v>201</v>
      </c>
      <c r="J25" s="155"/>
      <c r="K25" s="155"/>
      <c r="L25" s="155"/>
      <c r="M25" s="155"/>
      <c r="N25" s="155"/>
    </row>
    <row r="26" spans="1:14" x14ac:dyDescent="0.2">
      <c r="A26" s="57">
        <v>12</v>
      </c>
      <c r="B26" s="112">
        <v>3.1886686841291976</v>
      </c>
      <c r="C26" s="112">
        <v>3.2684328845804598</v>
      </c>
      <c r="D26" s="112">
        <v>4.1385541322474699</v>
      </c>
      <c r="E26" s="112">
        <v>4.0380980174028052</v>
      </c>
      <c r="F26" s="112">
        <v>2.2000000000000002</v>
      </c>
      <c r="G26" s="112">
        <v>14.054958912165034</v>
      </c>
      <c r="I26" s="155"/>
      <c r="J26" s="155"/>
      <c r="K26" s="155"/>
      <c r="L26" s="155"/>
      <c r="M26" s="155"/>
      <c r="N26" s="155"/>
    </row>
    <row r="27" spans="1:14" x14ac:dyDescent="0.2">
      <c r="A27" s="56" t="s">
        <v>73</v>
      </c>
      <c r="B27" s="112">
        <v>3.3904512983359809</v>
      </c>
      <c r="C27" s="112">
        <v>3.3223910236988745</v>
      </c>
      <c r="D27" s="112">
        <v>4.3491764497131618</v>
      </c>
      <c r="E27" s="112">
        <v>4.5161886577360342</v>
      </c>
      <c r="F27" s="112">
        <v>2.4300000000000002</v>
      </c>
      <c r="G27" s="112">
        <v>14.063050987757972</v>
      </c>
      <c r="I27" s="155"/>
      <c r="J27" s="155"/>
      <c r="K27" s="155"/>
      <c r="L27" s="155"/>
      <c r="M27" s="155"/>
      <c r="N27" s="155"/>
    </row>
    <row r="28" spans="1:14" x14ac:dyDescent="0.2">
      <c r="A28" s="52">
        <v>2</v>
      </c>
      <c r="B28" s="112">
        <v>3.3362645704663572</v>
      </c>
      <c r="C28" s="112">
        <v>3.2777494927145305</v>
      </c>
      <c r="D28" s="112">
        <v>4.1902324753994717</v>
      </c>
      <c r="E28" s="112">
        <v>4.2738604063380627</v>
      </c>
      <c r="F28" s="112">
        <v>2.2799999999999998</v>
      </c>
      <c r="G28" s="112">
        <v>14.180272023939464</v>
      </c>
      <c r="I28" s="155"/>
      <c r="J28" s="155"/>
      <c r="K28" s="155"/>
      <c r="L28" s="155"/>
      <c r="M28" s="155"/>
      <c r="N28" s="155"/>
    </row>
    <row r="29" spans="1:14" x14ac:dyDescent="0.2">
      <c r="A29" s="52">
        <v>3</v>
      </c>
      <c r="B29" s="112">
        <v>3.3999745370592582</v>
      </c>
      <c r="C29" s="112">
        <v>3.1660862391942413</v>
      </c>
      <c r="D29" s="112">
        <v>3.9606297540091187</v>
      </c>
      <c r="E29" s="112">
        <v>4.182184929642057</v>
      </c>
      <c r="F29" s="112">
        <v>2.2000000000000002</v>
      </c>
      <c r="G29" s="112">
        <v>14.259013680161564</v>
      </c>
      <c r="I29" s="39" t="s">
        <v>3</v>
      </c>
    </row>
    <row r="30" spans="1:14" x14ac:dyDescent="0.2">
      <c r="A30" s="52">
        <v>4</v>
      </c>
      <c r="B30" s="111">
        <v>3.227151011695073</v>
      </c>
      <c r="C30" s="111">
        <v>3.1441533322032535</v>
      </c>
      <c r="D30" s="111">
        <v>3.8309554866882758</v>
      </c>
      <c r="E30" s="111">
        <v>4.271528402830616</v>
      </c>
      <c r="F30" s="111">
        <v>2</v>
      </c>
      <c r="G30" s="111">
        <v>14.497654121827237</v>
      </c>
    </row>
    <row r="31" spans="1:14" x14ac:dyDescent="0.2">
      <c r="A31" s="52">
        <v>5</v>
      </c>
      <c r="B31" s="111">
        <v>3.1596198821146229</v>
      </c>
      <c r="C31" s="111">
        <v>3.0628499847199948</v>
      </c>
      <c r="D31" s="111">
        <v>3.5851364394393097</v>
      </c>
      <c r="E31" s="111">
        <v>4.3506121232573491</v>
      </c>
      <c r="F31" s="111">
        <v>1.73</v>
      </c>
      <c r="G31" s="111">
        <v>14.224682589197311</v>
      </c>
    </row>
    <row r="32" spans="1:14" x14ac:dyDescent="0.2">
      <c r="A32" s="52">
        <v>6</v>
      </c>
      <c r="B32" s="113">
        <v>3.0928748895830589</v>
      </c>
      <c r="C32" s="113">
        <v>3.0257055649186735</v>
      </c>
      <c r="D32" s="113">
        <v>3.3957827878556461</v>
      </c>
      <c r="E32" s="113">
        <v>4.3434685719195132</v>
      </c>
      <c r="F32" s="111">
        <v>1.55</v>
      </c>
      <c r="G32" s="111">
        <v>14.065938986293041</v>
      </c>
    </row>
    <row r="33" spans="1:7" x14ac:dyDescent="0.2">
      <c r="A33" s="52">
        <v>7</v>
      </c>
      <c r="B33" s="113">
        <v>3.2619684267050122</v>
      </c>
      <c r="C33" s="113">
        <v>2.9719201051046471</v>
      </c>
      <c r="D33" s="113">
        <v>3.2134949086845306</v>
      </c>
      <c r="E33" s="113">
        <v>4.2954522674054889</v>
      </c>
      <c r="F33" s="111">
        <v>1.49</v>
      </c>
      <c r="G33" s="111">
        <v>14.146569984605511</v>
      </c>
    </row>
    <row r="34" spans="1:7" x14ac:dyDescent="0.2">
      <c r="A34" s="52">
        <v>8</v>
      </c>
      <c r="B34" s="113">
        <v>3.2708664305331712</v>
      </c>
      <c r="C34" s="113">
        <v>2.9524801203100624</v>
      </c>
      <c r="D34" s="113">
        <v>3.1720431324974889</v>
      </c>
      <c r="E34" s="113">
        <v>4.2053851732582999</v>
      </c>
      <c r="F34" s="111">
        <v>1.38</v>
      </c>
      <c r="G34" s="111">
        <v>14.012916109702831</v>
      </c>
    </row>
    <row r="35" spans="1:7" x14ac:dyDescent="0.2">
      <c r="A35" s="40">
        <v>9</v>
      </c>
      <c r="B35" s="113">
        <v>3.2798401187622783</v>
      </c>
      <c r="C35" s="113">
        <v>2.8273622161595449</v>
      </c>
      <c r="D35" s="113">
        <v>3.2086564621458784</v>
      </c>
      <c r="E35" s="113">
        <v>4.1522170007653552</v>
      </c>
      <c r="F35" s="111">
        <v>1.21</v>
      </c>
      <c r="G35" s="111">
        <v>13.78553123041462</v>
      </c>
    </row>
    <row r="36" spans="1:7" x14ac:dyDescent="0.2">
      <c r="A36" s="40">
        <v>10</v>
      </c>
      <c r="B36" s="113">
        <v>3.2268047253045813</v>
      </c>
      <c r="C36" s="113">
        <v>2.8094505630237729</v>
      </c>
      <c r="D36" s="113">
        <v>3.2055803642106375</v>
      </c>
      <c r="E36" s="113">
        <v>4.1068104796777476</v>
      </c>
      <c r="F36" s="111">
        <v>1.1000000000000001</v>
      </c>
      <c r="G36" s="111">
        <v>13.808514078394708</v>
      </c>
    </row>
    <row r="37" spans="1:7" x14ac:dyDescent="0.2">
      <c r="A37" s="40">
        <v>11</v>
      </c>
      <c r="B37" s="113">
        <v>3.0968685732342847</v>
      </c>
      <c r="C37" s="113">
        <v>2.7444421419154184</v>
      </c>
      <c r="D37" s="113">
        <v>2.9853144858231393</v>
      </c>
      <c r="E37" s="113">
        <v>3.9853602391481586</v>
      </c>
      <c r="F37" s="111">
        <v>0.87</v>
      </c>
      <c r="G37" s="111">
        <v>14.068759501935773</v>
      </c>
    </row>
    <row r="38" spans="1:7" x14ac:dyDescent="0.2">
      <c r="A38" s="57">
        <v>12</v>
      </c>
      <c r="B38" s="113">
        <v>3.126707770896108</v>
      </c>
      <c r="C38" s="113">
        <v>2.659961188010211</v>
      </c>
      <c r="D38" s="113">
        <v>2.8090844778319792</v>
      </c>
      <c r="E38" s="113">
        <v>3.9457175795807755</v>
      </c>
      <c r="F38" s="111">
        <v>0.67</v>
      </c>
      <c r="G38" s="111">
        <v>14.008306592291429</v>
      </c>
    </row>
    <row r="39" spans="1:7" x14ac:dyDescent="0.2">
      <c r="A39" s="76" t="s">
        <v>84</v>
      </c>
      <c r="B39" s="113">
        <v>3.0479180103267596</v>
      </c>
      <c r="C39" s="113">
        <v>2.6744809239712266</v>
      </c>
      <c r="D39" s="113">
        <v>2.8656355400732965</v>
      </c>
      <c r="E39" s="113">
        <v>3.9499588722024845</v>
      </c>
      <c r="F39" s="111">
        <v>0.35</v>
      </c>
      <c r="G39" s="111">
        <v>13.274116088389457</v>
      </c>
    </row>
    <row r="40" spans="1:7" x14ac:dyDescent="0.2">
      <c r="A40" s="52">
        <v>2</v>
      </c>
      <c r="B40" s="113">
        <v>3.0724951384868802</v>
      </c>
      <c r="C40" s="113">
        <v>2.5845053844625943</v>
      </c>
      <c r="D40" s="113">
        <v>2.731556170808136</v>
      </c>
      <c r="E40" s="113">
        <v>4.1118169773755699</v>
      </c>
      <c r="F40" s="111">
        <v>0.4</v>
      </c>
      <c r="G40" s="111">
        <v>13.233099686322007</v>
      </c>
    </row>
    <row r="41" spans="1:7" x14ac:dyDescent="0.2">
      <c r="A41" s="52">
        <v>3</v>
      </c>
      <c r="B41" s="113">
        <v>2.9708235436381516</v>
      </c>
      <c r="C41" s="113">
        <v>2.4688377267344621</v>
      </c>
      <c r="D41" s="113">
        <v>2.718467326396345</v>
      </c>
      <c r="E41" s="113">
        <v>4.1484159634285955</v>
      </c>
      <c r="F41" s="111">
        <v>0.35</v>
      </c>
      <c r="G41" s="111">
        <v>13.099791955556944</v>
      </c>
    </row>
    <row r="42" spans="1:7" x14ac:dyDescent="0.2">
      <c r="A42" s="52">
        <v>4</v>
      </c>
      <c r="B42" s="113">
        <v>2.951195009553107</v>
      </c>
      <c r="C42" s="113">
        <v>2.4187949526853942</v>
      </c>
      <c r="D42" s="113">
        <v>2.6860827766976341</v>
      </c>
      <c r="E42" s="113">
        <v>3.9934265311767541</v>
      </c>
      <c r="F42" s="112">
        <v>0.26</v>
      </c>
      <c r="G42" s="112">
        <v>12.886738633867838</v>
      </c>
    </row>
    <row r="43" spans="1:7" x14ac:dyDescent="0.2">
      <c r="A43" s="52">
        <v>5</v>
      </c>
      <c r="B43" s="113">
        <v>2.8094280955993054</v>
      </c>
      <c r="C43" s="113">
        <v>2.3441207370432156</v>
      </c>
      <c r="D43" s="113">
        <v>2.5574218427267867</v>
      </c>
      <c r="E43" s="113">
        <v>3.9770504289630368</v>
      </c>
      <c r="F43" s="112">
        <v>0.6</v>
      </c>
      <c r="G43" s="112">
        <v>12.577050779482269</v>
      </c>
    </row>
    <row r="44" spans="1:7" x14ac:dyDescent="0.2">
      <c r="A44" s="52">
        <v>6</v>
      </c>
      <c r="B44" s="112">
        <v>2.7677390664342316</v>
      </c>
      <c r="C44" s="112">
        <v>2.318059837276587</v>
      </c>
      <c r="D44" s="112">
        <v>2.4375566946875269</v>
      </c>
      <c r="E44" s="112">
        <v>3.9452146113664903</v>
      </c>
      <c r="F44" s="112">
        <v>1.01</v>
      </c>
      <c r="G44" s="112">
        <v>12.564833439768492</v>
      </c>
    </row>
    <row r="45" spans="1:7" x14ac:dyDescent="0.2">
      <c r="A45" s="52">
        <v>7</v>
      </c>
      <c r="B45" s="112">
        <v>2.8681322018107349</v>
      </c>
      <c r="C45" s="112">
        <v>2.3929677629253048</v>
      </c>
      <c r="D45" s="112">
        <v>2.3858238831312186</v>
      </c>
      <c r="E45" s="112">
        <v>3.7444671790055422</v>
      </c>
      <c r="F45" s="112">
        <v>0.97</v>
      </c>
      <c r="G45" s="112">
        <v>12.577817301721897</v>
      </c>
    </row>
    <row r="46" spans="1:7" x14ac:dyDescent="0.2">
      <c r="A46" s="52">
        <v>8</v>
      </c>
      <c r="B46" s="112">
        <v>2.8350759574731939</v>
      </c>
      <c r="C46" s="112">
        <v>2.3879038601947737</v>
      </c>
      <c r="D46" s="112">
        <v>2.432230522377314</v>
      </c>
      <c r="E46" s="112">
        <v>3.8513596696154369</v>
      </c>
      <c r="F46" s="112">
        <v>0.74</v>
      </c>
      <c r="G46" s="112">
        <v>12.605051674400693</v>
      </c>
    </row>
    <row r="47" spans="1:7" x14ac:dyDescent="0.2">
      <c r="A47" s="40">
        <v>9</v>
      </c>
      <c r="B47" s="112">
        <v>2.8652097569230466</v>
      </c>
      <c r="C47" s="112">
        <v>2.4044673201408102</v>
      </c>
      <c r="D47" s="112">
        <v>2.5161616094931225</v>
      </c>
      <c r="E47" s="112">
        <v>3.8238756985878304</v>
      </c>
      <c r="F47" s="112">
        <v>0.68</v>
      </c>
      <c r="G47" s="112">
        <v>12.108822897178459</v>
      </c>
    </row>
    <row r="48" spans="1:7" x14ac:dyDescent="0.2">
      <c r="A48" s="40">
        <v>10</v>
      </c>
      <c r="B48" s="112">
        <v>2.9440174946060726</v>
      </c>
      <c r="C48" s="112">
        <v>2.4140945447939384</v>
      </c>
      <c r="D48" s="112">
        <v>2.5219137040299726</v>
      </c>
      <c r="E48" s="112">
        <v>3.7385407913584121</v>
      </c>
      <c r="F48" s="112">
        <v>0.56000000000000005</v>
      </c>
      <c r="G48" s="112">
        <v>12.220372405650156</v>
      </c>
    </row>
    <row r="49" spans="1:7" x14ac:dyDescent="0.2">
      <c r="A49" s="40">
        <v>11</v>
      </c>
      <c r="B49" s="112">
        <v>2.6837877794271474</v>
      </c>
      <c r="C49" s="112">
        <v>2.3706701101136991</v>
      </c>
      <c r="D49" s="112">
        <v>2.4620906051443865</v>
      </c>
      <c r="E49" s="112">
        <v>3.6998483195992184</v>
      </c>
      <c r="F49" s="112">
        <v>0.49</v>
      </c>
      <c r="G49" s="112">
        <v>12.036602038516035</v>
      </c>
    </row>
    <row r="50" spans="1:7" x14ac:dyDescent="0.2">
      <c r="A50" s="57">
        <v>12</v>
      </c>
      <c r="B50" s="112">
        <v>2.9033141422812201</v>
      </c>
      <c r="C50" s="112">
        <v>2.3452001450019599</v>
      </c>
      <c r="D50" s="112">
        <v>2.3655637259468998</v>
      </c>
      <c r="E50" s="112">
        <v>3.746570854309919</v>
      </c>
      <c r="F50" s="112">
        <v>0.49</v>
      </c>
      <c r="G50" s="112">
        <v>11.692645230263176</v>
      </c>
    </row>
    <row r="51" spans="1:7" x14ac:dyDescent="0.2">
      <c r="A51" s="8" t="s">
        <v>95</v>
      </c>
      <c r="B51" s="96">
        <v>2.7985276494543623</v>
      </c>
      <c r="C51" s="96">
        <v>2.3794418587167692</v>
      </c>
      <c r="D51" s="96">
        <v>2.4040509897249351</v>
      </c>
      <c r="E51" s="96">
        <v>3.6824628879400123</v>
      </c>
      <c r="F51" s="96">
        <v>0.62</v>
      </c>
      <c r="G51" s="96">
        <v>11.750363988137284</v>
      </c>
    </row>
    <row r="52" spans="1:7" x14ac:dyDescent="0.2">
      <c r="A52" s="91">
        <v>2</v>
      </c>
      <c r="B52" s="96">
        <v>2.8008314766970841</v>
      </c>
      <c r="C52" s="96">
        <v>2.3434069617560067</v>
      </c>
      <c r="D52" s="96">
        <v>2.4475466115240896</v>
      </c>
      <c r="E52" s="96">
        <v>3.8192798094187128</v>
      </c>
      <c r="F52" s="96">
        <v>0.46</v>
      </c>
      <c r="G52" s="96">
        <v>11.440919564277056</v>
      </c>
    </row>
    <row r="53" spans="1:7" x14ac:dyDescent="0.2">
      <c r="A53" s="94">
        <v>3</v>
      </c>
      <c r="B53" s="96">
        <v>3.0328979645489595</v>
      </c>
      <c r="C53" s="96">
        <v>2.249617538901953</v>
      </c>
      <c r="D53" s="96">
        <v>2.27842111529533</v>
      </c>
      <c r="E53" s="96">
        <v>4.5003267257849346</v>
      </c>
      <c r="F53" s="96">
        <v>0.35</v>
      </c>
      <c r="G53" s="96">
        <v>11.025731074666377</v>
      </c>
    </row>
    <row r="54" spans="1:7" x14ac:dyDescent="0.2">
      <c r="A54" s="52">
        <v>4</v>
      </c>
      <c r="B54" s="113">
        <v>2.8864582900485263</v>
      </c>
      <c r="C54" s="113">
        <v>2.302111951069111</v>
      </c>
      <c r="D54" s="113">
        <v>2.2242595595201529</v>
      </c>
      <c r="E54" s="113">
        <v>4.3178411337748157</v>
      </c>
      <c r="F54" s="112">
        <v>0.43</v>
      </c>
      <c r="G54" s="112">
        <v>10.951297871357466</v>
      </c>
    </row>
    <row r="55" spans="1:7" x14ac:dyDescent="0.2">
      <c r="A55" s="52">
        <v>5</v>
      </c>
      <c r="B55" s="113">
        <v>2.7914495365369025</v>
      </c>
      <c r="C55" s="113">
        <v>2.2611126816493856</v>
      </c>
      <c r="D55" s="113">
        <v>2.1401572559796591</v>
      </c>
      <c r="E55" s="113">
        <v>4.0960736097408423</v>
      </c>
      <c r="F55" s="112">
        <v>0.46</v>
      </c>
      <c r="G55" s="112">
        <v>10.719483221386604</v>
      </c>
    </row>
    <row r="56" spans="1:7" x14ac:dyDescent="0.2">
      <c r="A56" s="52">
        <v>6</v>
      </c>
      <c r="B56" s="112">
        <v>2.8136159650677275</v>
      </c>
      <c r="C56" s="112">
        <v>2.1950734509568846</v>
      </c>
      <c r="D56" s="112">
        <v>2.0504156780511091</v>
      </c>
      <c r="E56" s="112">
        <v>3.8968011423135951</v>
      </c>
      <c r="F56" s="112">
        <v>0.45</v>
      </c>
      <c r="G56" s="112">
        <v>10.675885916807834</v>
      </c>
    </row>
    <row r="57" spans="1:7" x14ac:dyDescent="0.2">
      <c r="A57" s="52">
        <v>7</v>
      </c>
      <c r="B57" s="96">
        <v>2.8025921343454354</v>
      </c>
      <c r="C57" s="96">
        <v>2.236344219843589</v>
      </c>
      <c r="D57" s="96">
        <v>2.061536302675762</v>
      </c>
      <c r="E57" s="96">
        <v>4.1662274986525087</v>
      </c>
      <c r="F57" s="96">
        <v>0.37</v>
      </c>
      <c r="G57" s="96">
        <v>11.059345061755055</v>
      </c>
    </row>
    <row r="58" spans="1:7" x14ac:dyDescent="0.2">
      <c r="A58" s="52">
        <v>8</v>
      </c>
      <c r="B58" s="96">
        <v>2.7209236290933818</v>
      </c>
      <c r="C58" s="96">
        <v>2.1906747100021664</v>
      </c>
      <c r="D58" s="96">
        <v>2.0080079206900465</v>
      </c>
      <c r="E58" s="96">
        <v>3.8120917841534059</v>
      </c>
      <c r="F58" s="96">
        <v>0.28999999999999998</v>
      </c>
      <c r="G58" s="96">
        <v>10.623072040475007</v>
      </c>
    </row>
    <row r="59" spans="1:7" x14ac:dyDescent="0.2">
      <c r="A59" s="40">
        <v>9</v>
      </c>
      <c r="B59" s="96">
        <v>2.764880972303037</v>
      </c>
      <c r="C59" s="96">
        <v>2.176625752855935</v>
      </c>
      <c r="D59" s="96">
        <v>1.9921968972131423</v>
      </c>
      <c r="E59" s="96">
        <v>3.8729070338563965</v>
      </c>
      <c r="F59" s="96">
        <v>0.25</v>
      </c>
      <c r="G59" s="96">
        <v>10.472034730681534</v>
      </c>
    </row>
    <row r="60" spans="1:7" x14ac:dyDescent="0.2">
      <c r="A60" s="40">
        <v>10</v>
      </c>
      <c r="B60" s="96">
        <v>2.6560518119397725</v>
      </c>
      <c r="C60" s="96">
        <v>2.1987883716155765</v>
      </c>
      <c r="D60" s="96">
        <v>1.972446794685202</v>
      </c>
      <c r="E60" s="96">
        <v>3.9090017360665228</v>
      </c>
      <c r="F60" s="96">
        <v>0.37</v>
      </c>
      <c r="G60" s="96">
        <v>10.402998147897968</v>
      </c>
    </row>
    <row r="61" spans="1:7" x14ac:dyDescent="0.2">
      <c r="A61" s="40">
        <v>11</v>
      </c>
      <c r="B61" s="96">
        <v>2.8086490429134434</v>
      </c>
      <c r="C61" s="96">
        <v>2.1293460046556332</v>
      </c>
      <c r="D61" s="96">
        <v>1.8694233821087989</v>
      </c>
      <c r="E61" s="96">
        <v>3.55554939166257</v>
      </c>
      <c r="F61" s="96">
        <v>0.55000000000000004</v>
      </c>
      <c r="G61" s="96">
        <v>10.174382414735147</v>
      </c>
    </row>
    <row r="62" spans="1:7" x14ac:dyDescent="0.2">
      <c r="A62" s="57">
        <v>12</v>
      </c>
      <c r="B62" s="96">
        <v>2.8091608848040073</v>
      </c>
      <c r="C62" s="96">
        <v>2.1993330114601135</v>
      </c>
      <c r="D62" s="96">
        <v>1.8776388260930341</v>
      </c>
      <c r="E62" s="96">
        <v>3.4012096331353385</v>
      </c>
      <c r="F62" s="96">
        <v>0.53</v>
      </c>
      <c r="G62" s="96">
        <v>10.077010189586556</v>
      </c>
    </row>
    <row r="63" spans="1:7" x14ac:dyDescent="0.2">
      <c r="A63" s="8" t="s">
        <v>144</v>
      </c>
      <c r="B63" s="96">
        <v>2.8408625415994635</v>
      </c>
      <c r="C63" s="96">
        <v>2.2299303564548367</v>
      </c>
      <c r="D63" s="96">
        <v>1.9778735557558471</v>
      </c>
      <c r="E63" s="96">
        <v>3.5201076269482772</v>
      </c>
      <c r="F63" s="96">
        <v>0.47</v>
      </c>
      <c r="G63" s="96">
        <v>10.331912399873442</v>
      </c>
    </row>
    <row r="64" spans="1:7" x14ac:dyDescent="0.2">
      <c r="A64" s="91">
        <v>2</v>
      </c>
      <c r="B64" s="96">
        <v>2.9322636833477342</v>
      </c>
      <c r="C64" s="96">
        <v>2.1842969651863156</v>
      </c>
      <c r="D64" s="96">
        <v>2.0071530255920766</v>
      </c>
      <c r="E64" s="96">
        <v>3.6732450604897182</v>
      </c>
      <c r="F64" s="96">
        <v>0.63</v>
      </c>
      <c r="G64" s="96">
        <v>9.6471400882181744</v>
      </c>
    </row>
    <row r="65" spans="1:7" x14ac:dyDescent="0.2">
      <c r="A65" s="94">
        <v>3</v>
      </c>
      <c r="B65" s="96"/>
      <c r="C65" s="96"/>
      <c r="D65" s="96"/>
      <c r="E65" s="96"/>
      <c r="F65" s="96">
        <v>0.87</v>
      </c>
      <c r="G65" s="96"/>
    </row>
  </sheetData>
  <mergeCells count="2">
    <mergeCell ref="I4:N6"/>
    <mergeCell ref="I25:N28"/>
  </mergeCells>
  <pageMargins left="0.7" right="0.7" top="0.75" bottom="0.75" header="0.3" footer="0.3"/>
  <pageSetup paperSize="9" orientation="portrait" r:id="rId1"/>
  <ignoredErrors>
    <ignoredError sqref="A51 A39 A27 A15 A6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1338"/>
  <sheetViews>
    <sheetView workbookViewId="0"/>
  </sheetViews>
  <sheetFormatPr defaultRowHeight="12.75" x14ac:dyDescent="0.2"/>
  <cols>
    <col min="1" max="1" width="10.85546875" customWidth="1"/>
    <col min="4" max="4" width="9.140625" customWidth="1"/>
  </cols>
  <sheetData>
    <row r="1" spans="1:14" ht="14.25" customHeight="1" x14ac:dyDescent="0.2">
      <c r="B1" s="27" t="s">
        <v>55</v>
      </c>
      <c r="C1" s="27" t="s">
        <v>56</v>
      </c>
      <c r="D1" s="28"/>
      <c r="E1" s="28"/>
      <c r="F1" s="29"/>
      <c r="G1" s="29"/>
      <c r="H1" s="29"/>
      <c r="I1" s="29"/>
    </row>
    <row r="2" spans="1:14" x14ac:dyDescent="0.2">
      <c r="A2" s="79">
        <v>40910</v>
      </c>
      <c r="B2" s="85">
        <v>25.51</v>
      </c>
      <c r="C2" s="85">
        <v>19.718</v>
      </c>
      <c r="D2" s="30"/>
      <c r="E2" s="166" t="s">
        <v>148</v>
      </c>
      <c r="F2" s="166"/>
      <c r="G2" s="166"/>
      <c r="H2" s="166"/>
      <c r="I2" s="166"/>
      <c r="J2" s="166"/>
    </row>
    <row r="3" spans="1:14" ht="12.75" customHeight="1" x14ac:dyDescent="0.2">
      <c r="A3" s="79">
        <v>40911</v>
      </c>
      <c r="B3" s="85">
        <v>25.68</v>
      </c>
      <c r="C3" s="85">
        <v>19.728000000000002</v>
      </c>
      <c r="D3" s="30"/>
      <c r="E3" s="168" t="s">
        <v>189</v>
      </c>
      <c r="F3" s="168"/>
      <c r="G3" s="168"/>
      <c r="H3" s="168"/>
      <c r="I3" s="168"/>
      <c r="J3" s="168"/>
      <c r="L3" s="79"/>
      <c r="M3" s="80"/>
      <c r="N3" s="80"/>
    </row>
    <row r="4" spans="1:14" x14ac:dyDescent="0.2">
      <c r="A4" s="79">
        <v>40912</v>
      </c>
      <c r="B4" s="85">
        <v>25.765000000000001</v>
      </c>
      <c r="C4" s="85">
        <v>19.893000000000001</v>
      </c>
      <c r="D4" s="30"/>
      <c r="E4" s="168"/>
      <c r="F4" s="168"/>
      <c r="G4" s="168"/>
      <c r="H4" s="168"/>
      <c r="I4" s="168"/>
      <c r="J4" s="168"/>
      <c r="L4" s="79"/>
      <c r="M4" s="80"/>
      <c r="N4" s="80"/>
    </row>
    <row r="5" spans="1:14" ht="12.75" customHeight="1" x14ac:dyDescent="0.2">
      <c r="A5" s="79">
        <v>40913</v>
      </c>
      <c r="B5" s="85">
        <v>25.91</v>
      </c>
      <c r="C5" s="85">
        <v>20.191000000000003</v>
      </c>
      <c r="D5" s="30"/>
      <c r="E5" s="168"/>
      <c r="F5" s="168"/>
      <c r="G5" s="168"/>
      <c r="H5" s="168"/>
      <c r="I5" s="168"/>
      <c r="J5" s="168"/>
      <c r="L5" s="79"/>
      <c r="M5" s="80"/>
      <c r="N5" s="80"/>
    </row>
    <row r="6" spans="1:14" x14ac:dyDescent="0.2">
      <c r="A6" s="79">
        <v>40914</v>
      </c>
      <c r="B6" s="85">
        <v>25.85</v>
      </c>
      <c r="C6" s="85">
        <v>20.231999999999999</v>
      </c>
      <c r="D6" s="30"/>
      <c r="E6" s="9"/>
      <c r="F6" s="9"/>
      <c r="G6" s="9"/>
      <c r="H6" s="9"/>
      <c r="I6" s="9"/>
      <c r="J6" s="9"/>
      <c r="L6" s="79"/>
      <c r="M6" s="80"/>
      <c r="N6" s="80"/>
    </row>
    <row r="7" spans="1:14" x14ac:dyDescent="0.2">
      <c r="A7" s="79">
        <v>40917</v>
      </c>
      <c r="B7" s="85">
        <v>25.815000000000001</v>
      </c>
      <c r="C7" s="85">
        <v>20.284000000000002</v>
      </c>
      <c r="D7" s="30"/>
      <c r="E7" s="29"/>
      <c r="F7" s="29"/>
      <c r="G7" s="29"/>
      <c r="H7" s="29"/>
      <c r="I7" s="29"/>
      <c r="L7" s="79"/>
      <c r="M7" s="80"/>
      <c r="N7" s="80"/>
    </row>
    <row r="8" spans="1:14" x14ac:dyDescent="0.2">
      <c r="A8" s="79">
        <v>40918</v>
      </c>
      <c r="B8" s="85">
        <v>25.785</v>
      </c>
      <c r="C8" s="85">
        <v>20.131</v>
      </c>
      <c r="D8" s="30"/>
      <c r="E8" s="29"/>
      <c r="F8" s="29"/>
      <c r="G8" s="29"/>
      <c r="H8" s="29"/>
      <c r="I8" s="29"/>
      <c r="L8" s="79"/>
      <c r="M8" s="80"/>
      <c r="N8" s="80"/>
    </row>
    <row r="9" spans="1:14" x14ac:dyDescent="0.2">
      <c r="A9" s="79">
        <v>40919</v>
      </c>
      <c r="B9" s="85">
        <v>25.835000000000001</v>
      </c>
      <c r="C9" s="85">
        <v>20.315000000000001</v>
      </c>
      <c r="D9" s="30"/>
      <c r="E9" s="29"/>
      <c r="F9" s="29"/>
      <c r="G9" s="29"/>
      <c r="H9" s="29"/>
      <c r="I9" s="29"/>
      <c r="L9" s="79"/>
      <c r="M9" s="80"/>
      <c r="N9" s="80"/>
    </row>
    <row r="10" spans="1:14" x14ac:dyDescent="0.2">
      <c r="A10" s="79">
        <v>40920</v>
      </c>
      <c r="B10" s="85">
        <v>25.580000000000002</v>
      </c>
      <c r="C10" s="85">
        <v>20.084</v>
      </c>
      <c r="D10" s="30"/>
      <c r="E10" s="29"/>
      <c r="F10" s="29"/>
      <c r="G10" s="29"/>
      <c r="H10" s="29"/>
      <c r="I10" s="29"/>
      <c r="L10" s="79"/>
      <c r="M10" s="80"/>
      <c r="N10" s="80"/>
    </row>
    <row r="11" spans="1:14" x14ac:dyDescent="0.2">
      <c r="A11" s="79">
        <v>40921</v>
      </c>
      <c r="B11" s="85">
        <v>25.44</v>
      </c>
      <c r="C11" s="85">
        <v>19.919</v>
      </c>
      <c r="D11" s="30"/>
      <c r="E11" s="29"/>
      <c r="F11" s="29"/>
      <c r="G11" s="29"/>
      <c r="H11" s="29"/>
      <c r="I11" s="29"/>
      <c r="L11" s="79"/>
      <c r="M11" s="80"/>
      <c r="N11" s="80"/>
    </row>
    <row r="12" spans="1:14" x14ac:dyDescent="0.2">
      <c r="A12" s="79">
        <v>40924</v>
      </c>
      <c r="B12" s="85">
        <v>25.595000000000002</v>
      </c>
      <c r="C12" s="85">
        <v>20.2</v>
      </c>
      <c r="D12" s="30"/>
      <c r="E12" s="29"/>
      <c r="F12" s="29"/>
      <c r="G12" s="29"/>
      <c r="H12" s="29"/>
      <c r="I12" s="29"/>
      <c r="L12" s="79"/>
      <c r="M12" s="80"/>
      <c r="N12" s="80"/>
    </row>
    <row r="13" spans="1:14" x14ac:dyDescent="0.2">
      <c r="A13" s="79">
        <v>40925</v>
      </c>
      <c r="B13" s="85">
        <v>25.650000000000002</v>
      </c>
      <c r="C13" s="85">
        <v>20.053000000000001</v>
      </c>
      <c r="D13" s="30"/>
      <c r="E13" s="29"/>
      <c r="F13" s="29"/>
      <c r="G13" s="29"/>
      <c r="H13" s="29"/>
      <c r="I13" s="29"/>
      <c r="L13" s="79"/>
      <c r="M13" s="80"/>
      <c r="N13" s="80"/>
    </row>
    <row r="14" spans="1:14" x14ac:dyDescent="0.2">
      <c r="A14" s="79">
        <v>40926</v>
      </c>
      <c r="B14" s="85">
        <v>25.555</v>
      </c>
      <c r="C14" s="85">
        <v>19.916</v>
      </c>
      <c r="D14" s="30"/>
      <c r="E14" s="29"/>
      <c r="F14" s="29"/>
      <c r="G14" s="29"/>
      <c r="H14" s="29"/>
      <c r="I14" s="29"/>
      <c r="L14" s="79"/>
      <c r="M14" s="80"/>
      <c r="N14" s="80"/>
    </row>
    <row r="15" spans="1:14" x14ac:dyDescent="0.2">
      <c r="A15" s="79">
        <v>40927</v>
      </c>
      <c r="B15" s="85">
        <v>25.310000000000002</v>
      </c>
      <c r="C15" s="85">
        <v>19.603000000000002</v>
      </c>
      <c r="D15" s="30"/>
      <c r="E15" s="29"/>
      <c r="F15" s="29"/>
      <c r="G15" s="29"/>
      <c r="H15" s="29"/>
      <c r="I15" s="29"/>
      <c r="L15" s="79"/>
      <c r="M15" s="80"/>
      <c r="N15" s="80"/>
    </row>
    <row r="16" spans="1:14" x14ac:dyDescent="0.2">
      <c r="A16" s="79">
        <v>40928</v>
      </c>
      <c r="B16" s="85">
        <v>25.465</v>
      </c>
      <c r="C16" s="85">
        <v>19.736000000000001</v>
      </c>
      <c r="D16" s="30"/>
      <c r="E16" s="29"/>
      <c r="F16" s="29"/>
      <c r="G16" s="29"/>
      <c r="H16" s="29"/>
      <c r="I16" s="29"/>
      <c r="L16" s="79"/>
      <c r="M16" s="80"/>
      <c r="N16" s="80"/>
    </row>
    <row r="17" spans="1:14" ht="12.75" customHeight="1" x14ac:dyDescent="0.2">
      <c r="A17" s="79">
        <v>40931</v>
      </c>
      <c r="B17" s="85">
        <v>25.35</v>
      </c>
      <c r="C17" s="85">
        <v>19.474</v>
      </c>
      <c r="D17" s="30"/>
      <c r="E17" s="29"/>
      <c r="F17" s="29"/>
      <c r="G17" s="29"/>
      <c r="H17" s="29"/>
      <c r="I17" s="29"/>
      <c r="L17" s="79"/>
      <c r="M17" s="80"/>
      <c r="N17" s="80"/>
    </row>
    <row r="18" spans="1:14" s="94" customFormat="1" ht="12.75" customHeight="1" x14ac:dyDescent="0.2">
      <c r="A18" s="79">
        <v>40932</v>
      </c>
      <c r="B18" s="85">
        <v>25.42</v>
      </c>
      <c r="C18" s="85">
        <v>19.545999999999999</v>
      </c>
      <c r="D18" s="30"/>
      <c r="E18" s="29"/>
      <c r="F18" s="29"/>
      <c r="G18" s="29"/>
      <c r="H18" s="29"/>
      <c r="I18" s="29"/>
      <c r="L18" s="79"/>
      <c r="M18" s="80"/>
      <c r="N18" s="80"/>
    </row>
    <row r="19" spans="1:14" ht="13.15" customHeight="1" x14ac:dyDescent="0.2">
      <c r="A19" s="79">
        <v>40933</v>
      </c>
      <c r="B19" s="85">
        <v>25.37</v>
      </c>
      <c r="C19" s="85">
        <v>19.597000000000001</v>
      </c>
      <c r="J19" s="9"/>
      <c r="L19" s="79"/>
      <c r="M19" s="80"/>
      <c r="N19" s="80"/>
    </row>
    <row r="20" spans="1:14" x14ac:dyDescent="0.2">
      <c r="A20" s="79">
        <v>40934</v>
      </c>
      <c r="B20" s="85">
        <v>25.205000000000002</v>
      </c>
      <c r="C20" s="85">
        <v>19.178000000000001</v>
      </c>
      <c r="L20" s="79"/>
      <c r="M20" s="80"/>
      <c r="N20" s="80"/>
    </row>
    <row r="21" spans="1:14" x14ac:dyDescent="0.2">
      <c r="A21" s="79">
        <v>40935</v>
      </c>
      <c r="B21" s="85">
        <v>25.155000000000001</v>
      </c>
      <c r="C21" s="85">
        <v>19.141999999999999</v>
      </c>
      <c r="D21" s="30"/>
      <c r="L21" s="79"/>
      <c r="M21" s="80"/>
      <c r="N21" s="80"/>
    </row>
    <row r="22" spans="1:14" ht="12.75" customHeight="1" x14ac:dyDescent="0.2">
      <c r="A22" s="79">
        <v>40938</v>
      </c>
      <c r="B22" s="85">
        <v>25.265000000000001</v>
      </c>
      <c r="C22" s="85">
        <v>19.271000000000001</v>
      </c>
      <c r="D22" s="30"/>
      <c r="E22" s="167" t="s">
        <v>149</v>
      </c>
      <c r="F22" s="167"/>
      <c r="G22" s="167"/>
      <c r="H22" s="167"/>
      <c r="I22" s="167"/>
      <c r="J22" s="167"/>
      <c r="L22" s="79"/>
      <c r="M22" s="80"/>
      <c r="N22" s="80"/>
    </row>
    <row r="23" spans="1:14" ht="12.75" customHeight="1" x14ac:dyDescent="0.2">
      <c r="A23" s="79">
        <v>40939</v>
      </c>
      <c r="B23" s="85">
        <v>25.185000000000002</v>
      </c>
      <c r="C23" s="85">
        <v>19.111000000000001</v>
      </c>
      <c r="D23" s="30"/>
      <c r="E23" s="168" t="s">
        <v>202</v>
      </c>
      <c r="F23" s="168"/>
      <c r="G23" s="168"/>
      <c r="H23" s="168"/>
      <c r="I23" s="168"/>
      <c r="J23" s="168"/>
      <c r="L23" s="81"/>
      <c r="M23" s="80"/>
      <c r="N23" s="80"/>
    </row>
    <row r="24" spans="1:14" x14ac:dyDescent="0.2">
      <c r="A24" s="79">
        <v>40940</v>
      </c>
      <c r="B24" s="85">
        <v>25.150000000000002</v>
      </c>
      <c r="C24" s="85">
        <v>19.09</v>
      </c>
      <c r="D24" s="30"/>
      <c r="E24" s="168"/>
      <c r="F24" s="168"/>
      <c r="G24" s="168"/>
      <c r="H24" s="168"/>
      <c r="I24" s="168"/>
      <c r="J24" s="168"/>
      <c r="L24" s="79"/>
      <c r="M24" s="80"/>
      <c r="N24" s="80"/>
    </row>
    <row r="25" spans="1:14" x14ac:dyDescent="0.2">
      <c r="A25" s="79">
        <v>40941</v>
      </c>
      <c r="B25" s="85">
        <v>25.150000000000002</v>
      </c>
      <c r="C25" s="85">
        <v>19.202000000000002</v>
      </c>
      <c r="D25" s="30"/>
      <c r="E25" s="168"/>
      <c r="F25" s="168"/>
      <c r="G25" s="168"/>
      <c r="H25" s="168"/>
      <c r="I25" s="168"/>
      <c r="J25" s="168"/>
      <c r="L25" s="79"/>
      <c r="M25" s="80"/>
      <c r="N25" s="80"/>
    </row>
    <row r="26" spans="1:14" x14ac:dyDescent="0.2">
      <c r="A26" s="79">
        <v>40942</v>
      </c>
      <c r="B26" s="85">
        <v>25.065000000000001</v>
      </c>
      <c r="C26" s="85">
        <v>19.045000000000002</v>
      </c>
      <c r="D26" s="30"/>
      <c r="E26" s="9"/>
      <c r="F26" s="9"/>
      <c r="G26" s="9"/>
      <c r="H26" s="9"/>
      <c r="I26" s="9"/>
      <c r="J26" s="9"/>
      <c r="L26" s="79"/>
      <c r="M26" s="80"/>
      <c r="N26" s="80"/>
    </row>
    <row r="27" spans="1:14" x14ac:dyDescent="0.2">
      <c r="A27" s="79">
        <v>40945</v>
      </c>
      <c r="B27" s="85">
        <v>24.975000000000001</v>
      </c>
      <c r="C27" s="85">
        <v>19.152000000000001</v>
      </c>
      <c r="D27" s="30"/>
      <c r="E27" s="29"/>
      <c r="F27" s="29"/>
      <c r="G27" s="29"/>
      <c r="H27" s="29"/>
      <c r="I27" s="29"/>
      <c r="L27" s="79"/>
      <c r="M27" s="80"/>
      <c r="N27" s="80"/>
    </row>
    <row r="28" spans="1:14" x14ac:dyDescent="0.2">
      <c r="A28" s="79">
        <v>40946</v>
      </c>
      <c r="B28" s="85">
        <v>25.005000000000003</v>
      </c>
      <c r="C28" s="85">
        <v>19.07</v>
      </c>
      <c r="D28" s="30"/>
      <c r="E28" s="29"/>
      <c r="F28" s="29"/>
      <c r="G28" s="29"/>
      <c r="H28" s="29"/>
      <c r="I28" s="29"/>
      <c r="L28" s="79"/>
      <c r="M28" s="80"/>
      <c r="N28" s="80"/>
    </row>
    <row r="29" spans="1:14" x14ac:dyDescent="0.2">
      <c r="A29" s="79">
        <v>40947</v>
      </c>
      <c r="B29" s="85">
        <v>24.8</v>
      </c>
      <c r="C29" s="85">
        <v>18.683</v>
      </c>
      <c r="D29" s="30"/>
      <c r="E29" s="29"/>
      <c r="F29" s="29"/>
      <c r="G29" s="29"/>
      <c r="H29" s="29"/>
      <c r="I29" s="29"/>
      <c r="L29" s="79"/>
      <c r="M29" s="80"/>
      <c r="N29" s="80"/>
    </row>
    <row r="30" spans="1:14" x14ac:dyDescent="0.2">
      <c r="A30" s="79">
        <v>40948</v>
      </c>
      <c r="B30" s="85">
        <v>24.98</v>
      </c>
      <c r="C30" s="85">
        <v>18.806000000000001</v>
      </c>
      <c r="D30" s="30"/>
      <c r="E30" s="29"/>
      <c r="F30" s="29"/>
      <c r="G30" s="29"/>
      <c r="H30" s="29"/>
      <c r="I30" s="29"/>
      <c r="L30" s="79"/>
      <c r="M30" s="80"/>
      <c r="N30" s="80"/>
    </row>
    <row r="31" spans="1:14" x14ac:dyDescent="0.2">
      <c r="A31" s="79">
        <v>40949</v>
      </c>
      <c r="B31" s="85">
        <v>25.25</v>
      </c>
      <c r="C31" s="85">
        <v>19.143000000000001</v>
      </c>
      <c r="D31" s="30"/>
      <c r="E31" s="29"/>
      <c r="F31" s="29"/>
      <c r="G31" s="29"/>
      <c r="H31" s="29"/>
      <c r="I31" s="29"/>
      <c r="L31" s="79"/>
      <c r="M31" s="80"/>
      <c r="N31" s="80"/>
    </row>
    <row r="32" spans="1:14" x14ac:dyDescent="0.2">
      <c r="A32" s="79">
        <v>40952</v>
      </c>
      <c r="B32" s="85">
        <v>25.05</v>
      </c>
      <c r="C32" s="85">
        <v>18.896000000000001</v>
      </c>
      <c r="D32" s="30"/>
      <c r="E32" s="29"/>
      <c r="F32" s="29"/>
      <c r="G32" s="29"/>
      <c r="H32" s="29"/>
      <c r="I32" s="29"/>
      <c r="L32" s="79"/>
      <c r="M32" s="80"/>
      <c r="N32" s="80"/>
    </row>
    <row r="33" spans="1:14" x14ac:dyDescent="0.2">
      <c r="A33" s="79">
        <v>40953</v>
      </c>
      <c r="B33" s="85">
        <v>25.09</v>
      </c>
      <c r="C33" s="85">
        <v>19.052</v>
      </c>
      <c r="D33" s="30"/>
      <c r="E33" s="29"/>
      <c r="F33" s="29"/>
      <c r="G33" s="29"/>
      <c r="H33" s="29"/>
      <c r="I33" s="29"/>
      <c r="L33" s="79"/>
      <c r="M33" s="80"/>
      <c r="N33" s="80"/>
    </row>
    <row r="34" spans="1:14" x14ac:dyDescent="0.2">
      <c r="A34" s="79">
        <v>40954</v>
      </c>
      <c r="B34" s="85">
        <v>25.19</v>
      </c>
      <c r="C34" s="85">
        <v>19.245000000000001</v>
      </c>
      <c r="D34" s="30"/>
      <c r="E34" s="29"/>
      <c r="F34" s="29"/>
      <c r="G34" s="29"/>
      <c r="H34" s="29"/>
      <c r="I34" s="29"/>
      <c r="L34" s="79"/>
      <c r="M34" s="80"/>
      <c r="N34" s="80"/>
    </row>
    <row r="35" spans="1:14" x14ac:dyDescent="0.2">
      <c r="A35" s="79">
        <v>40955</v>
      </c>
      <c r="B35" s="85">
        <v>25.265000000000001</v>
      </c>
      <c r="C35" s="85">
        <v>19.459</v>
      </c>
      <c r="D35" s="30"/>
      <c r="E35" s="29"/>
      <c r="F35" s="29"/>
      <c r="G35" s="29"/>
      <c r="H35" s="29"/>
      <c r="I35" s="29"/>
      <c r="L35" s="79"/>
      <c r="M35" s="80"/>
      <c r="N35" s="80"/>
    </row>
    <row r="36" spans="1:14" x14ac:dyDescent="0.2">
      <c r="A36" s="79">
        <v>40956</v>
      </c>
      <c r="B36" s="85">
        <v>25</v>
      </c>
      <c r="C36" s="85">
        <v>18.997</v>
      </c>
      <c r="D36" s="30"/>
      <c r="E36" s="29"/>
      <c r="F36" s="29"/>
      <c r="G36" s="29"/>
      <c r="H36" s="29"/>
      <c r="I36" s="29"/>
      <c r="L36" s="79"/>
      <c r="M36" s="80"/>
      <c r="N36" s="80"/>
    </row>
    <row r="37" spans="1:14" x14ac:dyDescent="0.2">
      <c r="A37" s="79">
        <v>40959</v>
      </c>
      <c r="B37" s="85">
        <v>24.91</v>
      </c>
      <c r="C37" s="85">
        <v>18.78</v>
      </c>
      <c r="D37" s="30"/>
      <c r="E37" s="29"/>
      <c r="F37" s="29"/>
      <c r="G37" s="29"/>
      <c r="H37" s="29"/>
      <c r="I37" s="29"/>
      <c r="L37" s="79"/>
      <c r="M37" s="80"/>
      <c r="N37" s="80"/>
    </row>
    <row r="38" spans="1:14" x14ac:dyDescent="0.2">
      <c r="A38" s="79">
        <v>40960</v>
      </c>
      <c r="B38" s="85">
        <v>24.915000000000003</v>
      </c>
      <c r="C38" s="85">
        <v>18.845000000000002</v>
      </c>
      <c r="D38" s="30"/>
      <c r="E38" s="30"/>
      <c r="F38" s="29"/>
      <c r="G38" s="29"/>
      <c r="H38" s="29"/>
      <c r="I38" s="29"/>
      <c r="L38" s="79"/>
      <c r="M38" s="80"/>
      <c r="N38" s="80"/>
    </row>
    <row r="39" spans="1:14" x14ac:dyDescent="0.2">
      <c r="A39" s="79">
        <v>40961</v>
      </c>
      <c r="B39" s="85">
        <v>25.17</v>
      </c>
      <c r="C39" s="85">
        <v>19.023</v>
      </c>
      <c r="D39" s="30"/>
      <c r="E39" s="30"/>
      <c r="F39" s="29"/>
      <c r="G39" s="29"/>
      <c r="H39" s="29"/>
      <c r="I39" s="29"/>
      <c r="L39" s="79"/>
      <c r="M39" s="80"/>
      <c r="N39" s="80"/>
    </row>
    <row r="40" spans="1:14" x14ac:dyDescent="0.2">
      <c r="A40" s="79">
        <v>40962</v>
      </c>
      <c r="B40" s="85">
        <v>25.075000000000003</v>
      </c>
      <c r="C40" s="85">
        <v>18.853999999999999</v>
      </c>
      <c r="D40" s="30"/>
      <c r="E40" s="30"/>
      <c r="F40" s="29"/>
      <c r="G40" s="29"/>
      <c r="H40" s="29"/>
      <c r="I40" s="29"/>
      <c r="L40" s="79"/>
      <c r="M40" s="80"/>
      <c r="N40" s="80"/>
    </row>
    <row r="41" spans="1:14" x14ac:dyDescent="0.2">
      <c r="A41" s="79">
        <v>40963</v>
      </c>
      <c r="B41" s="85">
        <v>25.03</v>
      </c>
      <c r="C41" s="85">
        <v>18.662000000000003</v>
      </c>
      <c r="D41" s="30"/>
      <c r="E41" s="30"/>
      <c r="F41" s="29"/>
      <c r="G41" s="29"/>
      <c r="H41" s="29"/>
      <c r="I41" s="29"/>
      <c r="L41" s="79"/>
      <c r="M41" s="80"/>
      <c r="N41" s="80"/>
    </row>
    <row r="42" spans="1:14" x14ac:dyDescent="0.2">
      <c r="A42" s="79">
        <v>40966</v>
      </c>
      <c r="B42" s="85">
        <v>25.05</v>
      </c>
      <c r="C42" s="85">
        <v>18.709</v>
      </c>
      <c r="D42" s="30"/>
      <c r="E42" s="30"/>
      <c r="F42" s="29"/>
      <c r="G42" s="29"/>
      <c r="H42" s="29"/>
      <c r="I42" s="29"/>
      <c r="L42" s="79"/>
      <c r="M42" s="80"/>
      <c r="N42" s="80"/>
    </row>
    <row r="43" spans="1:14" x14ac:dyDescent="0.2">
      <c r="A43" s="79">
        <v>40967</v>
      </c>
      <c r="B43" s="85">
        <v>24.900000000000002</v>
      </c>
      <c r="C43" s="85">
        <v>18.509</v>
      </c>
      <c r="D43" s="30"/>
      <c r="E43" s="30"/>
      <c r="F43" s="29"/>
      <c r="G43" s="29"/>
      <c r="H43" s="29"/>
      <c r="I43" s="29"/>
      <c r="L43" s="79"/>
      <c r="M43" s="80"/>
      <c r="N43" s="80"/>
    </row>
    <row r="44" spans="1:14" x14ac:dyDescent="0.2">
      <c r="A44" s="79">
        <v>40968</v>
      </c>
      <c r="B44" s="85">
        <v>24.84</v>
      </c>
      <c r="C44" s="85">
        <v>18.478999999999999</v>
      </c>
      <c r="D44" s="30"/>
      <c r="E44" s="30"/>
      <c r="F44" s="29"/>
      <c r="G44" s="29"/>
      <c r="H44" s="29"/>
      <c r="I44" s="29"/>
      <c r="L44" s="79"/>
      <c r="M44" s="80"/>
      <c r="N44" s="80"/>
    </row>
    <row r="45" spans="1:14" x14ac:dyDescent="0.2">
      <c r="A45" s="79">
        <v>40969</v>
      </c>
      <c r="B45" s="85">
        <v>24.89</v>
      </c>
      <c r="C45" s="85">
        <v>18.693000000000001</v>
      </c>
      <c r="D45" s="30"/>
      <c r="E45" s="30"/>
      <c r="F45" s="29"/>
      <c r="G45" s="29"/>
      <c r="H45" s="29"/>
      <c r="I45" s="29"/>
      <c r="L45" s="79"/>
      <c r="M45" s="80"/>
      <c r="N45" s="80"/>
    </row>
    <row r="46" spans="1:14" x14ac:dyDescent="0.2">
      <c r="A46" s="79">
        <v>40970</v>
      </c>
      <c r="B46" s="85">
        <v>24.71</v>
      </c>
      <c r="C46" s="85">
        <v>18.698</v>
      </c>
      <c r="D46" s="30"/>
      <c r="E46" s="30"/>
      <c r="F46" s="29"/>
      <c r="G46" s="29"/>
      <c r="H46" s="29"/>
      <c r="I46" s="29"/>
      <c r="L46" s="79"/>
      <c r="M46" s="80"/>
      <c r="N46" s="80"/>
    </row>
    <row r="47" spans="1:14" x14ac:dyDescent="0.2">
      <c r="A47" s="79">
        <v>40973</v>
      </c>
      <c r="B47" s="85">
        <v>24.775000000000002</v>
      </c>
      <c r="C47" s="85">
        <v>18.739000000000001</v>
      </c>
      <c r="D47" s="30"/>
      <c r="E47" s="30"/>
      <c r="F47" s="29"/>
      <c r="G47" s="29"/>
      <c r="H47" s="29"/>
      <c r="I47" s="29"/>
      <c r="L47" s="79"/>
      <c r="M47" s="80"/>
      <c r="N47" s="80"/>
    </row>
    <row r="48" spans="1:14" x14ac:dyDescent="0.2">
      <c r="A48" s="79">
        <v>40974</v>
      </c>
      <c r="B48" s="85">
        <v>24.865000000000002</v>
      </c>
      <c r="C48" s="85">
        <v>18.905000000000001</v>
      </c>
      <c r="D48" s="30"/>
      <c r="E48" s="30"/>
      <c r="F48" s="29"/>
      <c r="G48" s="29"/>
      <c r="H48" s="29"/>
      <c r="I48" s="29"/>
      <c r="L48" s="79"/>
      <c r="M48" s="80"/>
      <c r="N48" s="80"/>
    </row>
    <row r="49" spans="1:14" x14ac:dyDescent="0.2">
      <c r="A49" s="79">
        <v>40975</v>
      </c>
      <c r="B49" s="85">
        <v>24.87</v>
      </c>
      <c r="C49" s="85">
        <v>18.957000000000001</v>
      </c>
      <c r="D49" s="30"/>
      <c r="E49" s="30"/>
      <c r="F49" s="29"/>
      <c r="G49" s="29"/>
      <c r="H49" s="29"/>
      <c r="I49" s="29"/>
      <c r="L49" s="79"/>
      <c r="M49" s="80"/>
      <c r="N49" s="80"/>
    </row>
    <row r="50" spans="1:14" x14ac:dyDescent="0.2">
      <c r="A50" s="79">
        <v>40976</v>
      </c>
      <c r="B50" s="85">
        <v>24.77</v>
      </c>
      <c r="C50" s="85">
        <v>18.706</v>
      </c>
      <c r="D50" s="30"/>
      <c r="E50" s="30"/>
      <c r="F50" s="29"/>
      <c r="G50" s="29"/>
      <c r="H50" s="29"/>
      <c r="I50" s="29"/>
      <c r="L50" s="79"/>
      <c r="M50" s="80"/>
      <c r="N50" s="80"/>
    </row>
    <row r="51" spans="1:14" x14ac:dyDescent="0.2">
      <c r="A51" s="79">
        <v>40977</v>
      </c>
      <c r="B51" s="85">
        <v>24.715</v>
      </c>
      <c r="C51" s="85">
        <v>18.734999999999999</v>
      </c>
      <c r="D51" s="30"/>
      <c r="E51" s="30"/>
      <c r="F51" s="29"/>
      <c r="G51" s="29"/>
      <c r="H51" s="29"/>
      <c r="I51" s="29"/>
      <c r="L51" s="79"/>
      <c r="M51" s="80"/>
      <c r="N51" s="80"/>
    </row>
    <row r="52" spans="1:14" x14ac:dyDescent="0.2">
      <c r="A52" s="79">
        <v>40980</v>
      </c>
      <c r="B52" s="85">
        <v>24.560000000000002</v>
      </c>
      <c r="C52" s="85">
        <v>18.723000000000003</v>
      </c>
      <c r="D52" s="30"/>
      <c r="E52" s="30"/>
      <c r="F52" s="29"/>
      <c r="G52" s="29"/>
      <c r="H52" s="29"/>
      <c r="I52" s="29"/>
      <c r="L52" s="79"/>
      <c r="M52" s="80"/>
      <c r="N52" s="80"/>
    </row>
    <row r="53" spans="1:14" x14ac:dyDescent="0.2">
      <c r="A53" s="79">
        <v>40981</v>
      </c>
      <c r="B53" s="85">
        <v>24.59</v>
      </c>
      <c r="C53" s="85">
        <v>18.832000000000001</v>
      </c>
      <c r="D53" s="30"/>
      <c r="E53" s="30"/>
      <c r="F53" s="29"/>
      <c r="G53" s="29"/>
      <c r="H53" s="29"/>
      <c r="I53" s="29"/>
      <c r="L53" s="79"/>
      <c r="M53" s="80"/>
      <c r="N53" s="80"/>
    </row>
    <row r="54" spans="1:14" x14ac:dyDescent="0.2">
      <c r="A54" s="79">
        <v>40982</v>
      </c>
      <c r="B54" s="85">
        <v>24.615000000000002</v>
      </c>
      <c r="C54" s="85">
        <v>18.845000000000002</v>
      </c>
      <c r="D54" s="30"/>
      <c r="E54" s="30"/>
      <c r="F54" s="29"/>
      <c r="G54" s="29"/>
      <c r="H54" s="29"/>
      <c r="I54" s="29"/>
      <c r="L54" s="79"/>
      <c r="M54" s="80"/>
      <c r="N54" s="80"/>
    </row>
    <row r="55" spans="1:14" x14ac:dyDescent="0.2">
      <c r="A55" s="79">
        <v>40983</v>
      </c>
      <c r="B55" s="85">
        <v>24.560000000000002</v>
      </c>
      <c r="C55" s="85">
        <v>18.809000000000001</v>
      </c>
      <c r="D55" s="30"/>
      <c r="E55" s="30"/>
      <c r="F55" s="29"/>
      <c r="G55" s="29"/>
      <c r="H55" s="29"/>
      <c r="I55" s="29"/>
      <c r="L55" s="79"/>
      <c r="M55" s="80"/>
      <c r="N55" s="80"/>
    </row>
    <row r="56" spans="1:14" x14ac:dyDescent="0.2">
      <c r="A56" s="79">
        <v>40984</v>
      </c>
      <c r="B56" s="85">
        <v>24.51</v>
      </c>
      <c r="C56" s="85">
        <v>18.682000000000002</v>
      </c>
      <c r="D56" s="30"/>
      <c r="E56" s="30"/>
      <c r="F56" s="29"/>
      <c r="G56" s="29"/>
      <c r="H56" s="29"/>
      <c r="I56" s="29"/>
      <c r="L56" s="79"/>
      <c r="M56" s="80"/>
      <c r="N56" s="80"/>
    </row>
    <row r="57" spans="1:14" x14ac:dyDescent="0.2">
      <c r="A57" s="79">
        <v>40987</v>
      </c>
      <c r="B57" s="85">
        <v>24.53</v>
      </c>
      <c r="C57" s="85">
        <v>18.653000000000002</v>
      </c>
      <c r="D57" s="30"/>
      <c r="E57" s="30"/>
      <c r="F57" s="29"/>
      <c r="G57" s="29"/>
      <c r="H57" s="29"/>
      <c r="I57" s="29"/>
      <c r="L57" s="79"/>
      <c r="M57" s="80"/>
      <c r="N57" s="80"/>
    </row>
    <row r="58" spans="1:14" x14ac:dyDescent="0.2">
      <c r="A58" s="79">
        <v>40988</v>
      </c>
      <c r="B58" s="85">
        <v>24.465</v>
      </c>
      <c r="C58" s="85">
        <v>18.537000000000003</v>
      </c>
      <c r="D58" s="30"/>
      <c r="E58" s="30"/>
      <c r="F58" s="29"/>
      <c r="G58" s="29"/>
      <c r="H58" s="29"/>
      <c r="I58" s="29"/>
      <c r="L58" s="79"/>
      <c r="M58" s="80"/>
      <c r="N58" s="80"/>
    </row>
    <row r="59" spans="1:14" x14ac:dyDescent="0.2">
      <c r="A59" s="79">
        <v>40989</v>
      </c>
      <c r="B59" s="85">
        <v>24.625</v>
      </c>
      <c r="C59" s="85">
        <v>18.617000000000001</v>
      </c>
      <c r="D59" s="30"/>
      <c r="E59" s="30"/>
      <c r="F59" s="29"/>
      <c r="G59" s="29"/>
      <c r="H59" s="29"/>
      <c r="I59" s="29"/>
      <c r="L59" s="79"/>
      <c r="M59" s="80"/>
      <c r="N59" s="80"/>
    </row>
    <row r="60" spans="1:14" x14ac:dyDescent="0.2">
      <c r="A60" s="79">
        <v>40990</v>
      </c>
      <c r="B60" s="85">
        <v>24.740000000000002</v>
      </c>
      <c r="C60" s="85">
        <v>18.787000000000003</v>
      </c>
      <c r="D60" s="30"/>
      <c r="E60" s="30"/>
      <c r="F60" s="29"/>
      <c r="G60" s="29"/>
      <c r="H60" s="29"/>
      <c r="I60" s="29"/>
      <c r="L60" s="79"/>
      <c r="M60" s="80"/>
      <c r="N60" s="80"/>
    </row>
    <row r="61" spans="1:14" x14ac:dyDescent="0.2">
      <c r="A61" s="79">
        <v>40991</v>
      </c>
      <c r="B61" s="85">
        <v>24.725000000000001</v>
      </c>
      <c r="C61" s="85">
        <v>18.673999999999999</v>
      </c>
      <c r="D61" s="30"/>
      <c r="E61" s="30"/>
      <c r="F61" s="29"/>
      <c r="G61" s="29"/>
      <c r="H61" s="29"/>
      <c r="I61" s="29"/>
      <c r="L61" s="79"/>
      <c r="M61" s="80"/>
      <c r="N61" s="80"/>
    </row>
    <row r="62" spans="1:14" x14ac:dyDescent="0.2">
      <c r="A62" s="79">
        <v>40994</v>
      </c>
      <c r="B62" s="85">
        <v>24.635000000000002</v>
      </c>
      <c r="C62" s="85">
        <v>18.551000000000002</v>
      </c>
      <c r="D62" s="30"/>
      <c r="E62" s="30"/>
      <c r="F62" s="29"/>
      <c r="G62" s="29"/>
      <c r="H62" s="29"/>
      <c r="I62" s="29"/>
      <c r="L62" s="79"/>
      <c r="M62" s="80"/>
      <c r="N62" s="80"/>
    </row>
    <row r="63" spans="1:14" x14ac:dyDescent="0.2">
      <c r="A63" s="79">
        <v>40995</v>
      </c>
      <c r="B63" s="85">
        <v>24.605</v>
      </c>
      <c r="C63" s="85">
        <v>18.455000000000002</v>
      </c>
      <c r="D63" s="30"/>
      <c r="E63" s="30"/>
      <c r="F63" s="29"/>
      <c r="G63" s="29"/>
      <c r="H63" s="29"/>
      <c r="I63" s="29"/>
      <c r="L63" s="79"/>
      <c r="M63" s="80"/>
      <c r="N63" s="80"/>
    </row>
    <row r="64" spans="1:14" x14ac:dyDescent="0.2">
      <c r="A64" s="79">
        <v>40996</v>
      </c>
      <c r="B64" s="85">
        <v>24.605</v>
      </c>
      <c r="C64" s="85">
        <v>18.448</v>
      </c>
      <c r="D64" s="30"/>
      <c r="E64" s="30"/>
      <c r="F64" s="29"/>
      <c r="G64" s="29"/>
      <c r="H64" s="29"/>
      <c r="I64" s="29"/>
      <c r="L64" s="79"/>
      <c r="M64" s="80"/>
      <c r="N64" s="80"/>
    </row>
    <row r="65" spans="1:14" x14ac:dyDescent="0.2">
      <c r="A65" s="79">
        <v>40997</v>
      </c>
      <c r="B65" s="85">
        <v>24.78</v>
      </c>
      <c r="C65" s="85">
        <v>18.673999999999999</v>
      </c>
      <c r="D65" s="30"/>
      <c r="E65" s="30"/>
      <c r="F65" s="29"/>
      <c r="G65" s="29"/>
      <c r="H65" s="29"/>
      <c r="I65" s="29"/>
      <c r="L65" s="79"/>
      <c r="M65" s="80"/>
      <c r="N65" s="80"/>
    </row>
    <row r="66" spans="1:14" x14ac:dyDescent="0.2">
      <c r="A66" s="79">
        <v>40998</v>
      </c>
      <c r="B66" s="85">
        <v>24.73</v>
      </c>
      <c r="C66" s="85">
        <v>18.521000000000001</v>
      </c>
      <c r="D66" s="30"/>
      <c r="E66" s="30"/>
      <c r="F66" s="29"/>
      <c r="G66" s="29"/>
      <c r="H66" s="29"/>
      <c r="I66" s="29"/>
      <c r="L66" s="79"/>
      <c r="M66" s="80"/>
      <c r="N66" s="80"/>
    </row>
    <row r="67" spans="1:14" x14ac:dyDescent="0.2">
      <c r="A67" s="79">
        <v>41001</v>
      </c>
      <c r="B67" s="85">
        <v>24.77</v>
      </c>
      <c r="C67" s="85">
        <v>18.597000000000001</v>
      </c>
      <c r="D67" s="30"/>
      <c r="E67" s="30"/>
      <c r="F67" s="29"/>
      <c r="G67" s="29"/>
      <c r="H67" s="29"/>
      <c r="I67" s="29"/>
      <c r="L67" s="79"/>
      <c r="M67" s="80"/>
      <c r="N67" s="80"/>
    </row>
    <row r="68" spans="1:14" x14ac:dyDescent="0.2">
      <c r="A68" s="79">
        <v>41002</v>
      </c>
      <c r="B68" s="85">
        <v>24.62</v>
      </c>
      <c r="C68" s="85">
        <v>18.490000000000002</v>
      </c>
      <c r="D68" s="30"/>
      <c r="E68" s="30"/>
      <c r="F68" s="29"/>
      <c r="G68" s="29"/>
      <c r="H68" s="29"/>
      <c r="I68" s="29"/>
      <c r="L68" s="79"/>
      <c r="M68" s="80"/>
      <c r="N68" s="80"/>
    </row>
    <row r="69" spans="1:14" x14ac:dyDescent="0.2">
      <c r="A69" s="79">
        <v>41003</v>
      </c>
      <c r="B69" s="85">
        <v>24.6</v>
      </c>
      <c r="C69" s="85">
        <v>18.714000000000002</v>
      </c>
      <c r="D69" s="30"/>
      <c r="E69" s="30"/>
      <c r="F69" s="29"/>
      <c r="G69" s="29"/>
      <c r="H69" s="29"/>
      <c r="I69" s="29"/>
      <c r="L69" s="79"/>
      <c r="M69" s="80"/>
      <c r="N69" s="80"/>
    </row>
    <row r="70" spans="1:14" x14ac:dyDescent="0.2">
      <c r="A70" s="79">
        <v>41004</v>
      </c>
      <c r="B70" s="85">
        <v>24.7</v>
      </c>
      <c r="C70" s="85">
        <v>18.902000000000001</v>
      </c>
      <c r="D70" s="30"/>
      <c r="E70" s="30"/>
      <c r="F70" s="29"/>
      <c r="G70" s="29"/>
      <c r="H70" s="29"/>
      <c r="I70" s="29"/>
      <c r="L70" s="79"/>
      <c r="M70" s="80"/>
      <c r="N70" s="80"/>
    </row>
    <row r="71" spans="1:14" x14ac:dyDescent="0.2">
      <c r="A71" s="79">
        <v>41005</v>
      </c>
      <c r="B71" s="85">
        <v>24.625</v>
      </c>
      <c r="C71" s="85">
        <v>18.848000000000003</v>
      </c>
      <c r="D71" s="30"/>
      <c r="E71" s="30"/>
      <c r="F71" s="29"/>
      <c r="G71" s="29"/>
      <c r="H71" s="29"/>
      <c r="I71" s="29"/>
      <c r="L71" s="79"/>
      <c r="M71" s="80"/>
      <c r="N71" s="80"/>
    </row>
    <row r="72" spans="1:14" x14ac:dyDescent="0.2">
      <c r="A72" s="79">
        <v>41009</v>
      </c>
      <c r="B72" s="85">
        <v>24.795000000000002</v>
      </c>
      <c r="C72" s="85">
        <v>18.899000000000001</v>
      </c>
      <c r="D72" s="30"/>
      <c r="E72" s="30"/>
      <c r="F72" s="29"/>
      <c r="G72" s="29"/>
      <c r="H72" s="29"/>
      <c r="I72" s="29"/>
      <c r="L72" s="79"/>
      <c r="M72" s="80"/>
      <c r="N72" s="80"/>
    </row>
    <row r="73" spans="1:14" x14ac:dyDescent="0.2">
      <c r="A73" s="79">
        <v>41010</v>
      </c>
      <c r="B73" s="85">
        <v>24.82</v>
      </c>
      <c r="C73" s="85">
        <v>18.903000000000002</v>
      </c>
      <c r="D73" s="30"/>
      <c r="E73" s="30"/>
      <c r="F73" s="29"/>
      <c r="G73" s="29"/>
      <c r="H73" s="29"/>
      <c r="I73" s="29"/>
      <c r="L73" s="79"/>
      <c r="M73" s="80"/>
      <c r="N73" s="80"/>
    </row>
    <row r="74" spans="1:14" x14ac:dyDescent="0.2">
      <c r="A74" s="79">
        <v>41011</v>
      </c>
      <c r="B74" s="85">
        <v>24.810000000000002</v>
      </c>
      <c r="C74" s="85">
        <v>18.86</v>
      </c>
      <c r="D74" s="30"/>
      <c r="E74" s="30"/>
      <c r="F74" s="29"/>
      <c r="G74" s="29"/>
      <c r="H74" s="29"/>
      <c r="I74" s="29"/>
      <c r="L74" s="79"/>
      <c r="M74" s="80"/>
      <c r="N74" s="80"/>
    </row>
    <row r="75" spans="1:14" x14ac:dyDescent="0.2">
      <c r="A75" s="79">
        <v>41012</v>
      </c>
      <c r="B75" s="85">
        <v>24.745000000000001</v>
      </c>
      <c r="C75" s="85">
        <v>18.824000000000002</v>
      </c>
      <c r="D75" s="30"/>
      <c r="E75" s="30"/>
      <c r="F75" s="29"/>
      <c r="G75" s="29"/>
      <c r="H75" s="29"/>
      <c r="I75" s="29"/>
      <c r="L75" s="79"/>
      <c r="M75" s="80"/>
      <c r="N75" s="80"/>
    </row>
    <row r="76" spans="1:14" x14ac:dyDescent="0.2">
      <c r="A76" s="79">
        <v>41015</v>
      </c>
      <c r="B76" s="85">
        <v>24.79</v>
      </c>
      <c r="C76" s="85">
        <v>19.038</v>
      </c>
      <c r="D76" s="30"/>
      <c r="E76" s="30"/>
      <c r="F76" s="29"/>
      <c r="G76" s="29"/>
      <c r="H76" s="29"/>
      <c r="I76" s="29"/>
      <c r="L76" s="79"/>
      <c r="M76" s="80"/>
      <c r="N76" s="80"/>
    </row>
    <row r="77" spans="1:14" x14ac:dyDescent="0.2">
      <c r="A77" s="79">
        <v>41016</v>
      </c>
      <c r="B77" s="85">
        <v>24.805</v>
      </c>
      <c r="C77" s="85">
        <v>18.888999999999999</v>
      </c>
      <c r="D77" s="30"/>
      <c r="E77" s="30"/>
      <c r="F77" s="29"/>
      <c r="G77" s="29"/>
      <c r="H77" s="29"/>
      <c r="I77" s="29"/>
      <c r="L77" s="79"/>
      <c r="M77" s="80"/>
      <c r="N77" s="80"/>
    </row>
    <row r="78" spans="1:14" x14ac:dyDescent="0.2">
      <c r="A78" s="79">
        <v>41017</v>
      </c>
      <c r="B78" s="85">
        <v>24.810000000000002</v>
      </c>
      <c r="C78" s="85">
        <v>18.948</v>
      </c>
      <c r="D78" s="30"/>
      <c r="E78" s="30"/>
      <c r="F78" s="29"/>
      <c r="G78" s="29"/>
      <c r="H78" s="29"/>
      <c r="I78" s="29"/>
      <c r="L78" s="79"/>
      <c r="M78" s="80"/>
      <c r="N78" s="80"/>
    </row>
    <row r="79" spans="1:14" x14ac:dyDescent="0.2">
      <c r="A79" s="79">
        <v>41018</v>
      </c>
      <c r="B79" s="85">
        <v>24.845000000000002</v>
      </c>
      <c r="C79" s="85">
        <v>18.981999999999999</v>
      </c>
      <c r="D79" s="30"/>
      <c r="E79" s="30"/>
      <c r="F79" s="29"/>
      <c r="G79" s="29"/>
      <c r="H79" s="29"/>
      <c r="I79" s="29"/>
      <c r="L79" s="79"/>
      <c r="M79" s="80"/>
      <c r="N79" s="80"/>
    </row>
    <row r="80" spans="1:14" x14ac:dyDescent="0.2">
      <c r="A80" s="79">
        <v>41019</v>
      </c>
      <c r="B80" s="85">
        <v>24.91</v>
      </c>
      <c r="C80" s="85">
        <v>18.882000000000001</v>
      </c>
      <c r="D80" s="30"/>
      <c r="E80" s="30"/>
      <c r="F80" s="29"/>
      <c r="G80" s="29"/>
      <c r="H80" s="29"/>
      <c r="I80" s="29"/>
      <c r="L80" s="79"/>
      <c r="M80" s="80"/>
      <c r="N80" s="80"/>
    </row>
    <row r="81" spans="1:14" x14ac:dyDescent="0.2">
      <c r="A81" s="79">
        <v>41022</v>
      </c>
      <c r="B81" s="85">
        <v>25.045000000000002</v>
      </c>
      <c r="C81" s="85">
        <v>19.076000000000001</v>
      </c>
      <c r="D81" s="30"/>
      <c r="E81" s="30"/>
      <c r="F81" s="29"/>
      <c r="G81" s="29"/>
      <c r="H81" s="29"/>
      <c r="I81" s="29"/>
      <c r="L81" s="79"/>
      <c r="M81" s="80"/>
      <c r="N81" s="80"/>
    </row>
    <row r="82" spans="1:14" x14ac:dyDescent="0.2">
      <c r="A82" s="79">
        <v>41023</v>
      </c>
      <c r="B82" s="85">
        <v>24.995000000000001</v>
      </c>
      <c r="C82" s="85">
        <v>18.989000000000001</v>
      </c>
      <c r="D82" s="30"/>
      <c r="E82" s="30"/>
      <c r="F82" s="29"/>
      <c r="G82" s="29"/>
      <c r="H82" s="29"/>
      <c r="I82" s="29"/>
      <c r="L82" s="79"/>
      <c r="M82" s="80"/>
      <c r="N82" s="80"/>
    </row>
    <row r="83" spans="1:14" x14ac:dyDescent="0.2">
      <c r="A83" s="79">
        <v>41024</v>
      </c>
      <c r="B83" s="85">
        <v>24.805</v>
      </c>
      <c r="C83" s="85">
        <v>18.783000000000001</v>
      </c>
      <c r="D83" s="30"/>
      <c r="E83" s="30"/>
      <c r="F83" s="29"/>
      <c r="G83" s="29"/>
      <c r="H83" s="29"/>
      <c r="I83" s="29"/>
      <c r="L83" s="79"/>
      <c r="M83" s="80"/>
      <c r="N83" s="80"/>
    </row>
    <row r="84" spans="1:14" x14ac:dyDescent="0.2">
      <c r="A84" s="79">
        <v>41025</v>
      </c>
      <c r="B84" s="85">
        <v>24.755000000000003</v>
      </c>
      <c r="C84" s="85">
        <v>18.731999999999999</v>
      </c>
      <c r="D84" s="30"/>
      <c r="E84" s="30"/>
      <c r="F84" s="29"/>
      <c r="G84" s="29"/>
      <c r="H84" s="29"/>
      <c r="I84" s="29"/>
      <c r="L84" s="79"/>
      <c r="M84" s="80"/>
      <c r="N84" s="80"/>
    </row>
    <row r="85" spans="1:14" x14ac:dyDescent="0.2">
      <c r="A85" s="79">
        <v>41026</v>
      </c>
      <c r="B85" s="85">
        <v>24.87</v>
      </c>
      <c r="C85" s="85">
        <v>18.795999999999999</v>
      </c>
      <c r="D85" s="30"/>
      <c r="E85" s="30"/>
      <c r="F85" s="29"/>
      <c r="G85" s="29"/>
      <c r="H85" s="29"/>
      <c r="I85" s="29"/>
      <c r="L85" s="79"/>
      <c r="M85" s="80"/>
      <c r="N85" s="80"/>
    </row>
    <row r="86" spans="1:14" x14ac:dyDescent="0.2">
      <c r="A86" s="79">
        <v>41029</v>
      </c>
      <c r="B86" s="85">
        <v>24.865000000000002</v>
      </c>
      <c r="C86" s="85">
        <v>18.818000000000001</v>
      </c>
      <c r="D86" s="30"/>
      <c r="E86" s="30"/>
      <c r="F86" s="29"/>
      <c r="G86" s="29"/>
      <c r="H86" s="29"/>
      <c r="I86" s="29"/>
      <c r="L86" s="79"/>
      <c r="M86" s="80"/>
      <c r="N86" s="80"/>
    </row>
    <row r="87" spans="1:14" x14ac:dyDescent="0.2">
      <c r="A87" s="79">
        <v>41031</v>
      </c>
      <c r="B87" s="85">
        <v>24.905000000000001</v>
      </c>
      <c r="C87" s="85">
        <v>18.959</v>
      </c>
      <c r="D87" s="30"/>
      <c r="E87" s="30"/>
      <c r="F87" s="29"/>
      <c r="G87" s="29"/>
      <c r="H87" s="29"/>
      <c r="I87" s="29"/>
      <c r="L87" s="79"/>
      <c r="M87" s="80"/>
      <c r="N87" s="80"/>
    </row>
    <row r="88" spans="1:14" x14ac:dyDescent="0.2">
      <c r="A88" s="79">
        <v>41032</v>
      </c>
      <c r="B88" s="85">
        <v>24.935000000000002</v>
      </c>
      <c r="C88" s="85">
        <v>19</v>
      </c>
      <c r="D88" s="30"/>
      <c r="E88" s="30"/>
      <c r="F88" s="29"/>
      <c r="G88" s="29"/>
      <c r="H88" s="29"/>
      <c r="I88" s="29"/>
      <c r="L88" s="79"/>
      <c r="M88" s="80"/>
      <c r="N88" s="80"/>
    </row>
    <row r="89" spans="1:14" x14ac:dyDescent="0.2">
      <c r="A89" s="79">
        <v>41033</v>
      </c>
      <c r="B89" s="85">
        <v>25.02</v>
      </c>
      <c r="C89" s="85">
        <v>19.053000000000001</v>
      </c>
      <c r="D89" s="30"/>
      <c r="E89" s="30"/>
      <c r="F89" s="29"/>
      <c r="G89" s="29"/>
      <c r="H89" s="29"/>
      <c r="I89" s="29"/>
      <c r="L89" s="79"/>
      <c r="M89" s="80"/>
      <c r="N89" s="80"/>
    </row>
    <row r="90" spans="1:14" x14ac:dyDescent="0.2">
      <c r="A90" s="79">
        <v>41036</v>
      </c>
      <c r="B90" s="85">
        <v>25.03</v>
      </c>
      <c r="C90" s="85">
        <v>19.204000000000001</v>
      </c>
      <c r="D90" s="30"/>
      <c r="E90" s="30"/>
      <c r="F90" s="29"/>
      <c r="G90" s="29"/>
      <c r="H90" s="29"/>
      <c r="I90" s="29"/>
      <c r="L90" s="79"/>
      <c r="M90" s="80"/>
      <c r="N90" s="80"/>
    </row>
    <row r="91" spans="1:14" x14ac:dyDescent="0.2">
      <c r="A91" s="79">
        <v>41038</v>
      </c>
      <c r="B91" s="85">
        <v>25.245000000000001</v>
      </c>
      <c r="C91" s="85">
        <v>19.498000000000001</v>
      </c>
      <c r="D91" s="30"/>
      <c r="E91" s="30"/>
      <c r="F91" s="29"/>
      <c r="G91" s="29"/>
      <c r="H91" s="29"/>
      <c r="I91" s="29"/>
      <c r="L91" s="79"/>
      <c r="M91" s="80"/>
      <c r="N91" s="80"/>
    </row>
    <row r="92" spans="1:14" x14ac:dyDescent="0.2">
      <c r="A92" s="79">
        <v>41039</v>
      </c>
      <c r="B92" s="85">
        <v>25.16</v>
      </c>
      <c r="C92" s="85">
        <v>19.411000000000001</v>
      </c>
      <c r="D92" s="30"/>
      <c r="E92" s="30"/>
      <c r="F92" s="29"/>
      <c r="G92" s="29"/>
      <c r="H92" s="29"/>
      <c r="I92" s="29"/>
      <c r="L92" s="79"/>
      <c r="M92" s="80"/>
      <c r="N92" s="80"/>
    </row>
    <row r="93" spans="1:14" x14ac:dyDescent="0.2">
      <c r="A93" s="79">
        <v>41040</v>
      </c>
      <c r="B93" s="85">
        <v>25.25</v>
      </c>
      <c r="C93" s="85">
        <v>19.506</v>
      </c>
      <c r="D93" s="30"/>
      <c r="E93" s="30"/>
      <c r="F93" s="29"/>
      <c r="G93" s="29"/>
      <c r="H93" s="29"/>
      <c r="I93" s="29"/>
      <c r="L93" s="79"/>
      <c r="M93" s="80"/>
      <c r="N93" s="80"/>
    </row>
    <row r="94" spans="1:14" x14ac:dyDescent="0.2">
      <c r="A94" s="79">
        <v>41043</v>
      </c>
      <c r="B94" s="85">
        <v>25.395</v>
      </c>
      <c r="C94" s="85">
        <v>19.744</v>
      </c>
      <c r="D94" s="30"/>
      <c r="E94" s="30"/>
      <c r="F94" s="29"/>
      <c r="G94" s="29"/>
      <c r="H94" s="29"/>
      <c r="I94" s="29"/>
      <c r="L94" s="79"/>
      <c r="M94" s="80"/>
      <c r="N94" s="80"/>
    </row>
    <row r="95" spans="1:14" x14ac:dyDescent="0.2">
      <c r="A95" s="79">
        <v>41044</v>
      </c>
      <c r="B95" s="85">
        <v>25.515000000000001</v>
      </c>
      <c r="C95" s="85">
        <v>19.865000000000002</v>
      </c>
      <c r="D95" s="30"/>
      <c r="E95" s="30"/>
      <c r="F95" s="29"/>
      <c r="G95" s="29"/>
      <c r="H95" s="29"/>
      <c r="I95" s="29"/>
      <c r="L95" s="79"/>
      <c r="M95" s="80"/>
      <c r="N95" s="80"/>
    </row>
    <row r="96" spans="1:14" x14ac:dyDescent="0.2">
      <c r="A96" s="79">
        <v>41045</v>
      </c>
      <c r="B96" s="85">
        <v>25.47</v>
      </c>
      <c r="C96" s="85">
        <v>19.991</v>
      </c>
      <c r="D96" s="30"/>
      <c r="E96" s="30"/>
      <c r="F96" s="29"/>
      <c r="G96" s="29"/>
      <c r="H96" s="29"/>
      <c r="I96" s="29"/>
      <c r="L96" s="79"/>
      <c r="M96" s="80"/>
      <c r="N96" s="80"/>
    </row>
    <row r="97" spans="1:14" x14ac:dyDescent="0.2">
      <c r="A97" s="79">
        <v>41046</v>
      </c>
      <c r="B97" s="85">
        <v>25.51</v>
      </c>
      <c r="C97" s="85">
        <v>20.112000000000002</v>
      </c>
      <c r="D97" s="30"/>
      <c r="E97" s="30"/>
      <c r="F97" s="29"/>
      <c r="G97" s="29"/>
      <c r="H97" s="29"/>
      <c r="I97" s="29"/>
      <c r="L97" s="79"/>
      <c r="M97" s="80"/>
      <c r="N97" s="80"/>
    </row>
    <row r="98" spans="1:14" x14ac:dyDescent="0.2">
      <c r="A98" s="79">
        <v>41047</v>
      </c>
      <c r="B98" s="85">
        <v>25.325000000000003</v>
      </c>
      <c r="C98" s="85">
        <v>19.902000000000001</v>
      </c>
      <c r="D98" s="30"/>
      <c r="E98" s="30"/>
      <c r="F98" s="29"/>
      <c r="G98" s="29"/>
      <c r="H98" s="29"/>
      <c r="I98" s="29"/>
      <c r="L98" s="79"/>
      <c r="M98" s="80"/>
      <c r="N98" s="80"/>
    </row>
    <row r="99" spans="1:14" x14ac:dyDescent="0.2">
      <c r="A99" s="79">
        <v>41050</v>
      </c>
      <c r="B99" s="85">
        <v>25.225000000000001</v>
      </c>
      <c r="C99" s="85">
        <v>19.784000000000002</v>
      </c>
      <c r="D99" s="30"/>
      <c r="E99" s="30"/>
      <c r="F99" s="29"/>
      <c r="G99" s="29"/>
      <c r="H99" s="29"/>
      <c r="I99" s="29"/>
      <c r="L99" s="79"/>
      <c r="M99" s="80"/>
      <c r="N99" s="80"/>
    </row>
    <row r="100" spans="1:14" x14ac:dyDescent="0.2">
      <c r="A100" s="79">
        <v>41051</v>
      </c>
      <c r="B100" s="85">
        <v>25.28</v>
      </c>
      <c r="C100" s="85">
        <v>19.8</v>
      </c>
      <c r="D100" s="30"/>
      <c r="E100" s="30"/>
      <c r="F100" s="29"/>
      <c r="G100" s="29"/>
      <c r="H100" s="29"/>
      <c r="I100" s="29"/>
      <c r="L100" s="79"/>
      <c r="M100" s="80"/>
      <c r="N100" s="80"/>
    </row>
    <row r="101" spans="1:14" x14ac:dyDescent="0.2">
      <c r="A101" s="79">
        <v>41052</v>
      </c>
      <c r="B101" s="85">
        <v>25.505000000000003</v>
      </c>
      <c r="C101" s="85">
        <v>20.141999999999999</v>
      </c>
      <c r="D101" s="30"/>
      <c r="E101" s="30"/>
      <c r="F101" s="29"/>
      <c r="G101" s="29"/>
      <c r="H101" s="29"/>
      <c r="I101" s="29"/>
      <c r="L101" s="79"/>
      <c r="M101" s="80"/>
      <c r="N101" s="80"/>
    </row>
    <row r="102" spans="1:14" x14ac:dyDescent="0.2">
      <c r="A102" s="79">
        <v>41053</v>
      </c>
      <c r="B102" s="85">
        <v>25.39</v>
      </c>
      <c r="C102" s="85">
        <v>20.221</v>
      </c>
      <c r="D102" s="30"/>
      <c r="E102" s="30"/>
      <c r="F102" s="29"/>
      <c r="G102" s="29"/>
      <c r="H102" s="29"/>
      <c r="I102" s="29"/>
      <c r="L102" s="79"/>
      <c r="M102" s="80"/>
      <c r="N102" s="80"/>
    </row>
    <row r="103" spans="1:14" x14ac:dyDescent="0.2">
      <c r="A103" s="79">
        <v>41054</v>
      </c>
      <c r="B103" s="85">
        <v>25.43</v>
      </c>
      <c r="C103" s="85">
        <v>20.269000000000002</v>
      </c>
      <c r="D103" s="30"/>
      <c r="E103" s="30"/>
      <c r="F103" s="29"/>
      <c r="G103" s="29"/>
      <c r="H103" s="29"/>
      <c r="I103" s="29"/>
      <c r="L103" s="79"/>
      <c r="M103" s="80"/>
      <c r="N103" s="80"/>
    </row>
    <row r="104" spans="1:14" x14ac:dyDescent="0.2">
      <c r="A104" s="79">
        <v>41057</v>
      </c>
      <c r="B104" s="85">
        <v>25.305</v>
      </c>
      <c r="C104" s="85">
        <v>20.138000000000002</v>
      </c>
      <c r="D104" s="30"/>
      <c r="E104" s="30"/>
      <c r="F104" s="29"/>
      <c r="G104" s="29"/>
      <c r="H104" s="29"/>
      <c r="I104" s="29"/>
      <c r="L104" s="79"/>
      <c r="M104" s="80"/>
      <c r="N104" s="80"/>
    </row>
    <row r="105" spans="1:14" x14ac:dyDescent="0.2">
      <c r="A105" s="79">
        <v>41058</v>
      </c>
      <c r="B105" s="85">
        <v>25.505000000000003</v>
      </c>
      <c r="C105" s="85">
        <v>20.365000000000002</v>
      </c>
      <c r="D105" s="30"/>
      <c r="E105" s="30"/>
      <c r="F105" s="29"/>
      <c r="G105" s="29"/>
      <c r="H105" s="29"/>
      <c r="I105" s="29"/>
      <c r="L105" s="79"/>
      <c r="M105" s="80"/>
      <c r="N105" s="80"/>
    </row>
    <row r="106" spans="1:14" x14ac:dyDescent="0.2">
      <c r="A106" s="79">
        <v>41059</v>
      </c>
      <c r="B106" s="85">
        <v>25.66</v>
      </c>
      <c r="C106" s="85">
        <v>20.633000000000003</v>
      </c>
      <c r="D106" s="30"/>
      <c r="E106" s="30"/>
      <c r="F106" s="29"/>
      <c r="G106" s="29"/>
      <c r="H106" s="29"/>
      <c r="I106" s="29"/>
      <c r="L106" s="79"/>
      <c r="M106" s="80"/>
      <c r="N106" s="80"/>
    </row>
    <row r="107" spans="1:14" x14ac:dyDescent="0.2">
      <c r="A107" s="79">
        <v>41060</v>
      </c>
      <c r="B107" s="85">
        <v>25.695</v>
      </c>
      <c r="C107" s="85">
        <v>20.717000000000002</v>
      </c>
      <c r="D107" s="30"/>
      <c r="E107" s="30"/>
      <c r="F107" s="29"/>
      <c r="G107" s="29"/>
      <c r="H107" s="29"/>
      <c r="I107" s="29"/>
      <c r="L107" s="79"/>
      <c r="M107" s="80"/>
      <c r="N107" s="80"/>
    </row>
    <row r="108" spans="1:14" x14ac:dyDescent="0.2">
      <c r="A108" s="79">
        <v>41061</v>
      </c>
      <c r="B108" s="85">
        <v>25.785</v>
      </c>
      <c r="C108" s="85">
        <v>20.925000000000001</v>
      </c>
      <c r="D108" s="30"/>
      <c r="E108" s="30"/>
      <c r="F108" s="29"/>
      <c r="G108" s="29"/>
      <c r="H108" s="29"/>
      <c r="I108" s="29"/>
      <c r="L108" s="79"/>
      <c r="M108" s="80"/>
      <c r="N108" s="80"/>
    </row>
    <row r="109" spans="1:14" x14ac:dyDescent="0.2">
      <c r="A109" s="79">
        <v>41064</v>
      </c>
      <c r="B109" s="85">
        <v>25.735000000000003</v>
      </c>
      <c r="C109" s="85">
        <v>20.693000000000001</v>
      </c>
      <c r="D109" s="30"/>
      <c r="E109" s="30"/>
      <c r="F109" s="29"/>
      <c r="G109" s="29"/>
      <c r="H109" s="29"/>
      <c r="I109" s="29"/>
      <c r="L109" s="79"/>
      <c r="M109" s="80"/>
      <c r="N109" s="80"/>
    </row>
    <row r="110" spans="1:14" x14ac:dyDescent="0.2">
      <c r="A110" s="79">
        <v>41065</v>
      </c>
      <c r="B110" s="85">
        <v>25.72</v>
      </c>
      <c r="C110" s="85">
        <v>20.694000000000003</v>
      </c>
      <c r="D110" s="30"/>
      <c r="E110" s="30"/>
      <c r="F110" s="29"/>
      <c r="G110" s="29"/>
      <c r="H110" s="29"/>
      <c r="I110" s="29"/>
      <c r="L110" s="79"/>
      <c r="M110" s="80"/>
      <c r="N110" s="80"/>
    </row>
    <row r="111" spans="1:14" x14ac:dyDescent="0.2">
      <c r="A111" s="79">
        <v>41066</v>
      </c>
      <c r="B111" s="85">
        <v>25.565000000000001</v>
      </c>
      <c r="C111" s="85">
        <v>20.474</v>
      </c>
      <c r="D111" s="30"/>
      <c r="E111" s="30"/>
      <c r="F111" s="29"/>
      <c r="G111" s="29"/>
      <c r="H111" s="29"/>
      <c r="I111" s="29"/>
      <c r="L111" s="79"/>
      <c r="M111" s="80"/>
      <c r="N111" s="80"/>
    </row>
    <row r="112" spans="1:14" x14ac:dyDescent="0.2">
      <c r="A112" s="79">
        <v>41067</v>
      </c>
      <c r="B112" s="85">
        <v>25.325000000000003</v>
      </c>
      <c r="C112" s="85">
        <v>20.106000000000002</v>
      </c>
      <c r="D112" s="30"/>
      <c r="E112" s="30"/>
      <c r="F112" s="29"/>
      <c r="G112" s="29"/>
      <c r="H112" s="29"/>
      <c r="I112" s="29"/>
      <c r="L112" s="79"/>
      <c r="M112" s="80"/>
      <c r="N112" s="80"/>
    </row>
    <row r="113" spans="1:14" x14ac:dyDescent="0.2">
      <c r="A113" s="79">
        <v>41068</v>
      </c>
      <c r="B113" s="85">
        <v>25.485000000000003</v>
      </c>
      <c r="C113" s="85">
        <v>20.440000000000001</v>
      </c>
      <c r="D113" s="30"/>
      <c r="E113" s="30"/>
      <c r="F113" s="29"/>
      <c r="G113" s="29"/>
      <c r="H113" s="29"/>
      <c r="I113" s="29"/>
      <c r="L113" s="79"/>
      <c r="M113" s="80"/>
      <c r="N113" s="80"/>
    </row>
    <row r="114" spans="1:14" x14ac:dyDescent="0.2">
      <c r="A114" s="79">
        <v>41071</v>
      </c>
      <c r="B114" s="85">
        <v>25.400000000000002</v>
      </c>
      <c r="C114" s="85">
        <v>20.249000000000002</v>
      </c>
      <c r="D114" s="30"/>
      <c r="E114" s="30"/>
      <c r="F114" s="29"/>
      <c r="G114" s="29"/>
      <c r="H114" s="29"/>
      <c r="I114" s="29"/>
      <c r="L114" s="79"/>
      <c r="M114" s="80"/>
      <c r="N114" s="80"/>
    </row>
    <row r="115" spans="1:14" x14ac:dyDescent="0.2">
      <c r="A115" s="79">
        <v>41072</v>
      </c>
      <c r="B115" s="85">
        <v>25.68</v>
      </c>
      <c r="C115" s="85">
        <v>20.558</v>
      </c>
      <c r="D115" s="30"/>
      <c r="E115" s="30"/>
      <c r="F115" s="29"/>
      <c r="G115" s="29"/>
      <c r="H115" s="29"/>
      <c r="I115" s="29"/>
      <c r="L115" s="79"/>
      <c r="M115" s="80"/>
      <c r="N115" s="80"/>
    </row>
    <row r="116" spans="1:14" x14ac:dyDescent="0.2">
      <c r="A116" s="79">
        <v>41073</v>
      </c>
      <c r="B116" s="85">
        <v>25.580000000000002</v>
      </c>
      <c r="C116" s="85">
        <v>20.405000000000001</v>
      </c>
      <c r="D116" s="30"/>
      <c r="E116" s="30"/>
      <c r="F116" s="29"/>
      <c r="G116" s="29"/>
      <c r="H116" s="29"/>
      <c r="I116" s="29"/>
      <c r="L116" s="79"/>
      <c r="M116" s="80"/>
      <c r="N116" s="80"/>
    </row>
    <row r="117" spans="1:14" x14ac:dyDescent="0.2">
      <c r="A117" s="79">
        <v>41074</v>
      </c>
      <c r="B117" s="85">
        <v>25.54</v>
      </c>
      <c r="C117" s="85">
        <v>20.345000000000002</v>
      </c>
      <c r="D117" s="30"/>
      <c r="E117" s="30"/>
      <c r="F117" s="29"/>
      <c r="G117" s="29"/>
      <c r="H117" s="29"/>
      <c r="I117" s="29"/>
      <c r="L117" s="79"/>
      <c r="M117" s="80"/>
      <c r="N117" s="80"/>
    </row>
    <row r="118" spans="1:14" x14ac:dyDescent="0.2">
      <c r="A118" s="79">
        <v>41075</v>
      </c>
      <c r="B118" s="85">
        <v>25.595000000000002</v>
      </c>
      <c r="C118" s="85">
        <v>20.318000000000001</v>
      </c>
      <c r="D118" s="30"/>
      <c r="E118" s="30"/>
      <c r="F118" s="31"/>
      <c r="G118" s="31"/>
      <c r="H118" s="31"/>
      <c r="I118" s="29"/>
      <c r="L118" s="79"/>
      <c r="M118" s="80"/>
      <c r="N118" s="80"/>
    </row>
    <row r="119" spans="1:14" x14ac:dyDescent="0.2">
      <c r="A119" s="79">
        <v>41078</v>
      </c>
      <c r="B119" s="85">
        <v>25.51</v>
      </c>
      <c r="C119" s="85">
        <v>20.217000000000002</v>
      </c>
      <c r="D119" s="30"/>
      <c r="E119" s="30"/>
      <c r="F119" s="29"/>
      <c r="G119" s="29"/>
      <c r="H119" s="29"/>
      <c r="I119" s="29"/>
      <c r="L119" s="79"/>
      <c r="M119" s="80"/>
      <c r="N119" s="80"/>
    </row>
    <row r="120" spans="1:14" x14ac:dyDescent="0.2">
      <c r="A120" s="79">
        <v>41079</v>
      </c>
      <c r="B120" s="85">
        <v>25.490000000000002</v>
      </c>
      <c r="C120" s="85">
        <v>20.199000000000002</v>
      </c>
      <c r="D120" s="30"/>
      <c r="E120" s="30"/>
      <c r="F120" s="29"/>
      <c r="G120" s="29"/>
      <c r="H120" s="29"/>
      <c r="I120" s="29"/>
      <c r="L120" s="79"/>
      <c r="M120" s="80"/>
      <c r="N120" s="80"/>
    </row>
    <row r="121" spans="1:14" x14ac:dyDescent="0.2">
      <c r="A121" s="79">
        <v>41080</v>
      </c>
      <c r="B121" s="85">
        <v>25.455000000000002</v>
      </c>
      <c r="C121" s="85">
        <v>20.035</v>
      </c>
      <c r="D121" s="30"/>
      <c r="E121" s="30"/>
      <c r="F121" s="29"/>
      <c r="G121" s="29"/>
      <c r="H121" s="29"/>
      <c r="I121" s="29"/>
      <c r="L121" s="79"/>
      <c r="M121" s="80"/>
      <c r="N121" s="80"/>
    </row>
    <row r="122" spans="1:14" x14ac:dyDescent="0.2">
      <c r="A122" s="79">
        <v>41081</v>
      </c>
      <c r="B122" s="85">
        <v>25.685000000000002</v>
      </c>
      <c r="C122" s="85">
        <v>20.27</v>
      </c>
      <c r="D122" s="30"/>
      <c r="E122" s="30"/>
      <c r="F122" s="29"/>
      <c r="G122" s="29"/>
      <c r="H122" s="29"/>
      <c r="I122" s="29"/>
      <c r="L122" s="79"/>
      <c r="M122" s="80"/>
      <c r="N122" s="80"/>
    </row>
    <row r="123" spans="1:14" x14ac:dyDescent="0.2">
      <c r="A123" s="79">
        <v>41082</v>
      </c>
      <c r="B123" s="85">
        <v>25.775000000000002</v>
      </c>
      <c r="C123" s="85">
        <v>20.557000000000002</v>
      </c>
      <c r="D123" s="30"/>
      <c r="E123" s="30"/>
      <c r="F123" s="29"/>
      <c r="G123" s="29"/>
      <c r="H123" s="29"/>
      <c r="I123" s="29"/>
      <c r="L123" s="79"/>
      <c r="M123" s="80"/>
      <c r="N123" s="80"/>
    </row>
    <row r="124" spans="1:14" x14ac:dyDescent="0.2">
      <c r="A124" s="79">
        <v>41085</v>
      </c>
      <c r="B124" s="85">
        <v>25.810000000000002</v>
      </c>
      <c r="C124" s="85">
        <v>20.669</v>
      </c>
      <c r="D124" s="30"/>
      <c r="E124" s="30"/>
      <c r="F124" s="29"/>
      <c r="G124" s="29"/>
      <c r="H124" s="29"/>
      <c r="I124" s="29"/>
      <c r="L124" s="79"/>
      <c r="M124" s="80"/>
      <c r="N124" s="80"/>
    </row>
    <row r="125" spans="1:14" x14ac:dyDescent="0.2">
      <c r="A125" s="79">
        <v>41086</v>
      </c>
      <c r="B125" s="85">
        <v>25.96</v>
      </c>
      <c r="C125" s="85">
        <v>20.808</v>
      </c>
      <c r="D125" s="30"/>
      <c r="E125" s="30"/>
      <c r="F125" s="29"/>
      <c r="G125" s="29"/>
      <c r="H125" s="29"/>
      <c r="I125" s="29"/>
      <c r="L125" s="79"/>
      <c r="M125" s="80"/>
      <c r="N125" s="80"/>
    </row>
    <row r="126" spans="1:14" x14ac:dyDescent="0.2">
      <c r="A126" s="79">
        <v>41087</v>
      </c>
      <c r="B126" s="85">
        <v>25.915000000000003</v>
      </c>
      <c r="C126" s="85">
        <v>20.766000000000002</v>
      </c>
      <c r="D126" s="30"/>
      <c r="E126" s="30"/>
      <c r="F126" s="29"/>
      <c r="G126" s="29"/>
      <c r="H126" s="29"/>
      <c r="I126" s="29"/>
      <c r="L126" s="79"/>
      <c r="M126" s="80"/>
      <c r="N126" s="80"/>
    </row>
    <row r="127" spans="1:14" x14ac:dyDescent="0.2">
      <c r="A127" s="79">
        <v>41088</v>
      </c>
      <c r="B127" s="85">
        <v>25.810000000000002</v>
      </c>
      <c r="C127" s="85">
        <v>20.784000000000002</v>
      </c>
      <c r="D127" s="30"/>
      <c r="E127" s="30"/>
      <c r="F127" s="29"/>
      <c r="G127" s="29"/>
      <c r="H127" s="29"/>
      <c r="I127" s="29"/>
      <c r="L127" s="79"/>
      <c r="M127" s="80"/>
      <c r="N127" s="80"/>
    </row>
    <row r="128" spans="1:14" x14ac:dyDescent="0.2">
      <c r="A128" s="79">
        <v>41089</v>
      </c>
      <c r="B128" s="85">
        <v>25.64</v>
      </c>
      <c r="C128" s="85">
        <v>20.361000000000001</v>
      </c>
      <c r="D128" s="30"/>
      <c r="E128" s="30"/>
      <c r="F128" s="29"/>
      <c r="G128" s="29"/>
      <c r="H128" s="29"/>
      <c r="I128" s="29"/>
      <c r="L128" s="79"/>
      <c r="M128" s="80"/>
      <c r="N128" s="80"/>
    </row>
    <row r="129" spans="1:14" x14ac:dyDescent="0.2">
      <c r="A129" s="79">
        <v>41092</v>
      </c>
      <c r="B129" s="85">
        <v>25.515000000000001</v>
      </c>
      <c r="C129" s="85">
        <v>20.272000000000002</v>
      </c>
      <c r="D129" s="30"/>
      <c r="E129" s="30"/>
      <c r="F129" s="29"/>
      <c r="G129" s="29"/>
      <c r="H129" s="29"/>
      <c r="I129" s="29"/>
      <c r="L129" s="79"/>
      <c r="M129" s="80"/>
      <c r="N129" s="80"/>
    </row>
    <row r="130" spans="1:14" x14ac:dyDescent="0.2">
      <c r="A130" s="79">
        <v>41093</v>
      </c>
      <c r="B130" s="85">
        <v>25.555</v>
      </c>
      <c r="C130" s="85">
        <v>20.321000000000002</v>
      </c>
      <c r="D130" s="30"/>
      <c r="E130" s="30"/>
      <c r="F130" s="29"/>
      <c r="G130" s="29"/>
      <c r="H130" s="29"/>
      <c r="I130" s="29"/>
      <c r="L130" s="79"/>
      <c r="M130" s="80"/>
      <c r="N130" s="80"/>
    </row>
    <row r="131" spans="1:14" x14ac:dyDescent="0.2">
      <c r="A131" s="79">
        <v>41094</v>
      </c>
      <c r="B131" s="85">
        <v>25.5</v>
      </c>
      <c r="C131" s="85">
        <v>20.303000000000001</v>
      </c>
      <c r="D131" s="30"/>
      <c r="E131" s="30"/>
      <c r="F131" s="29"/>
      <c r="G131" s="29"/>
      <c r="H131" s="29"/>
      <c r="I131" s="29"/>
      <c r="L131" s="79"/>
      <c r="M131" s="80"/>
      <c r="N131" s="80"/>
    </row>
    <row r="132" spans="1:14" x14ac:dyDescent="0.2">
      <c r="A132" s="79">
        <v>41099</v>
      </c>
      <c r="B132" s="85">
        <v>25.535</v>
      </c>
      <c r="C132" s="85">
        <v>20.769000000000002</v>
      </c>
      <c r="D132" s="30"/>
      <c r="E132" s="30"/>
      <c r="F132" s="29"/>
      <c r="G132" s="29"/>
      <c r="H132" s="29"/>
      <c r="I132" s="29"/>
      <c r="L132" s="79"/>
      <c r="M132" s="80"/>
      <c r="N132" s="80"/>
    </row>
    <row r="133" spans="1:14" x14ac:dyDescent="0.2">
      <c r="A133" s="79">
        <v>41100</v>
      </c>
      <c r="B133" s="85">
        <v>25.43</v>
      </c>
      <c r="C133" s="85">
        <v>20.698</v>
      </c>
      <c r="D133" s="30"/>
      <c r="E133" s="30"/>
      <c r="F133" s="29"/>
      <c r="G133" s="29"/>
      <c r="H133" s="29"/>
      <c r="I133" s="29"/>
      <c r="L133" s="79"/>
      <c r="M133" s="80"/>
      <c r="N133" s="80"/>
    </row>
    <row r="134" spans="1:14" x14ac:dyDescent="0.2">
      <c r="A134" s="79">
        <v>41101</v>
      </c>
      <c r="B134" s="85">
        <v>25.400000000000002</v>
      </c>
      <c r="C134" s="85">
        <v>20.712</v>
      </c>
      <c r="D134" s="30"/>
      <c r="E134" s="30"/>
      <c r="F134" s="29"/>
      <c r="G134" s="29"/>
      <c r="H134" s="29"/>
      <c r="I134" s="29"/>
      <c r="L134" s="79"/>
      <c r="M134" s="80"/>
      <c r="N134" s="80"/>
    </row>
    <row r="135" spans="1:14" x14ac:dyDescent="0.2">
      <c r="A135" s="79">
        <v>41102</v>
      </c>
      <c r="B135" s="85">
        <v>25.44</v>
      </c>
      <c r="C135" s="85">
        <v>20.888999999999999</v>
      </c>
      <c r="D135" s="30"/>
      <c r="E135" s="30"/>
      <c r="F135" s="29"/>
      <c r="G135" s="29"/>
      <c r="H135" s="29"/>
      <c r="I135" s="29"/>
      <c r="L135" s="79"/>
      <c r="M135" s="80"/>
      <c r="N135" s="80"/>
    </row>
    <row r="136" spans="1:14" x14ac:dyDescent="0.2">
      <c r="A136" s="79">
        <v>41103</v>
      </c>
      <c r="B136" s="85">
        <v>25.395</v>
      </c>
      <c r="C136" s="85">
        <v>20.839000000000002</v>
      </c>
      <c r="D136" s="30"/>
      <c r="E136" s="30"/>
      <c r="F136" s="29"/>
      <c r="G136" s="29"/>
      <c r="H136" s="29"/>
      <c r="I136" s="29"/>
      <c r="L136" s="79"/>
      <c r="M136" s="80"/>
      <c r="N136" s="80"/>
    </row>
    <row r="137" spans="1:14" x14ac:dyDescent="0.2">
      <c r="A137" s="79">
        <v>41106</v>
      </c>
      <c r="B137" s="85">
        <v>25.39</v>
      </c>
      <c r="C137" s="85">
        <v>20.848000000000003</v>
      </c>
      <c r="D137" s="30"/>
      <c r="E137" s="30"/>
      <c r="F137" s="29"/>
      <c r="G137" s="29"/>
      <c r="H137" s="29"/>
      <c r="I137" s="29"/>
      <c r="L137" s="79"/>
      <c r="M137" s="80"/>
      <c r="N137" s="80"/>
    </row>
    <row r="138" spans="1:14" x14ac:dyDescent="0.2">
      <c r="A138" s="79">
        <v>41107</v>
      </c>
      <c r="B138" s="85">
        <v>25.34</v>
      </c>
      <c r="C138" s="85">
        <v>20.633000000000003</v>
      </c>
      <c r="D138" s="30"/>
      <c r="E138" s="30"/>
      <c r="F138" s="29"/>
      <c r="G138" s="29"/>
      <c r="H138" s="29"/>
      <c r="I138" s="29"/>
      <c r="L138" s="79"/>
      <c r="M138" s="80"/>
      <c r="N138" s="80"/>
    </row>
    <row r="139" spans="1:14" x14ac:dyDescent="0.2">
      <c r="A139" s="79">
        <v>41108</v>
      </c>
      <c r="B139" s="85">
        <v>25.28</v>
      </c>
      <c r="C139" s="85">
        <v>20.665000000000003</v>
      </c>
      <c r="D139" s="30"/>
      <c r="E139" s="30"/>
      <c r="F139" s="29"/>
      <c r="G139" s="29"/>
      <c r="H139" s="29"/>
      <c r="I139" s="29"/>
      <c r="L139" s="79"/>
      <c r="M139" s="80"/>
      <c r="N139" s="80"/>
    </row>
    <row r="140" spans="1:14" x14ac:dyDescent="0.2">
      <c r="A140" s="79">
        <v>41109</v>
      </c>
      <c r="B140" s="85">
        <v>25.330000000000002</v>
      </c>
      <c r="C140" s="85">
        <v>20.604000000000003</v>
      </c>
      <c r="D140" s="30"/>
      <c r="E140" s="30"/>
      <c r="F140" s="29"/>
      <c r="G140" s="29"/>
      <c r="H140" s="29"/>
      <c r="I140" s="29"/>
      <c r="L140" s="79"/>
      <c r="M140" s="80"/>
      <c r="N140" s="80"/>
    </row>
    <row r="141" spans="1:14" x14ac:dyDescent="0.2">
      <c r="A141" s="79">
        <v>41110</v>
      </c>
      <c r="B141" s="85">
        <v>25.57</v>
      </c>
      <c r="C141" s="85">
        <v>20.967000000000002</v>
      </c>
      <c r="D141" s="30"/>
      <c r="E141" s="30"/>
      <c r="F141" s="29"/>
      <c r="G141" s="29"/>
      <c r="H141" s="29"/>
      <c r="I141" s="29"/>
      <c r="L141" s="79"/>
      <c r="M141" s="80"/>
      <c r="N141" s="80"/>
    </row>
    <row r="142" spans="1:14" x14ac:dyDescent="0.2">
      <c r="A142" s="79">
        <v>41113</v>
      </c>
      <c r="B142" s="85">
        <v>25.585000000000001</v>
      </c>
      <c r="C142" s="85">
        <v>21.133000000000003</v>
      </c>
      <c r="D142" s="30"/>
      <c r="E142" s="30"/>
      <c r="F142" s="29"/>
      <c r="G142" s="29"/>
      <c r="H142" s="29"/>
      <c r="I142" s="29"/>
      <c r="L142" s="79"/>
      <c r="M142" s="80"/>
      <c r="N142" s="80"/>
    </row>
    <row r="143" spans="1:14" x14ac:dyDescent="0.2">
      <c r="A143" s="79">
        <v>41114</v>
      </c>
      <c r="B143" s="85">
        <v>25.535</v>
      </c>
      <c r="C143" s="85">
        <v>21.121000000000002</v>
      </c>
      <c r="D143" s="30"/>
      <c r="E143" s="30"/>
      <c r="F143" s="29"/>
      <c r="G143" s="29"/>
      <c r="H143" s="29"/>
      <c r="I143" s="29"/>
      <c r="L143" s="79"/>
      <c r="M143" s="80"/>
      <c r="N143" s="80"/>
    </row>
    <row r="144" spans="1:14" x14ac:dyDescent="0.2">
      <c r="A144" s="79">
        <v>41115</v>
      </c>
      <c r="B144" s="85">
        <v>25.555</v>
      </c>
      <c r="C144" s="85">
        <v>21.061</v>
      </c>
      <c r="D144" s="30"/>
      <c r="E144" s="30"/>
      <c r="F144" s="29"/>
      <c r="G144" s="29"/>
      <c r="H144" s="29"/>
      <c r="I144" s="29"/>
      <c r="L144" s="79"/>
      <c r="M144" s="80"/>
      <c r="N144" s="80"/>
    </row>
    <row r="145" spans="1:14" x14ac:dyDescent="0.2">
      <c r="A145" s="79">
        <v>41116</v>
      </c>
      <c r="B145" s="85">
        <v>25.505000000000003</v>
      </c>
      <c r="C145" s="85">
        <v>20.803000000000001</v>
      </c>
      <c r="D145" s="30"/>
      <c r="E145" s="30"/>
      <c r="F145" s="29"/>
      <c r="G145" s="29"/>
      <c r="H145" s="29"/>
      <c r="I145" s="29"/>
      <c r="L145" s="79"/>
      <c r="M145" s="80"/>
      <c r="N145" s="80"/>
    </row>
    <row r="146" spans="1:14" x14ac:dyDescent="0.2">
      <c r="A146" s="79">
        <v>41117</v>
      </c>
      <c r="B146" s="85">
        <v>25.310000000000002</v>
      </c>
      <c r="C146" s="85">
        <v>20.544</v>
      </c>
      <c r="D146" s="30"/>
      <c r="E146" s="30"/>
      <c r="F146" s="29"/>
      <c r="G146" s="29"/>
      <c r="H146" s="29"/>
      <c r="I146" s="29"/>
      <c r="L146" s="79"/>
      <c r="M146" s="80"/>
      <c r="N146" s="80"/>
    </row>
    <row r="147" spans="1:14" x14ac:dyDescent="0.2">
      <c r="A147" s="79">
        <v>41120</v>
      </c>
      <c r="B147" s="85">
        <v>25.25</v>
      </c>
      <c r="C147" s="85">
        <v>20.613</v>
      </c>
      <c r="D147" s="30"/>
      <c r="E147" s="30"/>
      <c r="F147" s="29"/>
      <c r="G147" s="29"/>
      <c r="H147" s="29"/>
      <c r="I147" s="29"/>
      <c r="L147" s="79"/>
      <c r="M147" s="80"/>
      <c r="N147" s="80"/>
    </row>
    <row r="148" spans="1:14" x14ac:dyDescent="0.2">
      <c r="A148" s="79">
        <v>41121</v>
      </c>
      <c r="B148" s="85">
        <v>25.255000000000003</v>
      </c>
      <c r="C148" s="85">
        <v>20.56</v>
      </c>
      <c r="D148" s="30"/>
      <c r="E148" s="30"/>
      <c r="F148" s="29"/>
      <c r="G148" s="29"/>
      <c r="H148" s="29"/>
      <c r="I148" s="29"/>
      <c r="L148" s="79"/>
      <c r="M148" s="80"/>
      <c r="N148" s="80"/>
    </row>
    <row r="149" spans="1:14" x14ac:dyDescent="0.2">
      <c r="A149" s="79">
        <v>41122</v>
      </c>
      <c r="B149" s="85">
        <v>25.355</v>
      </c>
      <c r="C149" s="85">
        <v>20.621000000000002</v>
      </c>
      <c r="D149" s="30"/>
      <c r="E149" s="30"/>
      <c r="F149" s="29"/>
      <c r="G149" s="29"/>
      <c r="H149" s="29"/>
      <c r="I149" s="29"/>
      <c r="L149" s="79"/>
      <c r="M149" s="80"/>
      <c r="N149" s="80"/>
    </row>
    <row r="150" spans="1:14" x14ac:dyDescent="0.2">
      <c r="A150" s="79">
        <v>41123</v>
      </c>
      <c r="B150" s="85">
        <v>25.255000000000003</v>
      </c>
      <c r="C150" s="85">
        <v>20.462</v>
      </c>
      <c r="D150" s="30"/>
      <c r="E150" s="30"/>
      <c r="F150" s="29"/>
      <c r="G150" s="29"/>
      <c r="H150" s="29"/>
      <c r="I150" s="29"/>
      <c r="L150" s="79"/>
      <c r="M150" s="80"/>
      <c r="N150" s="80"/>
    </row>
    <row r="151" spans="1:14" x14ac:dyDescent="0.2">
      <c r="A151" s="79">
        <v>41124</v>
      </c>
      <c r="B151" s="85">
        <v>25.28</v>
      </c>
      <c r="C151" s="85">
        <v>20.638999999999999</v>
      </c>
      <c r="D151" s="30"/>
      <c r="E151" s="30"/>
      <c r="F151" s="29"/>
      <c r="G151" s="29"/>
      <c r="H151" s="29"/>
      <c r="I151" s="29"/>
      <c r="L151" s="79"/>
      <c r="M151" s="80"/>
      <c r="N151" s="80"/>
    </row>
    <row r="152" spans="1:14" x14ac:dyDescent="0.2">
      <c r="A152" s="79">
        <v>41127</v>
      </c>
      <c r="B152" s="85">
        <v>25.17</v>
      </c>
      <c r="C152" s="85">
        <v>20.327000000000002</v>
      </c>
      <c r="D152" s="30"/>
      <c r="E152" s="30"/>
      <c r="F152" s="29"/>
      <c r="G152" s="29"/>
      <c r="H152" s="29"/>
      <c r="I152" s="29"/>
      <c r="L152" s="79"/>
      <c r="M152" s="80"/>
      <c r="N152" s="80"/>
    </row>
    <row r="153" spans="1:14" x14ac:dyDescent="0.2">
      <c r="A153" s="79">
        <v>41128</v>
      </c>
      <c r="B153" s="85">
        <v>25.12</v>
      </c>
      <c r="C153" s="85">
        <v>20.197000000000003</v>
      </c>
      <c r="D153" s="30"/>
      <c r="E153" s="30"/>
      <c r="F153" s="29"/>
      <c r="G153" s="29"/>
      <c r="H153" s="29"/>
      <c r="I153" s="29"/>
      <c r="L153" s="79"/>
      <c r="M153" s="80"/>
      <c r="N153" s="80"/>
    </row>
    <row r="154" spans="1:14" x14ac:dyDescent="0.2">
      <c r="A154" s="79">
        <v>41129</v>
      </c>
      <c r="B154" s="85">
        <v>25.17</v>
      </c>
      <c r="C154" s="85">
        <v>20.406000000000002</v>
      </c>
      <c r="D154" s="30"/>
      <c r="E154" s="30"/>
      <c r="F154" s="29"/>
      <c r="G154" s="29"/>
      <c r="H154" s="29"/>
      <c r="I154" s="29"/>
      <c r="L154" s="79"/>
      <c r="M154" s="80"/>
      <c r="N154" s="80"/>
    </row>
    <row r="155" spans="1:14" x14ac:dyDescent="0.2">
      <c r="A155" s="79">
        <v>41130</v>
      </c>
      <c r="B155" s="85">
        <v>25.135000000000002</v>
      </c>
      <c r="C155" s="85">
        <v>20.429000000000002</v>
      </c>
      <c r="D155" s="30"/>
      <c r="E155" s="30"/>
      <c r="F155" s="29"/>
      <c r="G155" s="29"/>
      <c r="H155" s="29"/>
      <c r="I155" s="29"/>
      <c r="L155" s="79"/>
      <c r="M155" s="80"/>
      <c r="N155" s="80"/>
    </row>
    <row r="156" spans="1:14" x14ac:dyDescent="0.2">
      <c r="A156" s="79">
        <v>41131</v>
      </c>
      <c r="B156" s="85">
        <v>25.195</v>
      </c>
      <c r="C156" s="85">
        <v>20.548000000000002</v>
      </c>
      <c r="D156" s="30"/>
      <c r="E156" s="30"/>
      <c r="F156" s="29"/>
      <c r="G156" s="29"/>
      <c r="H156" s="29"/>
      <c r="I156" s="29"/>
      <c r="L156" s="79"/>
      <c r="M156" s="80"/>
      <c r="N156" s="80"/>
    </row>
    <row r="157" spans="1:14" x14ac:dyDescent="0.2">
      <c r="A157" s="79">
        <v>41134</v>
      </c>
      <c r="B157" s="85">
        <v>25.145</v>
      </c>
      <c r="C157" s="85">
        <v>20.376000000000001</v>
      </c>
      <c r="D157" s="30"/>
      <c r="E157" s="30"/>
      <c r="F157" s="29"/>
      <c r="G157" s="29"/>
      <c r="H157" s="29"/>
      <c r="I157" s="29"/>
      <c r="L157" s="79"/>
      <c r="M157" s="80"/>
      <c r="N157" s="80"/>
    </row>
    <row r="158" spans="1:14" x14ac:dyDescent="0.2">
      <c r="A158" s="79">
        <v>41135</v>
      </c>
      <c r="B158" s="85">
        <v>25.035</v>
      </c>
      <c r="C158" s="85">
        <v>20.263999999999999</v>
      </c>
      <c r="D158" s="30"/>
      <c r="E158" s="30"/>
      <c r="F158" s="29"/>
      <c r="G158" s="29"/>
      <c r="H158" s="29"/>
      <c r="I158" s="29"/>
      <c r="L158" s="79"/>
      <c r="M158" s="80"/>
      <c r="N158" s="80"/>
    </row>
    <row r="159" spans="1:14" x14ac:dyDescent="0.2">
      <c r="A159" s="79">
        <v>41136</v>
      </c>
      <c r="B159" s="85">
        <v>24.965</v>
      </c>
      <c r="C159" s="85">
        <v>20.336000000000002</v>
      </c>
      <c r="D159" s="30"/>
      <c r="E159" s="30"/>
      <c r="F159" s="29"/>
      <c r="G159" s="29"/>
      <c r="H159" s="29"/>
      <c r="I159" s="29"/>
      <c r="L159" s="79"/>
      <c r="M159" s="80"/>
      <c r="N159" s="80"/>
    </row>
    <row r="160" spans="1:14" x14ac:dyDescent="0.2">
      <c r="A160" s="79">
        <v>41137</v>
      </c>
      <c r="B160" s="85">
        <v>24.91</v>
      </c>
      <c r="C160" s="85">
        <v>20.281000000000002</v>
      </c>
      <c r="D160" s="30"/>
      <c r="E160" s="30"/>
      <c r="F160" s="29"/>
      <c r="G160" s="29"/>
      <c r="H160" s="29"/>
      <c r="I160" s="29"/>
      <c r="L160" s="79"/>
      <c r="M160" s="80"/>
      <c r="N160" s="80"/>
    </row>
    <row r="161" spans="1:14" x14ac:dyDescent="0.2">
      <c r="A161" s="79">
        <v>41138</v>
      </c>
      <c r="B161" s="85">
        <v>25.02</v>
      </c>
      <c r="C161" s="85">
        <v>20.28</v>
      </c>
      <c r="D161" s="30"/>
      <c r="E161" s="30"/>
      <c r="F161" s="29"/>
      <c r="G161" s="29"/>
      <c r="H161" s="29"/>
      <c r="I161" s="29"/>
      <c r="L161" s="79"/>
      <c r="M161" s="80"/>
      <c r="N161" s="80"/>
    </row>
    <row r="162" spans="1:14" x14ac:dyDescent="0.2">
      <c r="A162" s="79">
        <v>41141</v>
      </c>
      <c r="B162" s="85">
        <v>24.905000000000001</v>
      </c>
      <c r="C162" s="85">
        <v>20.243000000000002</v>
      </c>
      <c r="D162" s="30"/>
      <c r="E162" s="30"/>
      <c r="F162" s="29"/>
      <c r="G162" s="29"/>
      <c r="H162" s="29"/>
      <c r="I162" s="29"/>
      <c r="L162" s="79"/>
      <c r="M162" s="80"/>
      <c r="N162" s="80"/>
    </row>
    <row r="163" spans="1:14" x14ac:dyDescent="0.2">
      <c r="A163" s="79">
        <v>41142</v>
      </c>
      <c r="B163" s="85">
        <v>24.78</v>
      </c>
      <c r="C163" s="85">
        <v>19.940000000000001</v>
      </c>
      <c r="D163" s="30"/>
      <c r="E163" s="30"/>
      <c r="F163" s="29"/>
      <c r="G163" s="29"/>
      <c r="H163" s="29"/>
      <c r="I163" s="29"/>
      <c r="L163" s="79"/>
      <c r="M163" s="80"/>
      <c r="N163" s="80"/>
    </row>
    <row r="164" spans="1:14" x14ac:dyDescent="0.2">
      <c r="A164" s="79">
        <v>41143</v>
      </c>
      <c r="B164" s="85">
        <v>24.975000000000001</v>
      </c>
      <c r="C164" s="85">
        <v>20.058</v>
      </c>
      <c r="D164" s="30"/>
      <c r="E164" s="30"/>
      <c r="F164" s="29"/>
      <c r="G164" s="29"/>
      <c r="H164" s="29"/>
      <c r="I164" s="29"/>
      <c r="L164" s="79"/>
      <c r="M164" s="80"/>
      <c r="N164" s="80"/>
    </row>
    <row r="165" spans="1:14" x14ac:dyDescent="0.2">
      <c r="A165" s="79">
        <v>41144</v>
      </c>
      <c r="B165" s="85">
        <v>24.905000000000001</v>
      </c>
      <c r="C165" s="85">
        <v>19.839000000000002</v>
      </c>
      <c r="D165" s="30"/>
      <c r="E165" s="30"/>
      <c r="F165" s="29"/>
      <c r="G165" s="29"/>
      <c r="H165" s="29"/>
      <c r="I165" s="29"/>
      <c r="L165" s="79"/>
      <c r="M165" s="80"/>
      <c r="N165" s="80"/>
    </row>
    <row r="166" spans="1:14" x14ac:dyDescent="0.2">
      <c r="A166" s="79">
        <v>41145</v>
      </c>
      <c r="B166" s="85">
        <v>24.905000000000001</v>
      </c>
      <c r="C166" s="85">
        <v>19.91</v>
      </c>
      <c r="D166" s="30"/>
      <c r="E166" s="30"/>
      <c r="F166" s="29"/>
      <c r="G166" s="29"/>
      <c r="H166" s="29"/>
      <c r="I166" s="29"/>
      <c r="L166" s="79"/>
      <c r="M166" s="80"/>
      <c r="N166" s="80"/>
    </row>
    <row r="167" spans="1:14" x14ac:dyDescent="0.2">
      <c r="A167" s="79">
        <v>41148</v>
      </c>
      <c r="B167" s="85">
        <v>24.85</v>
      </c>
      <c r="C167" s="85">
        <v>19.832000000000001</v>
      </c>
      <c r="D167" s="30"/>
      <c r="E167" s="30"/>
      <c r="F167" s="29"/>
      <c r="G167" s="29"/>
      <c r="H167" s="29"/>
      <c r="I167" s="29"/>
      <c r="L167" s="79"/>
      <c r="M167" s="80"/>
      <c r="N167" s="80"/>
    </row>
    <row r="168" spans="1:14" x14ac:dyDescent="0.2">
      <c r="A168" s="79">
        <v>41149</v>
      </c>
      <c r="B168" s="85">
        <v>24.825000000000003</v>
      </c>
      <c r="C168" s="85">
        <v>19.784000000000002</v>
      </c>
      <c r="D168" s="30"/>
      <c r="E168" s="30"/>
      <c r="F168" s="29"/>
      <c r="G168" s="29"/>
      <c r="H168" s="29"/>
      <c r="I168" s="29"/>
      <c r="L168" s="79"/>
      <c r="M168" s="80"/>
      <c r="N168" s="80"/>
    </row>
    <row r="169" spans="1:14" x14ac:dyDescent="0.2">
      <c r="A169" s="79">
        <v>41150</v>
      </c>
      <c r="B169" s="85">
        <v>24.810000000000002</v>
      </c>
      <c r="C169" s="85">
        <v>19.776</v>
      </c>
      <c r="D169" s="30"/>
      <c r="E169" s="30"/>
      <c r="F169" s="29"/>
      <c r="G169" s="29"/>
      <c r="H169" s="29"/>
      <c r="I169" s="29"/>
      <c r="L169" s="79"/>
      <c r="M169" s="80"/>
      <c r="N169" s="80"/>
    </row>
    <row r="170" spans="1:14" x14ac:dyDescent="0.2">
      <c r="A170" s="79">
        <v>41151</v>
      </c>
      <c r="B170" s="85">
        <v>24.92</v>
      </c>
      <c r="C170" s="85">
        <v>19.862000000000002</v>
      </c>
      <c r="D170" s="30"/>
      <c r="E170" s="30"/>
      <c r="F170" s="29"/>
      <c r="G170" s="29"/>
      <c r="H170" s="29"/>
      <c r="I170" s="29"/>
      <c r="L170" s="79"/>
      <c r="M170" s="80"/>
      <c r="N170" s="80"/>
    </row>
    <row r="171" spans="1:14" x14ac:dyDescent="0.2">
      <c r="A171" s="79">
        <v>41152</v>
      </c>
      <c r="B171" s="85">
        <v>24.84</v>
      </c>
      <c r="C171" s="85">
        <v>19.7</v>
      </c>
      <c r="D171" s="30"/>
      <c r="E171" s="30"/>
      <c r="F171" s="29"/>
      <c r="G171" s="29"/>
      <c r="H171" s="29"/>
      <c r="I171" s="29"/>
      <c r="L171" s="79"/>
      <c r="M171" s="80"/>
      <c r="N171" s="80"/>
    </row>
    <row r="172" spans="1:14" x14ac:dyDescent="0.2">
      <c r="A172" s="79">
        <v>41155</v>
      </c>
      <c r="B172" s="85">
        <v>24.895</v>
      </c>
      <c r="C172" s="85">
        <v>19.805</v>
      </c>
      <c r="D172" s="30"/>
      <c r="E172" s="30"/>
      <c r="F172" s="29"/>
      <c r="G172" s="29"/>
      <c r="H172" s="29"/>
      <c r="I172" s="29"/>
      <c r="L172" s="79"/>
      <c r="M172" s="80"/>
      <c r="N172" s="80"/>
    </row>
    <row r="173" spans="1:14" x14ac:dyDescent="0.2">
      <c r="A173" s="79">
        <v>41156</v>
      </c>
      <c r="B173" s="85">
        <v>24.885000000000002</v>
      </c>
      <c r="C173" s="85">
        <v>19.781000000000002</v>
      </c>
      <c r="D173" s="30"/>
      <c r="E173" s="30"/>
      <c r="F173" s="29"/>
      <c r="G173" s="29"/>
      <c r="H173" s="29"/>
      <c r="I173" s="29"/>
      <c r="L173" s="79"/>
      <c r="M173" s="80"/>
      <c r="N173" s="80"/>
    </row>
    <row r="174" spans="1:14" x14ac:dyDescent="0.2">
      <c r="A174" s="79">
        <v>41157</v>
      </c>
      <c r="B174" s="85">
        <v>24.79</v>
      </c>
      <c r="C174" s="85">
        <v>19.699000000000002</v>
      </c>
      <c r="D174" s="30"/>
      <c r="E174" s="30"/>
      <c r="F174" s="29"/>
      <c r="G174" s="29"/>
      <c r="H174" s="29"/>
      <c r="I174" s="29"/>
      <c r="L174" s="79"/>
      <c r="M174" s="80"/>
      <c r="N174" s="80"/>
    </row>
    <row r="175" spans="1:14" x14ac:dyDescent="0.2">
      <c r="A175" s="79">
        <v>41158</v>
      </c>
      <c r="B175" s="85">
        <v>24.705000000000002</v>
      </c>
      <c r="C175" s="85">
        <v>19.561</v>
      </c>
      <c r="D175" s="30"/>
      <c r="E175" s="30"/>
      <c r="F175" s="29"/>
      <c r="G175" s="29"/>
      <c r="H175" s="29"/>
      <c r="I175" s="29"/>
      <c r="L175" s="79"/>
      <c r="M175" s="80"/>
      <c r="N175" s="80"/>
    </row>
    <row r="176" spans="1:14" x14ac:dyDescent="0.2">
      <c r="A176" s="79">
        <v>41159</v>
      </c>
      <c r="B176" s="85">
        <v>24.585000000000001</v>
      </c>
      <c r="C176" s="85">
        <v>19.348000000000003</v>
      </c>
      <c r="D176" s="30"/>
      <c r="E176" s="30"/>
      <c r="F176" s="29"/>
      <c r="G176" s="29"/>
      <c r="H176" s="29"/>
      <c r="I176" s="29"/>
      <c r="L176" s="79"/>
      <c r="M176" s="80"/>
      <c r="N176" s="80"/>
    </row>
    <row r="177" spans="1:14" x14ac:dyDescent="0.2">
      <c r="A177" s="79">
        <v>41162</v>
      </c>
      <c r="B177" s="85">
        <v>24.535</v>
      </c>
      <c r="C177" s="85">
        <v>19.2</v>
      </c>
      <c r="D177" s="30"/>
      <c r="E177" s="30"/>
      <c r="F177" s="29"/>
      <c r="G177" s="29"/>
      <c r="H177" s="29"/>
      <c r="I177" s="29"/>
      <c r="L177" s="79"/>
      <c r="M177" s="80"/>
      <c r="N177" s="80"/>
    </row>
    <row r="178" spans="1:14" x14ac:dyDescent="0.2">
      <c r="A178" s="79">
        <v>41163</v>
      </c>
      <c r="B178" s="85">
        <v>24.55</v>
      </c>
      <c r="C178" s="85">
        <v>19.198</v>
      </c>
      <c r="D178" s="30"/>
      <c r="E178" s="30"/>
      <c r="F178" s="29"/>
      <c r="G178" s="29"/>
      <c r="H178" s="29"/>
      <c r="I178" s="29"/>
      <c r="L178" s="79"/>
      <c r="M178" s="80"/>
      <c r="N178" s="80"/>
    </row>
    <row r="179" spans="1:14" x14ac:dyDescent="0.2">
      <c r="A179" s="79">
        <v>41164</v>
      </c>
      <c r="B179" s="85">
        <v>24.445</v>
      </c>
      <c r="C179" s="85">
        <v>18.955000000000002</v>
      </c>
      <c r="D179" s="30"/>
      <c r="E179" s="30"/>
      <c r="F179" s="29"/>
      <c r="G179" s="29"/>
      <c r="H179" s="29"/>
      <c r="I179" s="29"/>
      <c r="L179" s="79"/>
      <c r="M179" s="80"/>
      <c r="N179" s="80"/>
    </row>
    <row r="180" spans="1:14" x14ac:dyDescent="0.2">
      <c r="A180" s="79">
        <v>41165</v>
      </c>
      <c r="B180" s="85">
        <v>24.48</v>
      </c>
      <c r="C180" s="85">
        <v>18.961000000000002</v>
      </c>
      <c r="D180" s="30"/>
      <c r="E180" s="30"/>
      <c r="F180" s="29"/>
      <c r="G180" s="29"/>
      <c r="H180" s="29"/>
      <c r="I180" s="29"/>
      <c r="L180" s="79"/>
      <c r="M180" s="80"/>
      <c r="N180" s="80"/>
    </row>
    <row r="181" spans="1:14" x14ac:dyDescent="0.2">
      <c r="A181" s="79">
        <v>41166</v>
      </c>
      <c r="B181" s="85">
        <v>24.435000000000002</v>
      </c>
      <c r="C181" s="85">
        <v>18.659000000000002</v>
      </c>
      <c r="D181" s="30"/>
      <c r="E181" s="30"/>
      <c r="F181" s="29"/>
      <c r="G181" s="29"/>
      <c r="H181" s="29"/>
      <c r="I181" s="29"/>
      <c r="L181" s="79"/>
      <c r="M181" s="80"/>
      <c r="N181" s="80"/>
    </row>
    <row r="182" spans="1:14" x14ac:dyDescent="0.2">
      <c r="A182" s="79">
        <v>41169</v>
      </c>
      <c r="B182" s="85">
        <v>24.5</v>
      </c>
      <c r="C182" s="85">
        <v>18.719000000000001</v>
      </c>
      <c r="D182" s="30"/>
      <c r="E182" s="30"/>
      <c r="F182" s="29"/>
      <c r="G182" s="29"/>
      <c r="H182" s="29"/>
      <c r="I182" s="29"/>
      <c r="L182" s="79"/>
      <c r="M182" s="80"/>
      <c r="N182" s="80"/>
    </row>
    <row r="183" spans="1:14" x14ac:dyDescent="0.2">
      <c r="A183" s="79">
        <v>41170</v>
      </c>
      <c r="B183" s="85">
        <v>24.815000000000001</v>
      </c>
      <c r="C183" s="85">
        <v>19.005000000000003</v>
      </c>
      <c r="D183" s="30"/>
      <c r="E183" s="30"/>
      <c r="F183" s="29"/>
      <c r="G183" s="29"/>
      <c r="H183" s="29"/>
      <c r="I183" s="29"/>
      <c r="L183" s="79"/>
      <c r="M183" s="80"/>
      <c r="N183" s="80"/>
    </row>
    <row r="184" spans="1:14" x14ac:dyDescent="0.2">
      <c r="A184" s="79">
        <v>41171</v>
      </c>
      <c r="B184" s="85">
        <v>24.86</v>
      </c>
      <c r="C184" s="85">
        <v>19.119</v>
      </c>
      <c r="D184" s="30"/>
      <c r="E184" s="30"/>
      <c r="F184" s="29"/>
      <c r="G184" s="29"/>
      <c r="H184" s="29"/>
      <c r="I184" s="29"/>
      <c r="L184" s="79"/>
      <c r="M184" s="80"/>
      <c r="N184" s="80"/>
    </row>
    <row r="185" spans="1:14" x14ac:dyDescent="0.2">
      <c r="A185" s="79">
        <v>41172</v>
      </c>
      <c r="B185" s="85">
        <v>24.91</v>
      </c>
      <c r="C185" s="85">
        <v>19.234999999999999</v>
      </c>
      <c r="D185" s="30"/>
      <c r="E185" s="30"/>
      <c r="F185" s="29"/>
      <c r="G185" s="29"/>
      <c r="H185" s="29"/>
      <c r="I185" s="29"/>
      <c r="L185" s="79"/>
      <c r="M185" s="80"/>
      <c r="N185" s="80"/>
    </row>
    <row r="186" spans="1:14" x14ac:dyDescent="0.2">
      <c r="A186" s="79">
        <v>41173</v>
      </c>
      <c r="B186" s="85">
        <v>24.8</v>
      </c>
      <c r="C186" s="85">
        <v>19.094000000000001</v>
      </c>
      <c r="D186" s="30"/>
      <c r="E186" s="30"/>
      <c r="F186" s="29"/>
      <c r="G186" s="29"/>
      <c r="H186" s="29"/>
      <c r="I186" s="29"/>
      <c r="L186" s="79"/>
      <c r="M186" s="80"/>
      <c r="N186" s="80"/>
    </row>
    <row r="187" spans="1:14" x14ac:dyDescent="0.2">
      <c r="A187" s="79">
        <v>41176</v>
      </c>
      <c r="B187" s="85">
        <v>24.94</v>
      </c>
      <c r="C187" s="85">
        <v>19.309000000000001</v>
      </c>
      <c r="D187" s="30"/>
      <c r="E187" s="30"/>
      <c r="F187" s="29"/>
      <c r="G187" s="29"/>
      <c r="H187" s="29"/>
      <c r="I187" s="29"/>
      <c r="L187" s="79"/>
      <c r="M187" s="80"/>
      <c r="N187" s="80"/>
    </row>
    <row r="188" spans="1:14" x14ac:dyDescent="0.2">
      <c r="A188" s="79">
        <v>41177</v>
      </c>
      <c r="B188" s="85">
        <v>24.915000000000003</v>
      </c>
      <c r="C188" s="85">
        <v>19.265000000000001</v>
      </c>
      <c r="D188" s="30"/>
      <c r="E188" s="30"/>
      <c r="F188" s="29"/>
      <c r="G188" s="29"/>
      <c r="H188" s="29"/>
      <c r="I188" s="29"/>
      <c r="L188" s="79"/>
      <c r="M188" s="80"/>
      <c r="N188" s="80"/>
    </row>
    <row r="189" spans="1:14" x14ac:dyDescent="0.2">
      <c r="A189" s="79">
        <v>41178</v>
      </c>
      <c r="B189" s="85">
        <v>24.984999999999999</v>
      </c>
      <c r="C189" s="85">
        <v>19.452000000000002</v>
      </c>
      <c r="D189" s="30"/>
      <c r="E189" s="30"/>
      <c r="F189" s="29"/>
      <c r="G189" s="29"/>
      <c r="H189" s="29"/>
      <c r="I189" s="29"/>
      <c r="L189" s="79"/>
      <c r="M189" s="80"/>
      <c r="N189" s="80"/>
    </row>
    <row r="190" spans="1:14" x14ac:dyDescent="0.2">
      <c r="A190" s="79">
        <v>41179</v>
      </c>
      <c r="B190" s="85">
        <v>24.865000000000002</v>
      </c>
      <c r="C190" s="85">
        <v>19.316000000000003</v>
      </c>
      <c r="D190" s="30"/>
      <c r="E190" s="30"/>
      <c r="F190" s="29"/>
      <c r="G190" s="29"/>
      <c r="H190" s="29"/>
      <c r="I190" s="29"/>
      <c r="L190" s="79"/>
      <c r="M190" s="80"/>
      <c r="N190" s="80"/>
    </row>
    <row r="191" spans="1:14" x14ac:dyDescent="0.2">
      <c r="A191" s="79">
        <v>41183</v>
      </c>
      <c r="B191" s="85">
        <v>25.075000000000003</v>
      </c>
      <c r="C191" s="85">
        <v>19.47</v>
      </c>
      <c r="D191" s="30"/>
      <c r="E191" s="30"/>
      <c r="F191" s="29"/>
      <c r="G191" s="29"/>
      <c r="H191" s="29"/>
      <c r="I191" s="29"/>
      <c r="L191" s="79"/>
      <c r="M191" s="80"/>
      <c r="N191" s="80"/>
    </row>
    <row r="192" spans="1:14" x14ac:dyDescent="0.2">
      <c r="A192" s="79">
        <v>41184</v>
      </c>
      <c r="B192" s="85">
        <v>25.05</v>
      </c>
      <c r="C192" s="85">
        <v>19.376000000000001</v>
      </c>
      <c r="D192" s="30"/>
      <c r="E192" s="30"/>
      <c r="F192" s="29"/>
      <c r="G192" s="29"/>
      <c r="H192" s="29"/>
      <c r="I192" s="29"/>
      <c r="L192" s="79"/>
      <c r="M192" s="80"/>
      <c r="N192" s="80"/>
    </row>
    <row r="193" spans="1:14" x14ac:dyDescent="0.2">
      <c r="A193" s="79">
        <v>41185</v>
      </c>
      <c r="B193" s="85">
        <v>25.035</v>
      </c>
      <c r="C193" s="85">
        <v>19.399000000000001</v>
      </c>
      <c r="D193" s="30"/>
      <c r="E193" s="30"/>
      <c r="F193" s="29"/>
      <c r="G193" s="29"/>
      <c r="H193" s="29"/>
      <c r="I193" s="29"/>
      <c r="L193" s="79"/>
      <c r="M193" s="80"/>
      <c r="N193" s="80"/>
    </row>
    <row r="194" spans="1:14" x14ac:dyDescent="0.2">
      <c r="A194" s="79">
        <v>41186</v>
      </c>
      <c r="B194" s="85">
        <v>24.96</v>
      </c>
      <c r="C194" s="85">
        <v>19.271000000000001</v>
      </c>
      <c r="D194" s="30"/>
      <c r="E194" s="30"/>
      <c r="F194" s="29"/>
      <c r="G194" s="29"/>
      <c r="H194" s="29"/>
      <c r="I194" s="29"/>
      <c r="L194" s="79"/>
      <c r="M194" s="80"/>
      <c r="N194" s="80"/>
    </row>
    <row r="195" spans="1:14" x14ac:dyDescent="0.2">
      <c r="A195" s="79">
        <v>41187</v>
      </c>
      <c r="B195" s="85">
        <v>24.91</v>
      </c>
      <c r="C195" s="85">
        <v>19.158000000000001</v>
      </c>
      <c r="D195" s="30"/>
      <c r="E195" s="30"/>
      <c r="F195" s="29"/>
      <c r="G195" s="29"/>
      <c r="H195" s="29"/>
      <c r="I195" s="29"/>
      <c r="L195" s="79"/>
      <c r="M195" s="80"/>
      <c r="N195" s="80"/>
    </row>
    <row r="196" spans="1:14" x14ac:dyDescent="0.2">
      <c r="A196" s="79">
        <v>41190</v>
      </c>
      <c r="B196" s="85">
        <v>24.905000000000001</v>
      </c>
      <c r="C196" s="85">
        <v>19.214000000000002</v>
      </c>
      <c r="D196" s="30"/>
      <c r="E196" s="30"/>
      <c r="F196" s="29"/>
      <c r="G196" s="29"/>
      <c r="H196" s="29"/>
      <c r="I196" s="29"/>
      <c r="L196" s="79"/>
      <c r="M196" s="80"/>
      <c r="N196" s="80"/>
    </row>
    <row r="197" spans="1:14" x14ac:dyDescent="0.2">
      <c r="A197" s="79">
        <v>41191</v>
      </c>
      <c r="B197" s="85">
        <v>24.935000000000002</v>
      </c>
      <c r="C197" s="85">
        <v>19.249000000000002</v>
      </c>
      <c r="D197" s="30"/>
      <c r="E197" s="30"/>
      <c r="F197" s="29"/>
      <c r="G197" s="29"/>
      <c r="H197" s="29"/>
      <c r="I197" s="29"/>
      <c r="L197" s="79"/>
      <c r="M197" s="80"/>
      <c r="N197" s="80"/>
    </row>
    <row r="198" spans="1:14" x14ac:dyDescent="0.2">
      <c r="A198" s="79">
        <v>41192</v>
      </c>
      <c r="B198" s="85">
        <v>24.95</v>
      </c>
      <c r="C198" s="85">
        <v>19.353000000000002</v>
      </c>
      <c r="D198" s="30"/>
      <c r="E198" s="30"/>
      <c r="F198" s="29"/>
      <c r="G198" s="29"/>
      <c r="H198" s="29"/>
      <c r="I198" s="29"/>
      <c r="L198" s="79"/>
      <c r="M198" s="80"/>
      <c r="N198" s="80"/>
    </row>
    <row r="199" spans="1:14" x14ac:dyDescent="0.2">
      <c r="A199" s="79">
        <v>41193</v>
      </c>
      <c r="B199" s="85">
        <v>24.935000000000002</v>
      </c>
      <c r="C199" s="85">
        <v>19.301000000000002</v>
      </c>
      <c r="D199" s="30"/>
      <c r="E199" s="30"/>
      <c r="F199" s="29"/>
      <c r="G199" s="29"/>
      <c r="H199" s="29"/>
      <c r="I199" s="29"/>
      <c r="L199" s="79"/>
      <c r="M199" s="80"/>
      <c r="N199" s="80"/>
    </row>
    <row r="200" spans="1:14" x14ac:dyDescent="0.2">
      <c r="A200" s="79">
        <v>41194</v>
      </c>
      <c r="B200" s="85">
        <v>24.955000000000002</v>
      </c>
      <c r="C200" s="85">
        <v>19.238</v>
      </c>
      <c r="D200" s="30"/>
      <c r="E200" s="30"/>
      <c r="F200" s="29"/>
      <c r="G200" s="29"/>
      <c r="H200" s="29"/>
      <c r="I200" s="29"/>
      <c r="L200" s="79"/>
      <c r="M200" s="80"/>
      <c r="N200" s="80"/>
    </row>
    <row r="201" spans="1:14" x14ac:dyDescent="0.2">
      <c r="A201" s="79">
        <v>41197</v>
      </c>
      <c r="B201" s="85">
        <v>24.93</v>
      </c>
      <c r="C201" s="85">
        <v>19.219000000000001</v>
      </c>
      <c r="D201" s="30"/>
      <c r="E201" s="30"/>
      <c r="F201" s="29"/>
      <c r="G201" s="29"/>
      <c r="H201" s="29"/>
      <c r="I201" s="29"/>
      <c r="L201" s="79"/>
      <c r="M201" s="80"/>
      <c r="N201" s="80"/>
    </row>
    <row r="202" spans="1:14" x14ac:dyDescent="0.2">
      <c r="A202" s="79">
        <v>41198</v>
      </c>
      <c r="B202" s="85">
        <v>24.875</v>
      </c>
      <c r="C202" s="85">
        <v>19.062000000000001</v>
      </c>
      <c r="D202" s="30"/>
      <c r="E202" s="30"/>
      <c r="F202" s="29"/>
      <c r="G202" s="29"/>
      <c r="H202" s="29"/>
      <c r="I202" s="29"/>
      <c r="L202" s="79"/>
      <c r="M202" s="80"/>
      <c r="N202" s="80"/>
    </row>
    <row r="203" spans="1:14" x14ac:dyDescent="0.2">
      <c r="A203" s="79">
        <v>41199</v>
      </c>
      <c r="B203" s="85">
        <v>24.8</v>
      </c>
      <c r="C203" s="85">
        <v>18.903000000000002</v>
      </c>
      <c r="D203" s="30"/>
      <c r="E203" s="30"/>
      <c r="F203" s="29"/>
      <c r="G203" s="29"/>
      <c r="H203" s="29"/>
      <c r="I203" s="29"/>
      <c r="L203" s="79"/>
      <c r="M203" s="80"/>
      <c r="N203" s="80"/>
    </row>
    <row r="204" spans="1:14" x14ac:dyDescent="0.2">
      <c r="A204" s="79">
        <v>41200</v>
      </c>
      <c r="B204" s="85">
        <v>24.75</v>
      </c>
      <c r="C204" s="85">
        <v>18.872</v>
      </c>
      <c r="D204" s="30"/>
      <c r="E204" s="30"/>
      <c r="F204" s="29"/>
      <c r="G204" s="29"/>
      <c r="H204" s="29"/>
      <c r="I204" s="29"/>
      <c r="L204" s="79"/>
      <c r="M204" s="80"/>
      <c r="N204" s="80"/>
    </row>
    <row r="205" spans="1:14" x14ac:dyDescent="0.2">
      <c r="A205" s="79">
        <v>41201</v>
      </c>
      <c r="B205" s="85">
        <v>24.82</v>
      </c>
      <c r="C205" s="85">
        <v>19.035</v>
      </c>
      <c r="D205" s="30"/>
      <c r="E205" s="30"/>
      <c r="F205" s="29"/>
      <c r="G205" s="29"/>
      <c r="H205" s="29"/>
      <c r="I205" s="29"/>
      <c r="L205" s="79"/>
      <c r="M205" s="80"/>
      <c r="N205" s="80"/>
    </row>
    <row r="206" spans="1:14" x14ac:dyDescent="0.2">
      <c r="A206" s="79">
        <v>41204</v>
      </c>
      <c r="B206" s="85">
        <v>24.895</v>
      </c>
      <c r="C206" s="85">
        <v>19.055</v>
      </c>
      <c r="D206" s="30"/>
      <c r="E206" s="30"/>
      <c r="F206" s="29"/>
      <c r="G206" s="29"/>
      <c r="H206" s="29"/>
      <c r="I206" s="29"/>
      <c r="L206" s="79"/>
      <c r="M206" s="80"/>
      <c r="N206" s="80"/>
    </row>
    <row r="207" spans="1:14" x14ac:dyDescent="0.2">
      <c r="A207" s="79">
        <v>41205</v>
      </c>
      <c r="B207" s="85">
        <v>24.905000000000001</v>
      </c>
      <c r="C207" s="85">
        <v>19.150000000000002</v>
      </c>
      <c r="D207" s="30"/>
      <c r="E207" s="30"/>
      <c r="F207" s="29"/>
      <c r="G207" s="29"/>
      <c r="H207" s="29"/>
      <c r="I207" s="29"/>
      <c r="L207" s="79"/>
      <c r="M207" s="80"/>
      <c r="N207" s="80"/>
    </row>
    <row r="208" spans="1:14" x14ac:dyDescent="0.2">
      <c r="A208" s="79">
        <v>41206</v>
      </c>
      <c r="B208" s="85">
        <v>24.975000000000001</v>
      </c>
      <c r="C208" s="85">
        <v>19.298999999999999</v>
      </c>
      <c r="D208" s="32"/>
      <c r="E208" s="30"/>
      <c r="F208" s="29"/>
      <c r="G208" s="29"/>
      <c r="H208" s="29"/>
      <c r="I208" s="29"/>
      <c r="L208" s="79"/>
      <c r="M208" s="80"/>
      <c r="N208" s="80"/>
    </row>
    <row r="209" spans="1:14" x14ac:dyDescent="0.2">
      <c r="A209" s="79">
        <v>41207</v>
      </c>
      <c r="B209" s="85">
        <v>24.905000000000001</v>
      </c>
      <c r="C209" s="85">
        <v>19.167000000000002</v>
      </c>
      <c r="D209" s="32"/>
      <c r="E209" s="30"/>
      <c r="F209" s="29"/>
      <c r="G209" s="29"/>
      <c r="H209" s="29"/>
      <c r="I209" s="29"/>
      <c r="L209" s="79"/>
      <c r="M209" s="80"/>
      <c r="N209" s="80"/>
    </row>
    <row r="210" spans="1:14" x14ac:dyDescent="0.2">
      <c r="A210" s="79">
        <v>41208</v>
      </c>
      <c r="B210" s="85">
        <v>24.900000000000002</v>
      </c>
      <c r="C210" s="85">
        <v>19.288</v>
      </c>
      <c r="D210" s="32"/>
      <c r="E210" s="32"/>
      <c r="F210" s="29"/>
      <c r="G210" s="29"/>
      <c r="H210" s="29"/>
      <c r="I210" s="29"/>
      <c r="L210" s="79"/>
      <c r="M210" s="80"/>
      <c r="N210" s="80"/>
    </row>
    <row r="211" spans="1:14" x14ac:dyDescent="0.2">
      <c r="A211" s="79">
        <v>41211</v>
      </c>
      <c r="B211" s="85">
        <v>25.02</v>
      </c>
      <c r="C211" s="85">
        <v>19.398</v>
      </c>
      <c r="D211" s="32"/>
      <c r="E211" s="32"/>
      <c r="F211" s="29"/>
      <c r="G211" s="29"/>
      <c r="H211" s="29"/>
      <c r="I211" s="29"/>
      <c r="L211" s="79"/>
      <c r="M211" s="80"/>
      <c r="N211" s="80"/>
    </row>
    <row r="212" spans="1:14" x14ac:dyDescent="0.2">
      <c r="A212" s="79">
        <v>41212</v>
      </c>
      <c r="B212" s="85">
        <v>25.025000000000002</v>
      </c>
      <c r="C212" s="85">
        <v>19.306000000000001</v>
      </c>
      <c r="D212" s="32"/>
      <c r="E212" s="32"/>
      <c r="F212" s="29"/>
      <c r="G212" s="29"/>
      <c r="H212" s="29"/>
      <c r="I212" s="29"/>
      <c r="L212" s="79"/>
      <c r="M212" s="80"/>
      <c r="N212" s="80"/>
    </row>
    <row r="213" spans="1:14" x14ac:dyDescent="0.2">
      <c r="A213" s="79">
        <v>41213</v>
      </c>
      <c r="B213" s="85">
        <v>25.065000000000001</v>
      </c>
      <c r="C213" s="85">
        <v>19.29</v>
      </c>
      <c r="D213" s="32"/>
      <c r="E213" s="32"/>
      <c r="F213" s="29"/>
      <c r="G213" s="29"/>
      <c r="H213" s="29"/>
      <c r="I213" s="29"/>
      <c r="L213" s="79"/>
      <c r="M213" s="80"/>
      <c r="N213" s="80"/>
    </row>
    <row r="214" spans="1:14" x14ac:dyDescent="0.2">
      <c r="A214" s="79">
        <v>41214</v>
      </c>
      <c r="B214" s="85">
        <v>25.225000000000001</v>
      </c>
      <c r="C214" s="85">
        <v>19.440000000000001</v>
      </c>
      <c r="D214" s="32"/>
      <c r="E214" s="32"/>
      <c r="F214" s="29"/>
      <c r="G214" s="29"/>
      <c r="H214" s="29"/>
      <c r="I214" s="29"/>
      <c r="L214" s="79"/>
      <c r="M214" s="80"/>
      <c r="N214" s="80"/>
    </row>
    <row r="215" spans="1:14" x14ac:dyDescent="0.2">
      <c r="A215" s="79">
        <v>41215</v>
      </c>
      <c r="B215" s="85">
        <v>25.235000000000003</v>
      </c>
      <c r="C215" s="85">
        <v>19.637</v>
      </c>
      <c r="D215" s="32"/>
      <c r="E215" s="32"/>
      <c r="F215" s="29"/>
      <c r="G215" s="29"/>
      <c r="H215" s="29"/>
      <c r="I215" s="29"/>
      <c r="L215" s="79"/>
      <c r="M215" s="80"/>
      <c r="N215" s="80"/>
    </row>
    <row r="216" spans="1:14" x14ac:dyDescent="0.2">
      <c r="A216" s="79">
        <v>41218</v>
      </c>
      <c r="B216" s="85">
        <v>25.235000000000003</v>
      </c>
      <c r="C216" s="85">
        <v>19.746000000000002</v>
      </c>
      <c r="D216" s="32"/>
      <c r="E216" s="32"/>
      <c r="F216" s="29"/>
      <c r="G216" s="29"/>
      <c r="H216" s="29"/>
      <c r="I216" s="29"/>
      <c r="L216" s="79"/>
      <c r="M216" s="80"/>
      <c r="N216" s="80"/>
    </row>
    <row r="217" spans="1:14" x14ac:dyDescent="0.2">
      <c r="A217" s="79">
        <v>41219</v>
      </c>
      <c r="B217" s="85">
        <v>25.295000000000002</v>
      </c>
      <c r="C217" s="85">
        <v>19.762</v>
      </c>
      <c r="D217" s="32"/>
      <c r="E217" s="32"/>
      <c r="F217" s="29"/>
      <c r="G217" s="29"/>
      <c r="H217" s="29"/>
      <c r="I217" s="29"/>
      <c r="L217" s="79"/>
      <c r="M217" s="80"/>
      <c r="N217" s="80"/>
    </row>
    <row r="218" spans="1:14" x14ac:dyDescent="0.2">
      <c r="A218" s="79">
        <v>41220</v>
      </c>
      <c r="B218" s="85">
        <v>25.400000000000002</v>
      </c>
      <c r="C218" s="85">
        <v>19.93</v>
      </c>
      <c r="D218" s="32"/>
      <c r="E218" s="32"/>
      <c r="F218" s="29"/>
      <c r="G218" s="29"/>
      <c r="H218" s="29"/>
      <c r="I218" s="29"/>
      <c r="L218" s="79"/>
      <c r="M218" s="80"/>
      <c r="N218" s="80"/>
    </row>
    <row r="219" spans="1:14" x14ac:dyDescent="0.2">
      <c r="A219" s="79">
        <v>41221</v>
      </c>
      <c r="B219" s="85">
        <v>25.425000000000001</v>
      </c>
      <c r="C219" s="85">
        <v>19.962</v>
      </c>
      <c r="D219" s="32"/>
      <c r="E219" s="32"/>
      <c r="F219" s="29"/>
      <c r="G219" s="29"/>
      <c r="H219" s="29"/>
      <c r="I219" s="29"/>
      <c r="L219" s="79"/>
      <c r="M219" s="80"/>
      <c r="N219" s="80"/>
    </row>
    <row r="220" spans="1:14" x14ac:dyDescent="0.2">
      <c r="A220" s="79">
        <v>41222</v>
      </c>
      <c r="B220" s="85">
        <v>25.39</v>
      </c>
      <c r="C220" s="85">
        <v>20.001000000000001</v>
      </c>
      <c r="D220" s="32"/>
      <c r="E220" s="32"/>
      <c r="F220" s="29"/>
      <c r="G220" s="29"/>
      <c r="H220" s="29"/>
      <c r="I220" s="29"/>
      <c r="L220" s="79"/>
      <c r="M220" s="80"/>
      <c r="N220" s="80"/>
    </row>
    <row r="221" spans="1:14" x14ac:dyDescent="0.2">
      <c r="A221" s="79">
        <v>41225</v>
      </c>
      <c r="B221" s="85">
        <v>25.36</v>
      </c>
      <c r="C221" s="85">
        <v>19.920999999999999</v>
      </c>
      <c r="D221" s="32"/>
      <c r="E221" s="32"/>
      <c r="F221" s="29"/>
      <c r="G221" s="29"/>
      <c r="H221" s="29"/>
      <c r="I221" s="29"/>
      <c r="L221" s="79"/>
      <c r="M221" s="80"/>
      <c r="N221" s="80"/>
    </row>
    <row r="222" spans="1:14" x14ac:dyDescent="0.2">
      <c r="A222" s="79">
        <v>41226</v>
      </c>
      <c r="B222" s="85">
        <v>25.45</v>
      </c>
      <c r="C222" s="85">
        <v>20.045999999999999</v>
      </c>
      <c r="D222" s="32"/>
      <c r="E222" s="32"/>
      <c r="F222" s="29"/>
      <c r="G222" s="29"/>
      <c r="H222" s="29"/>
      <c r="I222" s="29"/>
      <c r="L222" s="79"/>
      <c r="M222" s="80"/>
      <c r="N222" s="80"/>
    </row>
    <row r="223" spans="1:14" x14ac:dyDescent="0.2">
      <c r="A223" s="79">
        <v>41227</v>
      </c>
      <c r="B223" s="85">
        <v>25.490000000000002</v>
      </c>
      <c r="C223" s="85">
        <v>20.031000000000002</v>
      </c>
      <c r="D223" s="32"/>
      <c r="E223" s="32"/>
      <c r="F223" s="29"/>
      <c r="G223" s="29"/>
      <c r="H223" s="29"/>
      <c r="I223" s="29"/>
      <c r="L223" s="79"/>
      <c r="M223" s="80"/>
      <c r="N223" s="80"/>
    </row>
    <row r="224" spans="1:14" x14ac:dyDescent="0.2">
      <c r="A224" s="79">
        <v>41228</v>
      </c>
      <c r="B224" s="85">
        <v>25.580000000000002</v>
      </c>
      <c r="C224" s="85">
        <v>20.053000000000001</v>
      </c>
      <c r="D224" s="32"/>
      <c r="E224" s="32"/>
      <c r="F224" s="29"/>
      <c r="G224" s="29"/>
      <c r="H224" s="29"/>
      <c r="I224" s="29"/>
      <c r="L224" s="79"/>
      <c r="M224" s="80"/>
      <c r="N224" s="80"/>
    </row>
    <row r="225" spans="1:14" x14ac:dyDescent="0.2">
      <c r="A225" s="79">
        <v>41229</v>
      </c>
      <c r="B225" s="85">
        <v>25.53</v>
      </c>
      <c r="C225" s="85">
        <v>20.028000000000002</v>
      </c>
      <c r="D225" s="32"/>
      <c r="E225" s="32"/>
      <c r="F225" s="29"/>
      <c r="G225" s="29"/>
      <c r="H225" s="29"/>
      <c r="I225" s="29"/>
      <c r="L225" s="79"/>
      <c r="M225" s="80"/>
      <c r="N225" s="80"/>
    </row>
    <row r="226" spans="1:14" x14ac:dyDescent="0.2">
      <c r="A226" s="79">
        <v>41232</v>
      </c>
      <c r="B226" s="85">
        <v>25.415000000000003</v>
      </c>
      <c r="C226" s="85">
        <v>19.914000000000001</v>
      </c>
      <c r="D226" s="32"/>
      <c r="E226" s="32"/>
      <c r="F226" s="29"/>
      <c r="G226" s="29"/>
      <c r="H226" s="29"/>
      <c r="I226" s="29"/>
      <c r="L226" s="79"/>
      <c r="M226" s="80"/>
      <c r="N226" s="80"/>
    </row>
    <row r="227" spans="1:14" x14ac:dyDescent="0.2">
      <c r="A227" s="79">
        <v>41233</v>
      </c>
      <c r="B227" s="85">
        <v>25.400000000000002</v>
      </c>
      <c r="C227" s="85">
        <v>19.831</v>
      </c>
      <c r="D227" s="32"/>
      <c r="E227" s="32"/>
      <c r="F227" s="29"/>
      <c r="G227" s="29"/>
      <c r="H227" s="29"/>
      <c r="I227" s="29"/>
      <c r="L227" s="79"/>
      <c r="M227" s="80"/>
      <c r="N227" s="80"/>
    </row>
    <row r="228" spans="1:14" x14ac:dyDescent="0.2">
      <c r="A228" s="79">
        <v>41234</v>
      </c>
      <c r="B228" s="85">
        <v>25.485000000000003</v>
      </c>
      <c r="C228" s="85">
        <v>19.895</v>
      </c>
      <c r="D228" s="32"/>
      <c r="E228" s="32"/>
      <c r="F228" s="29"/>
      <c r="G228" s="29"/>
      <c r="H228" s="29"/>
      <c r="I228" s="29"/>
      <c r="L228" s="79"/>
      <c r="M228" s="80"/>
      <c r="N228" s="80"/>
    </row>
    <row r="229" spans="1:14" x14ac:dyDescent="0.2">
      <c r="A229" s="79">
        <v>41235</v>
      </c>
      <c r="B229" s="85">
        <v>25.42</v>
      </c>
      <c r="C229" s="85">
        <v>19.715</v>
      </c>
      <c r="D229" s="32"/>
      <c r="E229" s="32"/>
      <c r="F229" s="29"/>
      <c r="G229" s="29"/>
      <c r="H229" s="29"/>
      <c r="I229" s="29"/>
      <c r="L229" s="79"/>
      <c r="M229" s="80"/>
      <c r="N229" s="80"/>
    </row>
    <row r="230" spans="1:14" x14ac:dyDescent="0.2">
      <c r="A230" s="79">
        <v>41236</v>
      </c>
      <c r="B230" s="85">
        <v>25.35</v>
      </c>
      <c r="C230" s="85">
        <v>19.635999999999999</v>
      </c>
      <c r="D230" s="32"/>
      <c r="E230" s="32"/>
      <c r="F230" s="29"/>
      <c r="G230" s="29"/>
      <c r="H230" s="29"/>
      <c r="I230" s="29"/>
      <c r="L230" s="79"/>
      <c r="M230" s="80"/>
      <c r="N230" s="80"/>
    </row>
    <row r="231" spans="1:14" x14ac:dyDescent="0.2">
      <c r="A231" s="79">
        <v>41239</v>
      </c>
      <c r="B231" s="85">
        <v>25.29</v>
      </c>
      <c r="C231" s="85">
        <v>19.507000000000001</v>
      </c>
      <c r="D231" s="32"/>
      <c r="E231" s="32"/>
      <c r="F231" s="29"/>
      <c r="G231" s="29"/>
      <c r="H231" s="29"/>
      <c r="I231" s="29"/>
      <c r="L231" s="79"/>
      <c r="M231" s="80"/>
      <c r="N231" s="80"/>
    </row>
    <row r="232" spans="1:14" x14ac:dyDescent="0.2">
      <c r="A232" s="79">
        <v>41240</v>
      </c>
      <c r="B232" s="85">
        <v>25.310000000000002</v>
      </c>
      <c r="C232" s="85">
        <v>19.529</v>
      </c>
      <c r="D232" s="32"/>
      <c r="E232" s="32"/>
      <c r="F232" s="29"/>
      <c r="G232" s="29"/>
      <c r="H232" s="29"/>
      <c r="I232" s="29"/>
      <c r="L232" s="79"/>
      <c r="M232" s="80"/>
      <c r="N232" s="80"/>
    </row>
    <row r="233" spans="1:14" x14ac:dyDescent="0.2">
      <c r="A233" s="79">
        <v>41241</v>
      </c>
      <c r="B233" s="85">
        <v>25.265000000000001</v>
      </c>
      <c r="C233" s="85">
        <v>19.598000000000003</v>
      </c>
      <c r="D233" s="32"/>
      <c r="E233" s="32"/>
      <c r="F233" s="29"/>
      <c r="G233" s="29"/>
      <c r="H233" s="29"/>
      <c r="I233" s="29"/>
      <c r="L233" s="79"/>
      <c r="M233" s="80"/>
      <c r="N233" s="80"/>
    </row>
    <row r="234" spans="1:14" x14ac:dyDescent="0.2">
      <c r="A234" s="79">
        <v>41242</v>
      </c>
      <c r="B234" s="85">
        <v>25.225000000000001</v>
      </c>
      <c r="C234" s="85">
        <v>19.413</v>
      </c>
      <c r="D234" s="32"/>
      <c r="E234" s="32"/>
      <c r="F234" s="29"/>
      <c r="G234" s="29"/>
      <c r="H234" s="29"/>
      <c r="I234" s="29"/>
      <c r="L234" s="79"/>
      <c r="M234" s="80"/>
      <c r="N234" s="80"/>
    </row>
    <row r="235" spans="1:14" x14ac:dyDescent="0.2">
      <c r="A235" s="79">
        <v>41243</v>
      </c>
      <c r="B235" s="85">
        <v>25.26</v>
      </c>
      <c r="C235" s="85">
        <v>19.449000000000002</v>
      </c>
      <c r="D235" s="32"/>
      <c r="E235" s="32"/>
      <c r="F235" s="29"/>
      <c r="G235" s="29"/>
      <c r="H235" s="29"/>
      <c r="I235" s="29"/>
      <c r="L235" s="79"/>
      <c r="M235" s="80"/>
      <c r="N235" s="80"/>
    </row>
    <row r="236" spans="1:14" x14ac:dyDescent="0.2">
      <c r="A236" s="79">
        <v>41246</v>
      </c>
      <c r="B236" s="85">
        <v>25.25</v>
      </c>
      <c r="C236" s="85">
        <v>19.338000000000001</v>
      </c>
      <c r="D236" s="32"/>
      <c r="E236" s="32"/>
      <c r="F236" s="29"/>
      <c r="G236" s="29"/>
      <c r="H236" s="29"/>
      <c r="I236" s="29"/>
      <c r="L236" s="79"/>
      <c r="M236" s="80"/>
      <c r="N236" s="80"/>
    </row>
    <row r="237" spans="1:14" x14ac:dyDescent="0.2">
      <c r="A237" s="79">
        <v>41247</v>
      </c>
      <c r="B237" s="85">
        <v>25.245000000000001</v>
      </c>
      <c r="C237" s="85">
        <v>19.28</v>
      </c>
      <c r="D237" s="32"/>
      <c r="E237" s="32"/>
      <c r="F237" s="29"/>
      <c r="G237" s="29"/>
      <c r="H237" s="29"/>
      <c r="I237" s="29"/>
      <c r="L237" s="79"/>
      <c r="M237" s="80"/>
      <c r="N237" s="80"/>
    </row>
    <row r="238" spans="1:14" x14ac:dyDescent="0.2">
      <c r="A238" s="79">
        <v>41248</v>
      </c>
      <c r="B238" s="85">
        <v>25.225000000000001</v>
      </c>
      <c r="C238" s="85">
        <v>19.308</v>
      </c>
      <c r="D238" s="32"/>
      <c r="E238" s="32"/>
      <c r="F238" s="29"/>
      <c r="G238" s="29"/>
      <c r="H238" s="29"/>
      <c r="I238" s="29"/>
      <c r="L238" s="79"/>
      <c r="M238" s="80"/>
      <c r="N238" s="80"/>
    </row>
    <row r="239" spans="1:14" x14ac:dyDescent="0.2">
      <c r="A239" s="79">
        <v>41249</v>
      </c>
      <c r="B239" s="85">
        <v>25.195</v>
      </c>
      <c r="C239" s="85">
        <v>19.275000000000002</v>
      </c>
      <c r="D239" s="32"/>
      <c r="E239" s="32"/>
      <c r="F239" s="29"/>
      <c r="G239" s="29"/>
      <c r="H239" s="29"/>
      <c r="I239" s="29"/>
      <c r="L239" s="79"/>
      <c r="M239" s="80"/>
      <c r="N239" s="80"/>
    </row>
    <row r="240" spans="1:14" x14ac:dyDescent="0.2">
      <c r="A240" s="79">
        <v>41250</v>
      </c>
      <c r="B240" s="85">
        <v>25.2</v>
      </c>
      <c r="C240" s="85">
        <v>19.527000000000001</v>
      </c>
      <c r="D240" s="32"/>
      <c r="E240" s="32"/>
      <c r="F240" s="29"/>
      <c r="G240" s="29"/>
      <c r="H240" s="29"/>
      <c r="I240" s="29"/>
      <c r="L240" s="79"/>
      <c r="M240" s="80"/>
      <c r="N240" s="80"/>
    </row>
    <row r="241" spans="1:14" x14ac:dyDescent="0.2">
      <c r="A241" s="79">
        <v>41253</v>
      </c>
      <c r="B241" s="85">
        <v>25.240000000000002</v>
      </c>
      <c r="C241" s="85">
        <v>19.516999999999999</v>
      </c>
      <c r="D241" s="32"/>
      <c r="E241" s="32"/>
      <c r="F241" s="29"/>
      <c r="G241" s="29"/>
      <c r="H241" s="29"/>
      <c r="I241" s="29"/>
      <c r="L241" s="79"/>
      <c r="M241" s="80"/>
      <c r="N241" s="80"/>
    </row>
    <row r="242" spans="1:14" x14ac:dyDescent="0.2">
      <c r="A242" s="79">
        <v>41254</v>
      </c>
      <c r="B242" s="85">
        <v>25.29</v>
      </c>
      <c r="C242" s="85">
        <v>19.463000000000001</v>
      </c>
      <c r="D242" s="32"/>
      <c r="E242" s="32"/>
      <c r="F242" s="29"/>
      <c r="G242" s="29"/>
      <c r="H242" s="29"/>
      <c r="I242" s="29"/>
      <c r="L242" s="79"/>
      <c r="M242" s="80"/>
      <c r="N242" s="80"/>
    </row>
    <row r="243" spans="1:14" x14ac:dyDescent="0.2">
      <c r="A243" s="79">
        <v>41255</v>
      </c>
      <c r="B243" s="85">
        <v>25.26</v>
      </c>
      <c r="C243" s="85">
        <v>19.371000000000002</v>
      </c>
      <c r="D243" s="32"/>
      <c r="E243" s="32"/>
      <c r="F243" s="29"/>
      <c r="G243" s="29"/>
      <c r="H243" s="29"/>
      <c r="I243" s="29"/>
      <c r="L243" s="79"/>
      <c r="M243" s="80"/>
      <c r="N243" s="80"/>
    </row>
    <row r="244" spans="1:14" x14ac:dyDescent="0.2">
      <c r="A244" s="79">
        <v>41256</v>
      </c>
      <c r="B244" s="85">
        <v>25.29</v>
      </c>
      <c r="C244" s="85">
        <v>19.339000000000002</v>
      </c>
      <c r="D244" s="32"/>
      <c r="E244" s="32"/>
      <c r="F244" s="29"/>
      <c r="G244" s="29"/>
      <c r="H244" s="29"/>
      <c r="I244" s="29"/>
      <c r="L244" s="79"/>
      <c r="M244" s="80"/>
      <c r="N244" s="80"/>
    </row>
    <row r="245" spans="1:14" x14ac:dyDescent="0.2">
      <c r="A245" s="79">
        <v>41257</v>
      </c>
      <c r="B245" s="85">
        <v>25.23</v>
      </c>
      <c r="C245" s="85">
        <v>19.288</v>
      </c>
      <c r="D245" s="32"/>
      <c r="E245" s="32"/>
      <c r="F245" s="29"/>
      <c r="G245" s="29"/>
      <c r="H245" s="29"/>
      <c r="I245" s="29"/>
      <c r="L245" s="79"/>
      <c r="M245" s="80"/>
      <c r="N245" s="80"/>
    </row>
    <row r="246" spans="1:14" x14ac:dyDescent="0.2">
      <c r="A246" s="79">
        <v>41260</v>
      </c>
      <c r="B246" s="85">
        <v>25.22</v>
      </c>
      <c r="C246" s="85">
        <v>19.162000000000003</v>
      </c>
      <c r="D246" s="32"/>
      <c r="E246" s="32"/>
      <c r="F246" s="29"/>
      <c r="G246" s="29"/>
      <c r="H246" s="29"/>
      <c r="I246" s="29"/>
      <c r="L246" s="79"/>
      <c r="M246" s="80"/>
      <c r="N246" s="80"/>
    </row>
    <row r="247" spans="1:14" x14ac:dyDescent="0.2">
      <c r="A247" s="79">
        <v>41261</v>
      </c>
      <c r="B247" s="85">
        <v>25.2</v>
      </c>
      <c r="C247" s="85">
        <v>19.124000000000002</v>
      </c>
      <c r="D247" s="32"/>
      <c r="E247" s="32"/>
      <c r="F247" s="29"/>
      <c r="G247" s="29"/>
      <c r="H247" s="29"/>
      <c r="I247" s="29"/>
      <c r="L247" s="79"/>
      <c r="M247" s="80"/>
      <c r="N247" s="80"/>
    </row>
    <row r="248" spans="1:14" x14ac:dyDescent="0.2">
      <c r="A248" s="79">
        <v>41262</v>
      </c>
      <c r="B248" s="85">
        <v>25.25</v>
      </c>
      <c r="C248" s="85">
        <v>18.983000000000001</v>
      </c>
      <c r="D248" s="32"/>
      <c r="E248" s="32"/>
      <c r="F248" s="29"/>
      <c r="G248" s="29"/>
      <c r="H248" s="29"/>
      <c r="I248" s="29"/>
      <c r="L248" s="79"/>
      <c r="M248" s="80"/>
      <c r="N248" s="80"/>
    </row>
    <row r="249" spans="1:14" x14ac:dyDescent="0.2">
      <c r="A249" s="79">
        <v>41263</v>
      </c>
      <c r="B249" s="85">
        <v>25.225000000000001</v>
      </c>
      <c r="C249" s="85">
        <v>19.042999999999999</v>
      </c>
      <c r="D249" s="32"/>
      <c r="E249" s="32"/>
      <c r="F249" s="29"/>
      <c r="G249" s="29"/>
      <c r="H249" s="29"/>
      <c r="I249" s="29"/>
      <c r="L249" s="79"/>
      <c r="M249" s="80"/>
      <c r="N249" s="80"/>
    </row>
    <row r="250" spans="1:14" x14ac:dyDescent="0.2">
      <c r="A250" s="79">
        <v>41264</v>
      </c>
      <c r="B250" s="85">
        <v>25.19</v>
      </c>
      <c r="C250" s="85">
        <v>19.071000000000002</v>
      </c>
      <c r="D250" s="32"/>
      <c r="E250" s="32"/>
      <c r="F250" s="29"/>
      <c r="G250" s="29"/>
      <c r="H250" s="29"/>
      <c r="I250" s="29"/>
      <c r="L250" s="79"/>
      <c r="M250" s="80"/>
      <c r="N250" s="80"/>
    </row>
    <row r="251" spans="1:14" x14ac:dyDescent="0.2">
      <c r="A251" s="79">
        <v>41270</v>
      </c>
      <c r="B251" s="85">
        <v>25.1</v>
      </c>
      <c r="C251" s="85">
        <v>18.920999999999999</v>
      </c>
      <c r="D251" s="32"/>
      <c r="E251" s="32"/>
      <c r="F251" s="29"/>
      <c r="G251" s="29"/>
      <c r="H251" s="29"/>
      <c r="I251" s="29"/>
      <c r="L251" s="79"/>
      <c r="M251" s="80"/>
      <c r="N251" s="80"/>
    </row>
    <row r="252" spans="1:14" x14ac:dyDescent="0.2">
      <c r="A252" s="79">
        <v>41271</v>
      </c>
      <c r="B252" s="85">
        <v>25.14</v>
      </c>
      <c r="C252" s="85">
        <v>19.071999999999999</v>
      </c>
      <c r="D252" s="32"/>
      <c r="E252" s="32"/>
      <c r="F252" s="29"/>
      <c r="G252" s="29"/>
      <c r="H252" s="29"/>
      <c r="I252" s="29"/>
      <c r="L252" s="79"/>
      <c r="M252" s="80"/>
      <c r="N252" s="80"/>
    </row>
    <row r="253" spans="1:14" x14ac:dyDescent="0.2">
      <c r="A253" s="79">
        <v>41274</v>
      </c>
      <c r="B253" s="85">
        <v>25.14</v>
      </c>
      <c r="C253" s="85">
        <v>19.055</v>
      </c>
      <c r="D253" s="32"/>
      <c r="E253" s="32"/>
      <c r="F253" s="29"/>
      <c r="G253" s="29"/>
      <c r="H253" s="29"/>
      <c r="I253" s="29"/>
      <c r="L253" s="79"/>
      <c r="M253" s="80"/>
      <c r="N253" s="80"/>
    </row>
    <row r="254" spans="1:14" x14ac:dyDescent="0.2">
      <c r="A254" s="79">
        <v>41276</v>
      </c>
      <c r="B254" s="85">
        <v>25.225000000000001</v>
      </c>
      <c r="C254" s="85">
        <v>19.023</v>
      </c>
      <c r="D254" s="32"/>
      <c r="E254" s="32"/>
      <c r="F254" s="29"/>
      <c r="G254" s="29"/>
      <c r="H254" s="29"/>
      <c r="I254" s="29"/>
      <c r="L254" s="79"/>
      <c r="M254" s="80"/>
      <c r="N254" s="80"/>
    </row>
    <row r="255" spans="1:14" x14ac:dyDescent="0.2">
      <c r="A255" s="79">
        <v>41277</v>
      </c>
      <c r="B255" s="85">
        <v>25.26</v>
      </c>
      <c r="C255" s="85">
        <v>19.279</v>
      </c>
      <c r="D255" s="32"/>
      <c r="E255" s="32"/>
      <c r="F255" s="29"/>
      <c r="G255" s="29"/>
      <c r="H255" s="29"/>
      <c r="I255" s="29"/>
      <c r="L255" s="79"/>
      <c r="M255" s="80"/>
      <c r="N255" s="80"/>
    </row>
    <row r="256" spans="1:14" x14ac:dyDescent="0.2">
      <c r="A256" s="79">
        <v>41278</v>
      </c>
      <c r="B256" s="85">
        <v>25.355</v>
      </c>
      <c r="C256" s="85">
        <v>19.490000000000002</v>
      </c>
      <c r="D256" s="32"/>
      <c r="E256" s="32"/>
      <c r="F256" s="29"/>
      <c r="G256" s="29"/>
      <c r="H256" s="29"/>
      <c r="I256" s="29"/>
      <c r="L256" s="79"/>
      <c r="M256" s="80"/>
      <c r="N256" s="80"/>
    </row>
    <row r="257" spans="1:14" x14ac:dyDescent="0.2">
      <c r="A257" s="79">
        <v>41281</v>
      </c>
      <c r="B257" s="85">
        <v>25.535</v>
      </c>
      <c r="C257" s="85">
        <v>19.577000000000002</v>
      </c>
      <c r="D257" s="32"/>
      <c r="E257" s="32"/>
      <c r="F257" s="29"/>
      <c r="G257" s="29"/>
      <c r="H257" s="29"/>
      <c r="I257" s="29"/>
      <c r="L257" s="79"/>
      <c r="M257" s="80"/>
      <c r="N257" s="80"/>
    </row>
    <row r="258" spans="1:14" x14ac:dyDescent="0.2">
      <c r="A258" s="79">
        <v>41282</v>
      </c>
      <c r="B258" s="85">
        <v>25.580000000000002</v>
      </c>
      <c r="C258" s="85">
        <v>19.545000000000002</v>
      </c>
      <c r="D258" s="32"/>
      <c r="E258" s="32"/>
      <c r="F258" s="29"/>
      <c r="G258" s="29"/>
      <c r="H258" s="29"/>
      <c r="I258" s="29"/>
      <c r="L258" s="79"/>
      <c r="M258" s="80"/>
      <c r="N258" s="80"/>
    </row>
    <row r="259" spans="1:14" x14ac:dyDescent="0.2">
      <c r="A259" s="79">
        <v>41283</v>
      </c>
      <c r="B259" s="85">
        <v>25.53</v>
      </c>
      <c r="C259" s="85">
        <v>19.547000000000001</v>
      </c>
      <c r="D259" s="32"/>
      <c r="E259" s="32"/>
      <c r="F259" s="29"/>
      <c r="G259" s="29"/>
      <c r="H259" s="29"/>
      <c r="I259" s="29"/>
      <c r="L259" s="79"/>
      <c r="M259" s="80"/>
      <c r="N259" s="80"/>
    </row>
    <row r="260" spans="1:14" x14ac:dyDescent="0.2">
      <c r="A260" s="79">
        <v>41284</v>
      </c>
      <c r="B260" s="85">
        <v>25.63</v>
      </c>
      <c r="C260" s="85">
        <v>19.545000000000002</v>
      </c>
      <c r="D260" s="32"/>
      <c r="E260" s="32"/>
      <c r="F260" s="29"/>
      <c r="G260" s="29"/>
      <c r="H260" s="29"/>
      <c r="I260" s="29"/>
      <c r="L260" s="79"/>
      <c r="M260" s="80"/>
      <c r="N260" s="80"/>
    </row>
    <row r="261" spans="1:14" x14ac:dyDescent="0.2">
      <c r="A261" s="79">
        <v>41285</v>
      </c>
      <c r="B261" s="85">
        <v>25.615000000000002</v>
      </c>
      <c r="C261" s="85">
        <v>19.28</v>
      </c>
      <c r="D261" s="32"/>
      <c r="E261" s="32"/>
      <c r="F261" s="29"/>
      <c r="G261" s="29"/>
      <c r="H261" s="29"/>
      <c r="I261" s="29"/>
      <c r="L261" s="79"/>
      <c r="M261" s="80"/>
      <c r="N261" s="80"/>
    </row>
    <row r="262" spans="1:14" x14ac:dyDescent="0.2">
      <c r="A262" s="79">
        <v>41288</v>
      </c>
      <c r="B262" s="85">
        <v>25.615000000000002</v>
      </c>
      <c r="C262" s="85">
        <v>19.201000000000001</v>
      </c>
      <c r="D262" s="32"/>
      <c r="E262" s="32"/>
      <c r="F262" s="29"/>
      <c r="G262" s="29"/>
      <c r="H262" s="29"/>
      <c r="I262" s="29"/>
      <c r="L262" s="79"/>
      <c r="M262" s="80"/>
      <c r="N262" s="80"/>
    </row>
    <row r="263" spans="1:14" x14ac:dyDescent="0.2">
      <c r="A263" s="79">
        <v>41289</v>
      </c>
      <c r="B263" s="85">
        <v>25.61</v>
      </c>
      <c r="C263" s="85">
        <v>19.217000000000002</v>
      </c>
      <c r="D263" s="32"/>
      <c r="E263" s="32"/>
      <c r="F263" s="29"/>
      <c r="G263" s="29"/>
      <c r="H263" s="29"/>
      <c r="I263" s="29"/>
      <c r="L263" s="79"/>
      <c r="M263" s="80"/>
      <c r="N263" s="80"/>
    </row>
    <row r="264" spans="1:14" x14ac:dyDescent="0.2">
      <c r="A264" s="79">
        <v>41290</v>
      </c>
      <c r="B264" s="85">
        <v>25.580000000000002</v>
      </c>
      <c r="C264" s="85">
        <v>19.27</v>
      </c>
      <c r="D264" s="32"/>
      <c r="E264" s="32"/>
      <c r="F264" s="29"/>
      <c r="G264" s="29"/>
      <c r="H264" s="29"/>
      <c r="I264" s="29"/>
      <c r="L264" s="79"/>
      <c r="M264" s="80"/>
      <c r="N264" s="80"/>
    </row>
    <row r="265" spans="1:14" x14ac:dyDescent="0.2">
      <c r="A265" s="79">
        <v>41291</v>
      </c>
      <c r="B265" s="85">
        <v>25.54</v>
      </c>
      <c r="C265" s="85">
        <v>19.103000000000002</v>
      </c>
      <c r="D265" s="32"/>
      <c r="E265" s="32"/>
      <c r="F265" s="29"/>
      <c r="G265" s="29"/>
      <c r="H265" s="29"/>
      <c r="I265" s="29"/>
      <c r="L265" s="79"/>
      <c r="M265" s="80"/>
      <c r="N265" s="80"/>
    </row>
    <row r="266" spans="1:14" x14ac:dyDescent="0.2">
      <c r="A266" s="79">
        <v>41292</v>
      </c>
      <c r="B266" s="85">
        <v>25.63</v>
      </c>
      <c r="C266" s="85">
        <v>19.239000000000001</v>
      </c>
      <c r="D266" s="32"/>
      <c r="E266" s="32"/>
      <c r="F266" s="29"/>
      <c r="G266" s="29"/>
      <c r="H266" s="29"/>
      <c r="I266" s="29"/>
      <c r="L266" s="79"/>
      <c r="M266" s="80"/>
      <c r="N266" s="80"/>
    </row>
    <row r="267" spans="1:14" x14ac:dyDescent="0.2">
      <c r="A267" s="79">
        <v>41295</v>
      </c>
      <c r="B267" s="85">
        <v>25.625</v>
      </c>
      <c r="C267" s="85">
        <v>19.236000000000001</v>
      </c>
      <c r="D267" s="32"/>
      <c r="E267" s="32"/>
      <c r="F267" s="29"/>
      <c r="G267" s="29"/>
      <c r="H267" s="29"/>
      <c r="I267" s="29"/>
      <c r="L267" s="79"/>
      <c r="M267" s="80"/>
      <c r="N267" s="80"/>
    </row>
    <row r="268" spans="1:14" x14ac:dyDescent="0.2">
      <c r="A268" s="79">
        <v>41296</v>
      </c>
      <c r="B268" s="85">
        <v>25.61</v>
      </c>
      <c r="C268" s="85">
        <v>19.231000000000002</v>
      </c>
      <c r="D268" s="32"/>
      <c r="E268" s="32"/>
      <c r="F268" s="29"/>
      <c r="G268" s="29"/>
      <c r="H268" s="29"/>
      <c r="I268" s="29"/>
      <c r="L268" s="79"/>
      <c r="M268" s="80"/>
      <c r="N268" s="80"/>
    </row>
    <row r="269" spans="1:14" x14ac:dyDescent="0.2">
      <c r="A269" s="79">
        <v>41297</v>
      </c>
      <c r="B269" s="85">
        <v>25.6</v>
      </c>
      <c r="C269" s="85">
        <v>19.202999999999999</v>
      </c>
      <c r="D269" s="32"/>
      <c r="E269" s="32"/>
      <c r="F269" s="29"/>
      <c r="G269" s="29"/>
      <c r="H269" s="29"/>
      <c r="I269" s="29"/>
      <c r="L269" s="79"/>
      <c r="M269" s="80"/>
      <c r="N269" s="80"/>
    </row>
    <row r="270" spans="1:14" x14ac:dyDescent="0.2">
      <c r="A270" s="79">
        <v>41298</v>
      </c>
      <c r="B270" s="85">
        <v>25.595000000000002</v>
      </c>
      <c r="C270" s="85">
        <v>19.172000000000001</v>
      </c>
      <c r="D270" s="32"/>
      <c r="E270" s="32"/>
      <c r="F270" s="29"/>
      <c r="G270" s="29"/>
      <c r="H270" s="29"/>
      <c r="I270" s="29"/>
      <c r="L270" s="79"/>
      <c r="M270" s="80"/>
      <c r="N270" s="80"/>
    </row>
    <row r="271" spans="1:14" x14ac:dyDescent="0.2">
      <c r="A271" s="79">
        <v>41299</v>
      </c>
      <c r="B271" s="85">
        <v>25.605</v>
      </c>
      <c r="C271" s="85">
        <v>19.012</v>
      </c>
      <c r="D271" s="32"/>
      <c r="E271" s="32"/>
      <c r="F271" s="29"/>
      <c r="G271" s="29"/>
      <c r="H271" s="29"/>
      <c r="I271" s="29"/>
      <c r="L271" s="79"/>
      <c r="M271" s="80"/>
      <c r="N271" s="80"/>
    </row>
    <row r="272" spans="1:14" x14ac:dyDescent="0.2">
      <c r="A272" s="79">
        <v>41302</v>
      </c>
      <c r="B272" s="85">
        <v>25.7</v>
      </c>
      <c r="C272" s="85">
        <v>19.116</v>
      </c>
      <c r="D272" s="26"/>
      <c r="E272" s="32"/>
      <c r="F272" s="29"/>
      <c r="G272" s="29"/>
      <c r="H272" s="29"/>
      <c r="I272" s="29"/>
      <c r="L272" s="79"/>
      <c r="M272" s="80"/>
      <c r="N272" s="80"/>
    </row>
    <row r="273" spans="1:14" x14ac:dyDescent="0.2">
      <c r="A273" s="79">
        <v>41303</v>
      </c>
      <c r="B273" s="85">
        <v>25.66</v>
      </c>
      <c r="C273" s="85">
        <v>19.102</v>
      </c>
      <c r="D273" s="26"/>
      <c r="E273" s="32"/>
      <c r="F273" s="29"/>
      <c r="G273" s="29"/>
      <c r="H273" s="29"/>
      <c r="I273" s="29"/>
      <c r="L273" s="79"/>
      <c r="M273" s="80"/>
      <c r="N273" s="80"/>
    </row>
    <row r="274" spans="1:14" x14ac:dyDescent="0.2">
      <c r="A274" s="79">
        <v>41304</v>
      </c>
      <c r="B274" s="85">
        <v>25.66</v>
      </c>
      <c r="C274" s="85">
        <v>18.949000000000002</v>
      </c>
      <c r="D274" s="26"/>
      <c r="E274" s="26"/>
      <c r="F274" s="29"/>
      <c r="G274" s="29"/>
      <c r="H274" s="29"/>
      <c r="I274" s="29"/>
      <c r="L274" s="79"/>
      <c r="M274" s="80"/>
      <c r="N274" s="80"/>
    </row>
    <row r="275" spans="1:14" x14ac:dyDescent="0.2">
      <c r="A275" s="79">
        <v>41305</v>
      </c>
      <c r="B275" s="85">
        <v>25.62</v>
      </c>
      <c r="C275" s="85">
        <v>18.903000000000002</v>
      </c>
      <c r="D275" s="26"/>
      <c r="E275" s="26"/>
      <c r="F275" s="29"/>
      <c r="G275" s="29"/>
      <c r="H275" s="29"/>
      <c r="I275" s="29"/>
      <c r="L275" s="79"/>
      <c r="M275" s="80"/>
      <c r="N275" s="80"/>
    </row>
    <row r="276" spans="1:14" x14ac:dyDescent="0.2">
      <c r="A276" s="79">
        <v>41306</v>
      </c>
      <c r="B276" s="85">
        <v>25.635000000000002</v>
      </c>
      <c r="C276" s="85">
        <v>18.786000000000001</v>
      </c>
      <c r="D276" s="26"/>
      <c r="E276" s="26"/>
      <c r="F276" s="29"/>
      <c r="G276" s="29"/>
      <c r="H276" s="29"/>
      <c r="I276" s="29"/>
      <c r="L276" s="79"/>
      <c r="M276" s="80"/>
      <c r="N276" s="80"/>
    </row>
    <row r="277" spans="1:14" x14ac:dyDescent="0.2">
      <c r="A277" s="79">
        <v>41309</v>
      </c>
      <c r="B277" s="85">
        <v>25.67</v>
      </c>
      <c r="C277" s="85">
        <v>18.943000000000001</v>
      </c>
      <c r="D277" s="26"/>
      <c r="E277" s="26"/>
      <c r="F277" s="29"/>
      <c r="G277" s="29"/>
      <c r="H277" s="29"/>
      <c r="I277" s="29"/>
      <c r="L277" s="79"/>
      <c r="M277" s="80"/>
      <c r="N277" s="80"/>
    </row>
    <row r="278" spans="1:14" x14ac:dyDescent="0.2">
      <c r="A278" s="79">
        <v>41310</v>
      </c>
      <c r="B278" s="85">
        <v>25.650000000000002</v>
      </c>
      <c r="C278" s="85">
        <v>18.952000000000002</v>
      </c>
      <c r="D278" s="26"/>
      <c r="E278" s="26"/>
      <c r="F278" s="29"/>
      <c r="G278" s="29"/>
      <c r="H278" s="29"/>
      <c r="I278" s="29"/>
      <c r="L278" s="79"/>
      <c r="M278" s="80"/>
      <c r="N278" s="80"/>
    </row>
    <row r="279" spans="1:14" x14ac:dyDescent="0.2">
      <c r="A279" s="79">
        <v>41311</v>
      </c>
      <c r="B279" s="85">
        <v>25.735000000000003</v>
      </c>
      <c r="C279" s="85">
        <v>19.041</v>
      </c>
      <c r="D279" s="26"/>
      <c r="E279" s="26"/>
      <c r="F279" s="29"/>
      <c r="G279" s="29"/>
      <c r="H279" s="29"/>
      <c r="I279" s="29"/>
      <c r="L279" s="79"/>
      <c r="M279" s="80"/>
      <c r="N279" s="80"/>
    </row>
    <row r="280" spans="1:14" x14ac:dyDescent="0.2">
      <c r="A280" s="79">
        <v>41312</v>
      </c>
      <c r="B280" s="85">
        <v>25.27</v>
      </c>
      <c r="C280" s="85">
        <v>18.657</v>
      </c>
      <c r="D280" s="26"/>
      <c r="E280" s="26"/>
      <c r="F280" s="29"/>
      <c r="G280" s="29"/>
      <c r="H280" s="29"/>
      <c r="I280" s="29"/>
      <c r="L280" s="79"/>
      <c r="M280" s="80"/>
      <c r="N280" s="80"/>
    </row>
    <row r="281" spans="1:14" x14ac:dyDescent="0.2">
      <c r="A281" s="79">
        <v>41313</v>
      </c>
      <c r="B281" s="85">
        <v>25.240000000000002</v>
      </c>
      <c r="C281" s="85">
        <v>18.873000000000001</v>
      </c>
      <c r="D281" s="26"/>
      <c r="E281" s="26"/>
      <c r="F281" s="29"/>
      <c r="G281" s="29"/>
      <c r="H281" s="29"/>
      <c r="I281" s="29"/>
      <c r="L281" s="79"/>
      <c r="M281" s="80"/>
      <c r="N281" s="80"/>
    </row>
    <row r="282" spans="1:14" x14ac:dyDescent="0.2">
      <c r="A282" s="79">
        <v>41316</v>
      </c>
      <c r="B282" s="85">
        <v>25.240000000000002</v>
      </c>
      <c r="C282" s="85">
        <v>18.849</v>
      </c>
      <c r="D282" s="26"/>
      <c r="E282" s="26"/>
      <c r="F282" s="29"/>
      <c r="G282" s="29"/>
      <c r="H282" s="29"/>
      <c r="I282" s="29"/>
      <c r="L282" s="79"/>
      <c r="M282" s="80"/>
      <c r="N282" s="80"/>
    </row>
    <row r="283" spans="1:14" x14ac:dyDescent="0.2">
      <c r="A283" s="79">
        <v>41317</v>
      </c>
      <c r="B283" s="85">
        <v>25.315000000000001</v>
      </c>
      <c r="C283" s="85">
        <v>18.838000000000001</v>
      </c>
      <c r="D283" s="26"/>
      <c r="E283" s="26"/>
      <c r="F283" s="29"/>
      <c r="G283" s="29"/>
      <c r="H283" s="29"/>
      <c r="I283" s="29"/>
      <c r="L283" s="79"/>
      <c r="M283" s="80"/>
      <c r="N283" s="80"/>
    </row>
    <row r="284" spans="1:14" x14ac:dyDescent="0.2">
      <c r="A284" s="79">
        <v>41318</v>
      </c>
      <c r="B284" s="85">
        <v>25.415000000000003</v>
      </c>
      <c r="C284" s="85">
        <v>18.853000000000002</v>
      </c>
      <c r="D284" s="26"/>
      <c r="E284" s="26"/>
      <c r="F284" s="29"/>
      <c r="G284" s="29"/>
      <c r="H284" s="29"/>
      <c r="I284" s="29"/>
      <c r="L284" s="79"/>
      <c r="M284" s="80"/>
      <c r="N284" s="80"/>
    </row>
    <row r="285" spans="1:14" x14ac:dyDescent="0.2">
      <c r="A285" s="79">
        <v>41319</v>
      </c>
      <c r="B285" s="85">
        <v>25.385000000000002</v>
      </c>
      <c r="C285" s="85">
        <v>19.044</v>
      </c>
      <c r="D285" s="26"/>
      <c r="E285" s="26"/>
      <c r="F285" s="29"/>
      <c r="G285" s="29"/>
      <c r="H285" s="29"/>
      <c r="I285" s="29"/>
      <c r="L285" s="79"/>
      <c r="M285" s="80"/>
      <c r="N285" s="80"/>
    </row>
    <row r="286" spans="1:14" x14ac:dyDescent="0.2">
      <c r="A286" s="79">
        <v>41320</v>
      </c>
      <c r="B286" s="85">
        <v>25.385000000000002</v>
      </c>
      <c r="C286" s="85">
        <v>19.045999999999999</v>
      </c>
      <c r="D286" s="26"/>
      <c r="E286" s="26"/>
      <c r="F286" s="29"/>
      <c r="G286" s="29"/>
      <c r="H286" s="29"/>
      <c r="I286" s="29"/>
      <c r="L286" s="79"/>
      <c r="M286" s="80"/>
      <c r="N286" s="80"/>
    </row>
    <row r="287" spans="1:14" x14ac:dyDescent="0.2">
      <c r="A287" s="79">
        <v>41323</v>
      </c>
      <c r="B287" s="85">
        <v>25.39</v>
      </c>
      <c r="C287" s="85">
        <v>19.015000000000001</v>
      </c>
      <c r="D287" s="26"/>
      <c r="E287" s="26"/>
      <c r="F287" s="29"/>
      <c r="G287" s="29"/>
      <c r="H287" s="29"/>
      <c r="I287" s="29"/>
      <c r="L287" s="79"/>
      <c r="M287" s="80"/>
      <c r="N287" s="80"/>
    </row>
    <row r="288" spans="1:14" x14ac:dyDescent="0.2">
      <c r="A288" s="79">
        <v>41324</v>
      </c>
      <c r="B288" s="85">
        <v>25.435000000000002</v>
      </c>
      <c r="C288" s="85">
        <v>19.055</v>
      </c>
      <c r="D288" s="26"/>
      <c r="E288" s="26"/>
      <c r="F288" s="29"/>
      <c r="G288" s="29"/>
      <c r="H288" s="29"/>
      <c r="I288" s="29"/>
      <c r="L288" s="79"/>
      <c r="M288" s="80"/>
      <c r="N288" s="80"/>
    </row>
    <row r="289" spans="1:14" x14ac:dyDescent="0.2">
      <c r="A289" s="79">
        <v>41325</v>
      </c>
      <c r="B289" s="85">
        <v>25.395</v>
      </c>
      <c r="C289" s="85">
        <v>18.994</v>
      </c>
      <c r="E289" s="26"/>
      <c r="F289" s="29"/>
      <c r="G289" s="29"/>
      <c r="H289" s="29"/>
      <c r="I289" s="29"/>
      <c r="L289" s="79"/>
      <c r="M289" s="80"/>
      <c r="N289" s="80"/>
    </row>
    <row r="290" spans="1:14" x14ac:dyDescent="0.2">
      <c r="A290" s="79">
        <v>41326</v>
      </c>
      <c r="B290" s="85">
        <v>25.5</v>
      </c>
      <c r="C290" s="85">
        <v>19.334</v>
      </c>
      <c r="E290" s="26"/>
      <c r="F290" s="29"/>
      <c r="G290" s="29"/>
      <c r="H290" s="29"/>
      <c r="I290" s="29"/>
      <c r="L290" s="79"/>
      <c r="M290" s="80"/>
      <c r="N290" s="80"/>
    </row>
    <row r="291" spans="1:14" x14ac:dyDescent="0.2">
      <c r="A291" s="79">
        <v>41327</v>
      </c>
      <c r="B291" s="85">
        <v>25.5</v>
      </c>
      <c r="C291" s="85">
        <v>19.341000000000001</v>
      </c>
      <c r="L291" s="79"/>
      <c r="M291" s="80"/>
      <c r="N291" s="80"/>
    </row>
    <row r="292" spans="1:14" x14ac:dyDescent="0.2">
      <c r="A292" s="79">
        <v>41330</v>
      </c>
      <c r="B292" s="85">
        <v>25.53</v>
      </c>
      <c r="C292" s="85">
        <v>19.189</v>
      </c>
      <c r="L292" s="79"/>
      <c r="M292" s="80"/>
      <c r="N292" s="80"/>
    </row>
    <row r="293" spans="1:14" x14ac:dyDescent="0.2">
      <c r="A293" s="79">
        <v>41331</v>
      </c>
      <c r="B293" s="85">
        <v>25.560000000000002</v>
      </c>
      <c r="C293" s="85">
        <v>19.544</v>
      </c>
      <c r="L293" s="79"/>
      <c r="M293" s="80"/>
      <c r="N293" s="80"/>
    </row>
    <row r="294" spans="1:14" x14ac:dyDescent="0.2">
      <c r="A294" s="79">
        <v>41332</v>
      </c>
      <c r="B294" s="85">
        <v>25.64</v>
      </c>
      <c r="C294" s="85">
        <v>19.574999999999999</v>
      </c>
      <c r="L294" s="79"/>
      <c r="M294" s="80"/>
      <c r="N294" s="80"/>
    </row>
    <row r="295" spans="1:14" x14ac:dyDescent="0.2">
      <c r="A295" s="79">
        <v>41333</v>
      </c>
      <c r="B295" s="85">
        <v>25.635000000000002</v>
      </c>
      <c r="C295" s="85">
        <v>19.525000000000002</v>
      </c>
      <c r="L295" s="79"/>
      <c r="M295" s="80"/>
      <c r="N295" s="80"/>
    </row>
    <row r="296" spans="1:14" x14ac:dyDescent="0.2">
      <c r="A296" s="79">
        <v>41334</v>
      </c>
      <c r="B296" s="85">
        <v>25.675000000000001</v>
      </c>
      <c r="C296" s="85">
        <v>19.749000000000002</v>
      </c>
      <c r="L296" s="79"/>
      <c r="M296" s="80"/>
      <c r="N296" s="80"/>
    </row>
    <row r="297" spans="1:14" x14ac:dyDescent="0.2">
      <c r="A297" s="79">
        <v>41337</v>
      </c>
      <c r="B297" s="85">
        <v>25.66</v>
      </c>
      <c r="C297" s="85">
        <v>19.727</v>
      </c>
      <c r="L297" s="79"/>
      <c r="M297" s="80"/>
      <c r="N297" s="80"/>
    </row>
    <row r="298" spans="1:14" x14ac:dyDescent="0.2">
      <c r="A298" s="79">
        <v>41338</v>
      </c>
      <c r="B298" s="85">
        <v>25.625</v>
      </c>
      <c r="C298" s="85">
        <v>19.656000000000002</v>
      </c>
      <c r="L298" s="79"/>
      <c r="M298" s="80"/>
      <c r="N298" s="80"/>
    </row>
    <row r="299" spans="1:14" x14ac:dyDescent="0.2">
      <c r="A299" s="79">
        <v>41339</v>
      </c>
      <c r="B299" s="85">
        <v>25.565000000000001</v>
      </c>
      <c r="C299" s="85">
        <v>19.615000000000002</v>
      </c>
      <c r="L299" s="79"/>
      <c r="M299" s="80"/>
      <c r="N299" s="80"/>
    </row>
    <row r="300" spans="1:14" x14ac:dyDescent="0.2">
      <c r="A300" s="79">
        <v>41340</v>
      </c>
      <c r="B300" s="85">
        <v>25.51</v>
      </c>
      <c r="C300" s="85">
        <v>19.606000000000002</v>
      </c>
      <c r="L300" s="79"/>
      <c r="M300" s="80"/>
      <c r="N300" s="80"/>
    </row>
    <row r="301" spans="1:14" x14ac:dyDescent="0.2">
      <c r="A301" s="79">
        <v>41341</v>
      </c>
      <c r="B301" s="85">
        <v>25.445</v>
      </c>
      <c r="C301" s="85">
        <v>19.436</v>
      </c>
      <c r="L301" s="79"/>
      <c r="M301" s="80"/>
      <c r="N301" s="80"/>
    </row>
    <row r="302" spans="1:14" x14ac:dyDescent="0.2">
      <c r="A302" s="79">
        <v>41344</v>
      </c>
      <c r="B302" s="85">
        <v>25.545000000000002</v>
      </c>
      <c r="C302" s="85">
        <v>19.66</v>
      </c>
      <c r="L302" s="79"/>
      <c r="M302" s="80"/>
      <c r="N302" s="80"/>
    </row>
    <row r="303" spans="1:14" x14ac:dyDescent="0.2">
      <c r="A303" s="79">
        <v>41345</v>
      </c>
      <c r="B303" s="85">
        <v>25.66</v>
      </c>
      <c r="C303" s="85">
        <v>19.656000000000002</v>
      </c>
      <c r="L303" s="79"/>
      <c r="M303" s="80"/>
      <c r="N303" s="80"/>
    </row>
    <row r="304" spans="1:14" x14ac:dyDescent="0.2">
      <c r="A304" s="79">
        <v>41346</v>
      </c>
      <c r="B304" s="85">
        <v>25.63</v>
      </c>
      <c r="C304" s="85">
        <v>19.745000000000001</v>
      </c>
      <c r="L304" s="79"/>
      <c r="M304" s="80"/>
      <c r="N304" s="80"/>
    </row>
    <row r="305" spans="1:14" x14ac:dyDescent="0.2">
      <c r="A305" s="79">
        <v>41347</v>
      </c>
      <c r="B305" s="85">
        <v>25.615000000000002</v>
      </c>
      <c r="C305" s="85">
        <v>19.802</v>
      </c>
      <c r="L305" s="79"/>
      <c r="M305" s="80"/>
      <c r="N305" s="80"/>
    </row>
    <row r="306" spans="1:14" x14ac:dyDescent="0.2">
      <c r="A306" s="79">
        <v>41348</v>
      </c>
      <c r="B306" s="85">
        <v>25.575000000000003</v>
      </c>
      <c r="C306" s="85">
        <v>19.545000000000002</v>
      </c>
      <c r="L306" s="79"/>
      <c r="M306" s="80"/>
      <c r="N306" s="80"/>
    </row>
    <row r="307" spans="1:14" x14ac:dyDescent="0.2">
      <c r="A307" s="79">
        <v>41351</v>
      </c>
      <c r="B307" s="85">
        <v>25.62</v>
      </c>
      <c r="C307" s="85">
        <v>19.814</v>
      </c>
      <c r="L307" s="79"/>
      <c r="M307" s="80"/>
      <c r="N307" s="80"/>
    </row>
    <row r="308" spans="1:14" x14ac:dyDescent="0.2">
      <c r="A308" s="79">
        <v>41352</v>
      </c>
      <c r="B308" s="85">
        <v>25.645</v>
      </c>
      <c r="C308" s="85">
        <v>19.808</v>
      </c>
      <c r="L308" s="79"/>
      <c r="M308" s="80"/>
      <c r="N308" s="80"/>
    </row>
    <row r="309" spans="1:14" x14ac:dyDescent="0.2">
      <c r="A309" s="79">
        <v>41353</v>
      </c>
      <c r="B309" s="85">
        <v>25.68</v>
      </c>
      <c r="C309" s="85">
        <v>19.837</v>
      </c>
      <c r="L309" s="79"/>
      <c r="M309" s="80"/>
      <c r="N309" s="80"/>
    </row>
    <row r="310" spans="1:14" x14ac:dyDescent="0.2">
      <c r="A310" s="79">
        <v>41354</v>
      </c>
      <c r="B310" s="85">
        <v>25.810000000000002</v>
      </c>
      <c r="C310" s="85">
        <v>19.993000000000002</v>
      </c>
      <c r="L310" s="79"/>
      <c r="M310" s="80"/>
      <c r="N310" s="80"/>
    </row>
    <row r="311" spans="1:14" x14ac:dyDescent="0.2">
      <c r="A311" s="79">
        <v>41355</v>
      </c>
      <c r="B311" s="85">
        <v>25.84</v>
      </c>
      <c r="C311" s="85">
        <v>19.956</v>
      </c>
      <c r="L311" s="79"/>
      <c r="M311" s="80"/>
      <c r="N311" s="80"/>
    </row>
    <row r="312" spans="1:14" x14ac:dyDescent="0.2">
      <c r="A312" s="79">
        <v>41358</v>
      </c>
      <c r="B312" s="85">
        <v>25.73</v>
      </c>
      <c r="C312" s="85">
        <v>19.888999999999999</v>
      </c>
      <c r="L312" s="79"/>
      <c r="M312" s="80"/>
      <c r="N312" s="80"/>
    </row>
    <row r="313" spans="1:14" x14ac:dyDescent="0.2">
      <c r="A313" s="79">
        <v>41359</v>
      </c>
      <c r="B313" s="85">
        <v>25.8</v>
      </c>
      <c r="C313" s="85">
        <v>20.055</v>
      </c>
      <c r="L313" s="79"/>
      <c r="M313" s="80"/>
      <c r="N313" s="80"/>
    </row>
    <row r="314" spans="1:14" x14ac:dyDescent="0.2">
      <c r="A314" s="79">
        <v>41360</v>
      </c>
      <c r="B314" s="85">
        <v>25.810000000000002</v>
      </c>
      <c r="C314" s="85">
        <v>20.214000000000002</v>
      </c>
      <c r="L314" s="79"/>
      <c r="M314" s="80"/>
      <c r="N314" s="80"/>
    </row>
    <row r="315" spans="1:14" x14ac:dyDescent="0.2">
      <c r="A315" s="79">
        <v>41361</v>
      </c>
      <c r="B315" s="85">
        <v>25.725000000000001</v>
      </c>
      <c r="C315" s="85">
        <v>20.09</v>
      </c>
      <c r="L315" s="79"/>
      <c r="M315" s="80"/>
      <c r="N315" s="80"/>
    </row>
    <row r="316" spans="1:14" x14ac:dyDescent="0.2">
      <c r="A316" s="79">
        <v>41362</v>
      </c>
      <c r="B316" s="85">
        <v>25.735000000000003</v>
      </c>
      <c r="C316" s="85">
        <v>20.072000000000003</v>
      </c>
      <c r="L316" s="79"/>
      <c r="M316" s="80"/>
      <c r="N316" s="80"/>
    </row>
    <row r="317" spans="1:14" x14ac:dyDescent="0.2">
      <c r="A317" s="79">
        <v>41366</v>
      </c>
      <c r="B317" s="85">
        <v>25.88</v>
      </c>
      <c r="C317" s="85">
        <v>20.153000000000002</v>
      </c>
      <c r="L317" s="79"/>
      <c r="M317" s="80"/>
      <c r="N317" s="80"/>
    </row>
    <row r="318" spans="1:14" x14ac:dyDescent="0.2">
      <c r="A318" s="79">
        <v>41367</v>
      </c>
      <c r="B318" s="85">
        <v>25.830000000000002</v>
      </c>
      <c r="C318" s="85">
        <v>20.116</v>
      </c>
      <c r="L318" s="79"/>
      <c r="M318" s="80"/>
      <c r="N318" s="80"/>
    </row>
    <row r="319" spans="1:14" x14ac:dyDescent="0.2">
      <c r="A319" s="79">
        <v>41368</v>
      </c>
      <c r="B319" s="85">
        <v>25.815000000000001</v>
      </c>
      <c r="C319" s="85">
        <v>20.138999999999999</v>
      </c>
      <c r="L319" s="79"/>
      <c r="M319" s="80"/>
      <c r="N319" s="80"/>
    </row>
    <row r="320" spans="1:14" x14ac:dyDescent="0.2">
      <c r="A320" s="79">
        <v>41369</v>
      </c>
      <c r="B320" s="85">
        <v>25.765000000000001</v>
      </c>
      <c r="C320" s="85">
        <v>19.902000000000001</v>
      </c>
      <c r="L320" s="79"/>
      <c r="M320" s="80"/>
      <c r="N320" s="80"/>
    </row>
    <row r="321" spans="1:14" x14ac:dyDescent="0.2">
      <c r="A321" s="79">
        <v>41372</v>
      </c>
      <c r="B321" s="85">
        <v>25.73</v>
      </c>
      <c r="C321" s="85">
        <v>19.755000000000003</v>
      </c>
      <c r="L321" s="79"/>
      <c r="M321" s="80"/>
      <c r="N321" s="80"/>
    </row>
    <row r="322" spans="1:14" x14ac:dyDescent="0.2">
      <c r="A322" s="79">
        <v>41373</v>
      </c>
      <c r="B322" s="85">
        <v>25.76</v>
      </c>
      <c r="C322" s="85">
        <v>19.755000000000003</v>
      </c>
      <c r="L322" s="79"/>
      <c r="M322" s="80"/>
      <c r="N322" s="80"/>
    </row>
    <row r="323" spans="1:14" x14ac:dyDescent="0.2">
      <c r="A323" s="79">
        <v>41374</v>
      </c>
      <c r="B323" s="85">
        <v>25.865000000000002</v>
      </c>
      <c r="C323" s="85">
        <v>19.763999999999999</v>
      </c>
      <c r="L323" s="79"/>
      <c r="M323" s="80"/>
      <c r="N323" s="80"/>
    </row>
    <row r="324" spans="1:14" x14ac:dyDescent="0.2">
      <c r="A324" s="79">
        <v>41375</v>
      </c>
      <c r="B324" s="85">
        <v>25.93</v>
      </c>
      <c r="C324" s="85">
        <v>19.763999999999999</v>
      </c>
      <c r="L324" s="79"/>
      <c r="M324" s="80"/>
      <c r="N324" s="80"/>
    </row>
    <row r="325" spans="1:14" x14ac:dyDescent="0.2">
      <c r="A325" s="79">
        <v>41376</v>
      </c>
      <c r="B325" s="85">
        <v>25.865000000000002</v>
      </c>
      <c r="C325" s="85">
        <v>19.818000000000001</v>
      </c>
      <c r="L325" s="79"/>
      <c r="M325" s="80"/>
      <c r="N325" s="80"/>
    </row>
    <row r="326" spans="1:14" x14ac:dyDescent="0.2">
      <c r="A326" s="79">
        <v>41379</v>
      </c>
      <c r="B326" s="85">
        <v>25.865000000000002</v>
      </c>
      <c r="C326" s="85">
        <v>19.774000000000001</v>
      </c>
      <c r="L326" s="79"/>
      <c r="M326" s="80"/>
      <c r="N326" s="80"/>
    </row>
    <row r="327" spans="1:14" x14ac:dyDescent="0.2">
      <c r="A327" s="79">
        <v>41380</v>
      </c>
      <c r="B327" s="85">
        <v>25.87</v>
      </c>
      <c r="C327" s="85">
        <v>19.696000000000002</v>
      </c>
      <c r="L327" s="79"/>
      <c r="M327" s="80"/>
      <c r="N327" s="80"/>
    </row>
    <row r="328" spans="1:14" x14ac:dyDescent="0.2">
      <c r="A328" s="79">
        <v>41381</v>
      </c>
      <c r="B328" s="85">
        <v>25.855</v>
      </c>
      <c r="C328" s="85">
        <v>19.694000000000003</v>
      </c>
      <c r="L328" s="79"/>
      <c r="M328" s="80"/>
      <c r="N328" s="80"/>
    </row>
    <row r="329" spans="1:14" x14ac:dyDescent="0.2">
      <c r="A329" s="79">
        <v>41382</v>
      </c>
      <c r="B329" s="85">
        <v>25.875</v>
      </c>
      <c r="C329" s="85">
        <v>19.835000000000001</v>
      </c>
      <c r="L329" s="79"/>
      <c r="M329" s="80"/>
      <c r="N329" s="80"/>
    </row>
    <row r="330" spans="1:14" x14ac:dyDescent="0.2">
      <c r="A330" s="79">
        <v>41383</v>
      </c>
      <c r="B330" s="85">
        <v>25.855</v>
      </c>
      <c r="C330" s="85">
        <v>19.715</v>
      </c>
      <c r="L330" s="79"/>
      <c r="M330" s="80"/>
      <c r="N330" s="80"/>
    </row>
    <row r="331" spans="1:14" x14ac:dyDescent="0.2">
      <c r="A331" s="79">
        <v>41386</v>
      </c>
      <c r="B331" s="85">
        <v>25.93</v>
      </c>
      <c r="C331" s="85">
        <v>19.887</v>
      </c>
      <c r="L331" s="79"/>
      <c r="M331" s="80"/>
      <c r="N331" s="80"/>
    </row>
    <row r="332" spans="1:14" x14ac:dyDescent="0.2">
      <c r="A332" s="79">
        <v>41387</v>
      </c>
      <c r="B332" s="85">
        <v>25.91</v>
      </c>
      <c r="C332" s="85">
        <v>19.945</v>
      </c>
      <c r="L332" s="79"/>
      <c r="M332" s="80"/>
      <c r="N332" s="80"/>
    </row>
    <row r="333" spans="1:14" x14ac:dyDescent="0.2">
      <c r="A333" s="79">
        <v>41388</v>
      </c>
      <c r="B333" s="85">
        <v>25.91</v>
      </c>
      <c r="C333" s="85">
        <v>19.919</v>
      </c>
      <c r="L333" s="79"/>
      <c r="M333" s="80"/>
      <c r="N333" s="80"/>
    </row>
    <row r="334" spans="1:14" x14ac:dyDescent="0.2">
      <c r="A334" s="79">
        <v>41389</v>
      </c>
      <c r="B334" s="85">
        <v>25.900000000000002</v>
      </c>
      <c r="C334" s="85">
        <v>19.802</v>
      </c>
      <c r="L334" s="79"/>
      <c r="M334" s="80"/>
      <c r="N334" s="80"/>
    </row>
    <row r="335" spans="1:14" x14ac:dyDescent="0.2">
      <c r="A335" s="79">
        <v>41390</v>
      </c>
      <c r="B335" s="85">
        <v>25.740000000000002</v>
      </c>
      <c r="C335" s="85">
        <v>19.802</v>
      </c>
      <c r="L335" s="79"/>
      <c r="M335" s="80"/>
      <c r="N335" s="80"/>
    </row>
    <row r="336" spans="1:14" x14ac:dyDescent="0.2">
      <c r="A336" s="79">
        <v>41393</v>
      </c>
      <c r="B336" s="85">
        <v>25.7</v>
      </c>
      <c r="C336" s="85">
        <v>19.598000000000003</v>
      </c>
      <c r="L336" s="79"/>
      <c r="M336" s="80"/>
      <c r="N336" s="80"/>
    </row>
    <row r="337" spans="1:14" x14ac:dyDescent="0.2">
      <c r="A337" s="79">
        <v>41394</v>
      </c>
      <c r="B337" s="85">
        <v>25.795000000000002</v>
      </c>
      <c r="C337" s="85">
        <v>19.733000000000001</v>
      </c>
      <c r="L337" s="79"/>
      <c r="M337" s="80"/>
      <c r="N337" s="80"/>
    </row>
    <row r="338" spans="1:14" x14ac:dyDescent="0.2">
      <c r="A338" s="79">
        <v>41396</v>
      </c>
      <c r="B338" s="85">
        <v>25.665000000000003</v>
      </c>
      <c r="C338" s="85">
        <v>19.451000000000001</v>
      </c>
      <c r="L338" s="79"/>
      <c r="M338" s="80"/>
      <c r="N338" s="80"/>
    </row>
    <row r="339" spans="1:14" x14ac:dyDescent="0.2">
      <c r="A339" s="79">
        <v>41397</v>
      </c>
      <c r="B339" s="85">
        <v>25.64</v>
      </c>
      <c r="C339" s="85">
        <v>19.555</v>
      </c>
      <c r="L339" s="79"/>
      <c r="M339" s="80"/>
      <c r="N339" s="80"/>
    </row>
    <row r="340" spans="1:14" x14ac:dyDescent="0.2">
      <c r="A340" s="79">
        <v>41400</v>
      </c>
      <c r="B340" s="85">
        <v>25.69</v>
      </c>
      <c r="C340" s="85">
        <v>19.599</v>
      </c>
      <c r="L340" s="79"/>
      <c r="M340" s="80"/>
      <c r="N340" s="80"/>
    </row>
    <row r="341" spans="1:14" x14ac:dyDescent="0.2">
      <c r="A341" s="79">
        <v>41401</v>
      </c>
      <c r="B341" s="85">
        <v>25.745000000000001</v>
      </c>
      <c r="C341" s="85">
        <v>19.641000000000002</v>
      </c>
      <c r="L341" s="79"/>
      <c r="M341" s="80"/>
      <c r="N341" s="80"/>
    </row>
    <row r="342" spans="1:14" x14ac:dyDescent="0.2">
      <c r="A342" s="79">
        <v>41403</v>
      </c>
      <c r="B342" s="85">
        <v>25.79</v>
      </c>
      <c r="C342" s="85">
        <v>19.626000000000001</v>
      </c>
      <c r="L342" s="79"/>
      <c r="M342" s="80"/>
      <c r="N342" s="80"/>
    </row>
    <row r="343" spans="1:14" x14ac:dyDescent="0.2">
      <c r="A343" s="79">
        <v>41404</v>
      </c>
      <c r="B343" s="85">
        <v>25.805</v>
      </c>
      <c r="C343" s="85">
        <v>19.871000000000002</v>
      </c>
      <c r="L343" s="79"/>
      <c r="M343" s="80"/>
      <c r="N343" s="80"/>
    </row>
    <row r="344" spans="1:14" x14ac:dyDescent="0.2">
      <c r="A344" s="79">
        <v>41407</v>
      </c>
      <c r="B344" s="85">
        <v>25.845000000000002</v>
      </c>
      <c r="C344" s="85">
        <v>19.920999999999999</v>
      </c>
      <c r="L344" s="79"/>
      <c r="M344" s="80"/>
      <c r="N344" s="80"/>
    </row>
    <row r="345" spans="1:14" x14ac:dyDescent="0.2">
      <c r="A345" s="79">
        <v>41408</v>
      </c>
      <c r="B345" s="85">
        <v>25.89</v>
      </c>
      <c r="C345" s="85">
        <v>19.952999999999999</v>
      </c>
      <c r="L345" s="79"/>
      <c r="M345" s="80"/>
      <c r="N345" s="80"/>
    </row>
    <row r="346" spans="1:14" x14ac:dyDescent="0.2">
      <c r="A346" s="79">
        <v>41409</v>
      </c>
      <c r="B346" s="85">
        <v>26.005000000000003</v>
      </c>
      <c r="C346" s="85">
        <v>20.213000000000001</v>
      </c>
      <c r="L346" s="79"/>
      <c r="M346" s="80"/>
      <c r="N346" s="80"/>
    </row>
    <row r="347" spans="1:14" x14ac:dyDescent="0.2">
      <c r="A347" s="79">
        <v>41410</v>
      </c>
      <c r="B347" s="85">
        <v>25.98</v>
      </c>
      <c r="C347" s="85">
        <v>20.156000000000002</v>
      </c>
      <c r="L347" s="79"/>
      <c r="M347" s="80"/>
      <c r="N347" s="80"/>
    </row>
    <row r="348" spans="1:14" x14ac:dyDescent="0.2">
      <c r="A348" s="79">
        <v>41411</v>
      </c>
      <c r="B348" s="85">
        <v>25.990000000000002</v>
      </c>
      <c r="C348" s="85">
        <v>20.195</v>
      </c>
      <c r="L348" s="79"/>
      <c r="M348" s="80"/>
      <c r="N348" s="80"/>
    </row>
    <row r="349" spans="1:14" x14ac:dyDescent="0.2">
      <c r="A349" s="79">
        <v>41414</v>
      </c>
      <c r="B349" s="85">
        <v>26.12</v>
      </c>
      <c r="C349" s="85">
        <v>20.323</v>
      </c>
      <c r="L349" s="79"/>
      <c r="M349" s="80"/>
      <c r="N349" s="80"/>
    </row>
    <row r="350" spans="1:14" x14ac:dyDescent="0.2">
      <c r="A350" s="79">
        <v>41415</v>
      </c>
      <c r="B350" s="85">
        <v>26.1</v>
      </c>
      <c r="C350" s="85">
        <v>20.286000000000001</v>
      </c>
      <c r="L350" s="79"/>
      <c r="M350" s="80"/>
      <c r="N350" s="80"/>
    </row>
    <row r="351" spans="1:14" x14ac:dyDescent="0.2">
      <c r="A351" s="79">
        <v>41416</v>
      </c>
      <c r="B351" s="85">
        <v>26.07</v>
      </c>
      <c r="C351" s="85">
        <v>20.173000000000002</v>
      </c>
      <c r="L351" s="79"/>
      <c r="M351" s="80"/>
      <c r="N351" s="80"/>
    </row>
    <row r="352" spans="1:14" x14ac:dyDescent="0.2">
      <c r="A352" s="79">
        <v>41417</v>
      </c>
      <c r="B352" s="85">
        <v>26.095000000000002</v>
      </c>
      <c r="C352" s="85">
        <v>20.238</v>
      </c>
      <c r="L352" s="79"/>
      <c r="M352" s="80"/>
      <c r="N352" s="80"/>
    </row>
    <row r="353" spans="1:14" x14ac:dyDescent="0.2">
      <c r="A353" s="79">
        <v>41418</v>
      </c>
      <c r="B353" s="85">
        <v>25.995000000000001</v>
      </c>
      <c r="C353" s="85">
        <v>20.094000000000001</v>
      </c>
      <c r="L353" s="79"/>
      <c r="M353" s="80"/>
      <c r="N353" s="80"/>
    </row>
    <row r="354" spans="1:14" x14ac:dyDescent="0.2">
      <c r="A354" s="79">
        <v>41421</v>
      </c>
      <c r="B354" s="85">
        <v>25.96</v>
      </c>
      <c r="C354" s="85">
        <v>20.064</v>
      </c>
      <c r="L354" s="79"/>
      <c r="M354" s="80"/>
      <c r="N354" s="80"/>
    </row>
    <row r="355" spans="1:14" x14ac:dyDescent="0.2">
      <c r="A355" s="79">
        <v>41422</v>
      </c>
      <c r="B355" s="85">
        <v>25.89</v>
      </c>
      <c r="C355" s="85">
        <v>20.012</v>
      </c>
      <c r="L355" s="79"/>
      <c r="M355" s="80"/>
      <c r="N355" s="80"/>
    </row>
    <row r="356" spans="1:14" x14ac:dyDescent="0.2">
      <c r="A356" s="79">
        <v>41423</v>
      </c>
      <c r="B356" s="85">
        <v>25.895</v>
      </c>
      <c r="C356" s="85">
        <v>19.986000000000001</v>
      </c>
      <c r="L356" s="79"/>
      <c r="M356" s="80"/>
      <c r="N356" s="80"/>
    </row>
    <row r="357" spans="1:14" x14ac:dyDescent="0.2">
      <c r="A357" s="79">
        <v>41424</v>
      </c>
      <c r="B357" s="85">
        <v>25.795000000000002</v>
      </c>
      <c r="C357" s="85">
        <v>19.927</v>
      </c>
      <c r="L357" s="79"/>
      <c r="M357" s="80"/>
      <c r="N357" s="80"/>
    </row>
    <row r="358" spans="1:14" x14ac:dyDescent="0.2">
      <c r="A358" s="79">
        <v>41425</v>
      </c>
      <c r="B358" s="85">
        <v>25.71</v>
      </c>
      <c r="C358" s="85">
        <v>19.769000000000002</v>
      </c>
      <c r="L358" s="79"/>
      <c r="M358" s="80"/>
      <c r="N358" s="80"/>
    </row>
    <row r="359" spans="1:14" x14ac:dyDescent="0.2">
      <c r="A359" s="79">
        <v>41428</v>
      </c>
      <c r="B359" s="85">
        <v>25.745000000000001</v>
      </c>
      <c r="C359" s="85">
        <v>19.792000000000002</v>
      </c>
      <c r="L359" s="79"/>
      <c r="M359" s="80"/>
      <c r="N359" s="80"/>
    </row>
    <row r="360" spans="1:14" x14ac:dyDescent="0.2">
      <c r="A360" s="79">
        <v>41429</v>
      </c>
      <c r="B360" s="85">
        <v>25.78</v>
      </c>
      <c r="C360" s="85">
        <v>19.689</v>
      </c>
      <c r="L360" s="79"/>
      <c r="M360" s="80"/>
      <c r="N360" s="80"/>
    </row>
    <row r="361" spans="1:14" x14ac:dyDescent="0.2">
      <c r="A361" s="79">
        <v>41430</v>
      </c>
      <c r="B361" s="85">
        <v>25.86</v>
      </c>
      <c r="C361" s="85">
        <v>19.753</v>
      </c>
      <c r="L361" s="79"/>
      <c r="M361" s="80"/>
      <c r="N361" s="80"/>
    </row>
    <row r="362" spans="1:14" x14ac:dyDescent="0.2">
      <c r="A362" s="79">
        <v>41431</v>
      </c>
      <c r="B362" s="85">
        <v>25.775000000000002</v>
      </c>
      <c r="C362" s="85">
        <v>19.646000000000001</v>
      </c>
      <c r="L362" s="79"/>
      <c r="M362" s="80"/>
      <c r="N362" s="80"/>
    </row>
    <row r="363" spans="1:14" x14ac:dyDescent="0.2">
      <c r="A363" s="79">
        <v>41432</v>
      </c>
      <c r="B363" s="85">
        <v>25.57</v>
      </c>
      <c r="C363" s="85">
        <v>19.285</v>
      </c>
      <c r="L363" s="79"/>
      <c r="M363" s="80"/>
      <c r="N363" s="80"/>
    </row>
    <row r="364" spans="1:14" x14ac:dyDescent="0.2">
      <c r="A364" s="79">
        <v>41435</v>
      </c>
      <c r="B364" s="85">
        <v>25.68</v>
      </c>
      <c r="C364" s="85">
        <v>19.435000000000002</v>
      </c>
      <c r="L364" s="79"/>
      <c r="M364" s="80"/>
      <c r="N364" s="80"/>
    </row>
    <row r="365" spans="1:14" x14ac:dyDescent="0.2">
      <c r="A365" s="79">
        <v>41436</v>
      </c>
      <c r="B365" s="85">
        <v>25.615000000000002</v>
      </c>
      <c r="C365" s="85">
        <v>19.298999999999999</v>
      </c>
      <c r="L365" s="79"/>
      <c r="M365" s="80"/>
      <c r="N365" s="80"/>
    </row>
    <row r="366" spans="1:14" x14ac:dyDescent="0.2">
      <c r="A366" s="79">
        <v>41437</v>
      </c>
      <c r="B366" s="85">
        <v>25.67</v>
      </c>
      <c r="C366" s="85">
        <v>19.331</v>
      </c>
      <c r="L366" s="79"/>
      <c r="M366" s="80"/>
      <c r="N366" s="80"/>
    </row>
    <row r="367" spans="1:14" x14ac:dyDescent="0.2">
      <c r="A367" s="79">
        <v>41438</v>
      </c>
      <c r="B367" s="85">
        <v>25.725000000000001</v>
      </c>
      <c r="C367" s="85">
        <v>19.318000000000001</v>
      </c>
      <c r="L367" s="79"/>
      <c r="M367" s="80"/>
      <c r="N367" s="80"/>
    </row>
    <row r="368" spans="1:14" x14ac:dyDescent="0.2">
      <c r="A368" s="79">
        <v>41439</v>
      </c>
      <c r="B368" s="85">
        <v>25.72</v>
      </c>
      <c r="C368" s="85">
        <v>19.336000000000002</v>
      </c>
      <c r="L368" s="79"/>
      <c r="M368" s="80"/>
      <c r="N368" s="80"/>
    </row>
    <row r="369" spans="1:14" x14ac:dyDescent="0.2">
      <c r="A369" s="79">
        <v>41442</v>
      </c>
      <c r="B369" s="85">
        <v>25.725000000000001</v>
      </c>
      <c r="C369" s="85">
        <v>19.288</v>
      </c>
      <c r="L369" s="79"/>
      <c r="M369" s="80"/>
      <c r="N369" s="80"/>
    </row>
    <row r="370" spans="1:14" x14ac:dyDescent="0.2">
      <c r="A370" s="79">
        <v>41443</v>
      </c>
      <c r="B370" s="85">
        <v>25.68</v>
      </c>
      <c r="C370" s="85">
        <v>19.198</v>
      </c>
      <c r="L370" s="79"/>
      <c r="M370" s="80"/>
      <c r="N370" s="80"/>
    </row>
    <row r="371" spans="1:14" x14ac:dyDescent="0.2">
      <c r="A371" s="79">
        <v>41444</v>
      </c>
      <c r="B371" s="85">
        <v>25.685000000000002</v>
      </c>
      <c r="C371" s="85">
        <v>19.16</v>
      </c>
      <c r="L371" s="79"/>
      <c r="M371" s="80"/>
      <c r="N371" s="80"/>
    </row>
    <row r="372" spans="1:14" x14ac:dyDescent="0.2">
      <c r="A372" s="79">
        <v>41445</v>
      </c>
      <c r="B372" s="85">
        <v>25.8</v>
      </c>
      <c r="C372" s="85">
        <v>19.545000000000002</v>
      </c>
      <c r="L372" s="79"/>
      <c r="M372" s="80"/>
      <c r="N372" s="80"/>
    </row>
    <row r="373" spans="1:14" x14ac:dyDescent="0.2">
      <c r="A373" s="79">
        <v>41446</v>
      </c>
      <c r="B373" s="85">
        <v>25.82</v>
      </c>
      <c r="C373" s="85">
        <v>19.59</v>
      </c>
      <c r="L373" s="79"/>
      <c r="M373" s="80"/>
      <c r="N373" s="80"/>
    </row>
    <row r="374" spans="1:14" x14ac:dyDescent="0.2">
      <c r="A374" s="79">
        <v>41449</v>
      </c>
      <c r="B374" s="85">
        <v>25.865000000000002</v>
      </c>
      <c r="C374" s="85">
        <v>19.77</v>
      </c>
      <c r="L374" s="79"/>
      <c r="M374" s="80"/>
      <c r="N374" s="80"/>
    </row>
    <row r="375" spans="1:14" x14ac:dyDescent="0.2">
      <c r="A375" s="79">
        <v>41450</v>
      </c>
      <c r="B375" s="85">
        <v>25.795000000000002</v>
      </c>
      <c r="C375" s="85">
        <v>19.643000000000001</v>
      </c>
      <c r="L375" s="79"/>
      <c r="M375" s="80"/>
      <c r="N375" s="80"/>
    </row>
    <row r="376" spans="1:14" x14ac:dyDescent="0.2">
      <c r="A376" s="79">
        <v>41451</v>
      </c>
      <c r="B376" s="85">
        <v>25.86</v>
      </c>
      <c r="C376" s="85">
        <v>19.855</v>
      </c>
      <c r="L376" s="79"/>
      <c r="M376" s="80"/>
      <c r="N376" s="80"/>
    </row>
    <row r="377" spans="1:14" x14ac:dyDescent="0.2">
      <c r="A377" s="79">
        <v>41452</v>
      </c>
      <c r="B377" s="85">
        <v>25.895</v>
      </c>
      <c r="C377" s="85">
        <v>19.87</v>
      </c>
      <c r="L377" s="79"/>
      <c r="M377" s="80"/>
      <c r="N377" s="80"/>
    </row>
    <row r="378" spans="1:14" x14ac:dyDescent="0.2">
      <c r="A378" s="79">
        <v>41453</v>
      </c>
      <c r="B378" s="85">
        <v>25.95</v>
      </c>
      <c r="C378" s="85">
        <v>19.841000000000001</v>
      </c>
      <c r="L378" s="79"/>
      <c r="M378" s="80"/>
      <c r="N378" s="80"/>
    </row>
    <row r="379" spans="1:14" x14ac:dyDescent="0.2">
      <c r="A379" s="79">
        <v>41456</v>
      </c>
      <c r="B379" s="85">
        <v>25.975000000000001</v>
      </c>
      <c r="C379" s="85">
        <v>19.925000000000001</v>
      </c>
      <c r="L379" s="79"/>
      <c r="M379" s="80"/>
      <c r="N379" s="80"/>
    </row>
    <row r="380" spans="1:14" x14ac:dyDescent="0.2">
      <c r="A380" s="79">
        <v>41457</v>
      </c>
      <c r="B380" s="85">
        <v>25.990000000000002</v>
      </c>
      <c r="C380" s="85">
        <v>19.965</v>
      </c>
      <c r="L380" s="79"/>
      <c r="M380" s="80"/>
      <c r="N380" s="80"/>
    </row>
    <row r="381" spans="1:14" x14ac:dyDescent="0.2">
      <c r="A381" s="79">
        <v>41458</v>
      </c>
      <c r="B381" s="85">
        <v>26.02</v>
      </c>
      <c r="C381" s="85">
        <v>20.079000000000001</v>
      </c>
      <c r="L381" s="79"/>
      <c r="M381" s="80"/>
      <c r="N381" s="80"/>
    </row>
    <row r="382" spans="1:14" x14ac:dyDescent="0.2">
      <c r="A382" s="79">
        <v>41459</v>
      </c>
      <c r="B382" s="85">
        <v>26.05</v>
      </c>
      <c r="C382" s="85">
        <v>20.061</v>
      </c>
      <c r="L382" s="79"/>
      <c r="M382" s="80"/>
      <c r="N382" s="80"/>
    </row>
    <row r="383" spans="1:14" x14ac:dyDescent="0.2">
      <c r="A383" s="79">
        <v>41463</v>
      </c>
      <c r="B383" s="85">
        <v>25.945</v>
      </c>
      <c r="C383" s="85">
        <v>20.191000000000003</v>
      </c>
      <c r="L383" s="79"/>
      <c r="M383" s="80"/>
      <c r="N383" s="80"/>
    </row>
    <row r="384" spans="1:14" x14ac:dyDescent="0.2">
      <c r="A384" s="79">
        <v>41464</v>
      </c>
      <c r="B384" s="85">
        <v>25.87</v>
      </c>
      <c r="C384" s="85">
        <v>20.122</v>
      </c>
      <c r="L384" s="79"/>
      <c r="M384" s="80"/>
      <c r="N384" s="80"/>
    </row>
    <row r="385" spans="1:14" x14ac:dyDescent="0.2">
      <c r="A385" s="79">
        <v>41465</v>
      </c>
      <c r="B385" s="85">
        <v>25.93</v>
      </c>
      <c r="C385" s="85">
        <v>20.234999999999999</v>
      </c>
      <c r="L385" s="79"/>
      <c r="M385" s="80"/>
      <c r="N385" s="80"/>
    </row>
    <row r="386" spans="1:14" x14ac:dyDescent="0.2">
      <c r="A386" s="79">
        <v>41466</v>
      </c>
      <c r="B386" s="85">
        <v>25.91</v>
      </c>
      <c r="C386" s="85">
        <v>19.863</v>
      </c>
      <c r="L386" s="79"/>
      <c r="M386" s="80"/>
      <c r="N386" s="80"/>
    </row>
    <row r="387" spans="1:14" x14ac:dyDescent="0.2">
      <c r="A387" s="79">
        <v>41467</v>
      </c>
      <c r="B387" s="85">
        <v>25.975000000000001</v>
      </c>
      <c r="C387" s="85">
        <v>19.931000000000001</v>
      </c>
      <c r="L387" s="79"/>
      <c r="M387" s="80"/>
      <c r="N387" s="80"/>
    </row>
    <row r="388" spans="1:14" x14ac:dyDescent="0.2">
      <c r="A388" s="79">
        <v>41470</v>
      </c>
      <c r="B388" s="85">
        <v>26.02</v>
      </c>
      <c r="C388" s="85">
        <v>19.997</v>
      </c>
      <c r="L388" s="79"/>
      <c r="M388" s="80"/>
      <c r="N388" s="80"/>
    </row>
    <row r="389" spans="1:14" x14ac:dyDescent="0.2">
      <c r="A389" s="79">
        <v>41471</v>
      </c>
      <c r="B389" s="85">
        <v>25.95</v>
      </c>
      <c r="C389" s="85">
        <v>19.781000000000002</v>
      </c>
      <c r="L389" s="79"/>
      <c r="M389" s="80"/>
      <c r="N389" s="80"/>
    </row>
    <row r="390" spans="1:14" x14ac:dyDescent="0.2">
      <c r="A390" s="79">
        <v>41472</v>
      </c>
      <c r="B390" s="85">
        <v>25.96</v>
      </c>
      <c r="C390" s="85">
        <v>19.763000000000002</v>
      </c>
      <c r="L390" s="79"/>
      <c r="M390" s="80"/>
      <c r="N390" s="80"/>
    </row>
    <row r="391" spans="1:14" x14ac:dyDescent="0.2">
      <c r="A391" s="79">
        <v>41473</v>
      </c>
      <c r="B391" s="85">
        <v>25.925000000000001</v>
      </c>
      <c r="C391" s="85">
        <v>19.8</v>
      </c>
      <c r="L391" s="79"/>
      <c r="M391" s="80"/>
      <c r="N391" s="80"/>
    </row>
    <row r="392" spans="1:14" x14ac:dyDescent="0.2">
      <c r="A392" s="79">
        <v>41474</v>
      </c>
      <c r="B392" s="85">
        <v>25.945</v>
      </c>
      <c r="C392" s="85">
        <v>19.768000000000001</v>
      </c>
      <c r="L392" s="79"/>
      <c r="M392" s="80"/>
      <c r="N392" s="80"/>
    </row>
    <row r="393" spans="1:14" x14ac:dyDescent="0.2">
      <c r="A393" s="79">
        <v>41477</v>
      </c>
      <c r="B393" s="85">
        <v>25.975000000000001</v>
      </c>
      <c r="C393" s="85">
        <v>19.726000000000003</v>
      </c>
      <c r="L393" s="79"/>
      <c r="M393" s="80"/>
      <c r="N393" s="80"/>
    </row>
    <row r="394" spans="1:14" x14ac:dyDescent="0.2">
      <c r="A394" s="79">
        <v>41478</v>
      </c>
      <c r="B394" s="85">
        <v>25.98</v>
      </c>
      <c r="C394" s="85">
        <v>19.717000000000002</v>
      </c>
      <c r="L394" s="79"/>
      <c r="M394" s="80"/>
      <c r="N394" s="80"/>
    </row>
    <row r="395" spans="1:14" x14ac:dyDescent="0.2">
      <c r="A395" s="79">
        <v>41479</v>
      </c>
      <c r="B395" s="85">
        <v>25.935000000000002</v>
      </c>
      <c r="C395" s="85">
        <v>19.580000000000002</v>
      </c>
      <c r="L395" s="79"/>
      <c r="M395" s="80"/>
      <c r="N395" s="80"/>
    </row>
    <row r="396" spans="1:14" x14ac:dyDescent="0.2">
      <c r="A396" s="79">
        <v>41480</v>
      </c>
      <c r="B396" s="85">
        <v>25.95</v>
      </c>
      <c r="C396" s="85">
        <v>19.655000000000001</v>
      </c>
      <c r="L396" s="79"/>
      <c r="M396" s="80"/>
      <c r="N396" s="80"/>
    </row>
    <row r="397" spans="1:14" x14ac:dyDescent="0.2">
      <c r="A397" s="79">
        <v>41481</v>
      </c>
      <c r="B397" s="85">
        <v>25.95</v>
      </c>
      <c r="C397" s="85">
        <v>19.568000000000001</v>
      </c>
      <c r="L397" s="79"/>
      <c r="M397" s="80"/>
      <c r="N397" s="80"/>
    </row>
    <row r="398" spans="1:14" x14ac:dyDescent="0.2">
      <c r="A398" s="79">
        <v>41484</v>
      </c>
      <c r="B398" s="85">
        <v>25.91</v>
      </c>
      <c r="C398" s="85">
        <v>19.524000000000001</v>
      </c>
      <c r="L398" s="79"/>
      <c r="M398" s="80"/>
      <c r="N398" s="80"/>
    </row>
    <row r="399" spans="1:14" x14ac:dyDescent="0.2">
      <c r="A399" s="79">
        <v>41485</v>
      </c>
      <c r="B399" s="85">
        <v>25.85</v>
      </c>
      <c r="C399" s="85">
        <v>19.458000000000002</v>
      </c>
      <c r="L399" s="79"/>
      <c r="M399" s="80"/>
      <c r="N399" s="80"/>
    </row>
    <row r="400" spans="1:14" x14ac:dyDescent="0.2">
      <c r="A400" s="79">
        <v>41486</v>
      </c>
      <c r="B400" s="85">
        <v>25.86</v>
      </c>
      <c r="C400" s="85">
        <v>19.505000000000003</v>
      </c>
      <c r="L400" s="79"/>
      <c r="M400" s="80"/>
      <c r="N400" s="80"/>
    </row>
    <row r="401" spans="1:14" x14ac:dyDescent="0.2">
      <c r="A401" s="79">
        <v>41487</v>
      </c>
      <c r="B401" s="85">
        <v>25.955000000000002</v>
      </c>
      <c r="C401" s="85">
        <v>19.611000000000001</v>
      </c>
      <c r="L401" s="79"/>
      <c r="M401" s="80"/>
      <c r="N401" s="80"/>
    </row>
    <row r="402" spans="1:14" x14ac:dyDescent="0.2">
      <c r="A402" s="79">
        <v>41488</v>
      </c>
      <c r="B402" s="85">
        <v>25.95</v>
      </c>
      <c r="C402" s="85">
        <v>19.652000000000001</v>
      </c>
      <c r="L402" s="79"/>
      <c r="M402" s="80"/>
      <c r="N402" s="80"/>
    </row>
    <row r="403" spans="1:14" x14ac:dyDescent="0.2">
      <c r="A403" s="79">
        <v>41491</v>
      </c>
      <c r="B403" s="85">
        <v>25.935000000000002</v>
      </c>
      <c r="C403" s="85">
        <v>19.563000000000002</v>
      </c>
      <c r="L403" s="79"/>
      <c r="M403" s="80"/>
      <c r="N403" s="80"/>
    </row>
    <row r="404" spans="1:14" x14ac:dyDescent="0.2">
      <c r="A404" s="79">
        <v>41492</v>
      </c>
      <c r="B404" s="85">
        <v>25.92</v>
      </c>
      <c r="C404" s="85">
        <v>19.519000000000002</v>
      </c>
      <c r="L404" s="79"/>
      <c r="M404" s="80"/>
      <c r="N404" s="80"/>
    </row>
    <row r="405" spans="1:14" x14ac:dyDescent="0.2">
      <c r="A405" s="79">
        <v>41493</v>
      </c>
      <c r="B405" s="85">
        <v>25.98</v>
      </c>
      <c r="C405" s="85">
        <v>19.524000000000001</v>
      </c>
      <c r="L405" s="79"/>
      <c r="M405" s="80"/>
      <c r="N405" s="80"/>
    </row>
    <row r="406" spans="1:14" x14ac:dyDescent="0.2">
      <c r="A406" s="79">
        <v>41494</v>
      </c>
      <c r="B406" s="85">
        <v>25.815000000000001</v>
      </c>
      <c r="C406" s="85">
        <v>19.32</v>
      </c>
      <c r="L406" s="79"/>
      <c r="M406" s="80"/>
      <c r="N406" s="80"/>
    </row>
    <row r="407" spans="1:14" x14ac:dyDescent="0.2">
      <c r="A407" s="79">
        <v>41495</v>
      </c>
      <c r="B407" s="85">
        <v>25.925000000000001</v>
      </c>
      <c r="C407" s="85">
        <v>19.387</v>
      </c>
      <c r="L407" s="79"/>
      <c r="M407" s="80"/>
      <c r="N407" s="80"/>
    </row>
    <row r="408" spans="1:14" x14ac:dyDescent="0.2">
      <c r="A408" s="79">
        <v>41498</v>
      </c>
      <c r="B408" s="85">
        <v>25.88</v>
      </c>
      <c r="C408" s="85">
        <v>19.489000000000001</v>
      </c>
      <c r="L408" s="79"/>
      <c r="M408" s="80"/>
      <c r="N408" s="80"/>
    </row>
    <row r="409" spans="1:14" x14ac:dyDescent="0.2">
      <c r="A409" s="79">
        <v>41499</v>
      </c>
      <c r="B409" s="85">
        <v>25.875</v>
      </c>
      <c r="C409" s="85">
        <v>19.467000000000002</v>
      </c>
      <c r="L409" s="79"/>
      <c r="M409" s="80"/>
      <c r="N409" s="80"/>
    </row>
    <row r="410" spans="1:14" x14ac:dyDescent="0.2">
      <c r="A410" s="79">
        <v>41500</v>
      </c>
      <c r="B410" s="85">
        <v>25.82</v>
      </c>
      <c r="C410" s="85">
        <v>19.498000000000001</v>
      </c>
      <c r="L410" s="79"/>
      <c r="M410" s="80"/>
      <c r="N410" s="80"/>
    </row>
    <row r="411" spans="1:14" x14ac:dyDescent="0.2">
      <c r="A411" s="79">
        <v>41501</v>
      </c>
      <c r="B411" s="85">
        <v>25.815000000000001</v>
      </c>
      <c r="C411" s="85">
        <v>19.413</v>
      </c>
      <c r="L411" s="79"/>
      <c r="M411" s="80"/>
      <c r="N411" s="80"/>
    </row>
    <row r="412" spans="1:14" x14ac:dyDescent="0.2">
      <c r="A412" s="79">
        <v>41502</v>
      </c>
      <c r="B412" s="85">
        <v>25.8</v>
      </c>
      <c r="C412" s="85">
        <v>19.342000000000002</v>
      </c>
      <c r="L412" s="79"/>
      <c r="M412" s="80"/>
      <c r="N412" s="80"/>
    </row>
    <row r="413" spans="1:14" x14ac:dyDescent="0.2">
      <c r="A413" s="79">
        <v>41505</v>
      </c>
      <c r="B413" s="85">
        <v>25.855</v>
      </c>
      <c r="C413" s="85">
        <v>19.376000000000001</v>
      </c>
      <c r="L413" s="79"/>
      <c r="M413" s="80"/>
      <c r="N413" s="80"/>
    </row>
    <row r="414" spans="1:14" x14ac:dyDescent="0.2">
      <c r="A414" s="79">
        <v>41506</v>
      </c>
      <c r="B414" s="85">
        <v>25.775000000000002</v>
      </c>
      <c r="C414" s="85">
        <v>19.247</v>
      </c>
      <c r="L414" s="79"/>
      <c r="M414" s="80"/>
      <c r="N414" s="80"/>
    </row>
    <row r="415" spans="1:14" x14ac:dyDescent="0.2">
      <c r="A415" s="79">
        <v>41507</v>
      </c>
      <c r="B415" s="85">
        <v>25.775000000000002</v>
      </c>
      <c r="C415" s="85">
        <v>19.259</v>
      </c>
      <c r="L415" s="79"/>
      <c r="M415" s="80"/>
      <c r="N415" s="80"/>
    </row>
    <row r="416" spans="1:14" x14ac:dyDescent="0.2">
      <c r="A416" s="79">
        <v>41508</v>
      </c>
      <c r="B416" s="85">
        <v>25.740000000000002</v>
      </c>
      <c r="C416" s="85">
        <v>19.321000000000002</v>
      </c>
      <c r="L416" s="79"/>
      <c r="M416" s="80"/>
      <c r="N416" s="80"/>
    </row>
    <row r="417" spans="1:14" x14ac:dyDescent="0.2">
      <c r="A417" s="79">
        <v>41509</v>
      </c>
      <c r="B417" s="85">
        <v>25.665000000000003</v>
      </c>
      <c r="C417" s="85">
        <v>19.217000000000002</v>
      </c>
      <c r="L417" s="79"/>
      <c r="M417" s="80"/>
      <c r="N417" s="80"/>
    </row>
    <row r="418" spans="1:14" x14ac:dyDescent="0.2">
      <c r="A418" s="79">
        <v>41512</v>
      </c>
      <c r="B418" s="85">
        <v>25.625</v>
      </c>
      <c r="C418" s="85">
        <v>19.173000000000002</v>
      </c>
      <c r="L418" s="79"/>
      <c r="M418" s="80"/>
      <c r="N418" s="80"/>
    </row>
    <row r="419" spans="1:14" x14ac:dyDescent="0.2">
      <c r="A419" s="79">
        <v>41513</v>
      </c>
      <c r="B419" s="85">
        <v>25.76</v>
      </c>
      <c r="C419" s="85">
        <v>19.315000000000001</v>
      </c>
      <c r="L419" s="79"/>
      <c r="M419" s="80"/>
      <c r="N419" s="80"/>
    </row>
    <row r="420" spans="1:14" x14ac:dyDescent="0.2">
      <c r="A420" s="79">
        <v>41514</v>
      </c>
      <c r="B420" s="85">
        <v>25.715</v>
      </c>
      <c r="C420" s="85">
        <v>19.263999999999999</v>
      </c>
      <c r="L420" s="79"/>
      <c r="M420" s="80"/>
      <c r="N420" s="80"/>
    </row>
    <row r="421" spans="1:14" x14ac:dyDescent="0.2">
      <c r="A421" s="79">
        <v>41515</v>
      </c>
      <c r="B421" s="85">
        <v>25.68</v>
      </c>
      <c r="C421" s="85">
        <v>19.361000000000001</v>
      </c>
      <c r="L421" s="79"/>
      <c r="M421" s="80"/>
      <c r="N421" s="80"/>
    </row>
    <row r="422" spans="1:14" x14ac:dyDescent="0.2">
      <c r="A422" s="79">
        <v>41516</v>
      </c>
      <c r="B422" s="85">
        <v>25.735000000000003</v>
      </c>
      <c r="C422" s="85">
        <v>19.445</v>
      </c>
      <c r="L422" s="79"/>
      <c r="M422" s="80"/>
      <c r="N422" s="80"/>
    </row>
    <row r="423" spans="1:14" x14ac:dyDescent="0.2">
      <c r="A423" s="79">
        <v>41519</v>
      </c>
      <c r="B423" s="85">
        <v>25.685000000000002</v>
      </c>
      <c r="C423" s="85">
        <v>19.448</v>
      </c>
      <c r="L423" s="79"/>
      <c r="M423" s="80"/>
      <c r="N423" s="80"/>
    </row>
    <row r="424" spans="1:14" x14ac:dyDescent="0.2">
      <c r="A424" s="79">
        <v>41520</v>
      </c>
      <c r="B424" s="85">
        <v>25.72</v>
      </c>
      <c r="C424" s="85">
        <v>19.527000000000001</v>
      </c>
      <c r="L424" s="79"/>
      <c r="M424" s="80"/>
      <c r="N424" s="80"/>
    </row>
    <row r="425" spans="1:14" x14ac:dyDescent="0.2">
      <c r="A425" s="79">
        <v>41521</v>
      </c>
      <c r="B425" s="85">
        <v>25.78</v>
      </c>
      <c r="C425" s="85">
        <v>19.571999999999999</v>
      </c>
      <c r="L425" s="79"/>
      <c r="M425" s="80"/>
      <c r="N425" s="80"/>
    </row>
    <row r="426" spans="1:14" x14ac:dyDescent="0.2">
      <c r="A426" s="79">
        <v>41522</v>
      </c>
      <c r="B426" s="85">
        <v>25.740000000000002</v>
      </c>
      <c r="C426" s="85">
        <v>19.484999999999999</v>
      </c>
      <c r="L426" s="79"/>
      <c r="M426" s="80"/>
      <c r="N426" s="80"/>
    </row>
    <row r="427" spans="1:14" x14ac:dyDescent="0.2">
      <c r="A427" s="79">
        <v>41523</v>
      </c>
      <c r="B427" s="85">
        <v>25.76</v>
      </c>
      <c r="C427" s="85">
        <v>19.638000000000002</v>
      </c>
      <c r="L427" s="79"/>
      <c r="M427" s="80"/>
      <c r="N427" s="80"/>
    </row>
    <row r="428" spans="1:14" x14ac:dyDescent="0.2">
      <c r="A428" s="79">
        <v>41526</v>
      </c>
      <c r="B428" s="85">
        <v>25.830000000000002</v>
      </c>
      <c r="C428" s="85">
        <v>19.576000000000001</v>
      </c>
      <c r="L428" s="79"/>
      <c r="M428" s="80"/>
      <c r="N428" s="80"/>
    </row>
    <row r="429" spans="1:14" x14ac:dyDescent="0.2">
      <c r="A429" s="79">
        <v>41527</v>
      </c>
      <c r="B429" s="85">
        <v>25.835000000000001</v>
      </c>
      <c r="C429" s="85">
        <v>19.513999999999999</v>
      </c>
      <c r="L429" s="79"/>
      <c r="M429" s="80"/>
      <c r="N429" s="80"/>
    </row>
    <row r="430" spans="1:14" x14ac:dyDescent="0.2">
      <c r="A430" s="79">
        <v>41528</v>
      </c>
      <c r="B430" s="85">
        <v>25.775000000000002</v>
      </c>
      <c r="C430" s="85">
        <v>19.426000000000002</v>
      </c>
      <c r="L430" s="79"/>
      <c r="M430" s="80"/>
      <c r="N430" s="80"/>
    </row>
    <row r="431" spans="1:14" x14ac:dyDescent="0.2">
      <c r="A431" s="79">
        <v>41529</v>
      </c>
      <c r="B431" s="85">
        <v>25.815000000000001</v>
      </c>
      <c r="C431" s="85">
        <v>19.423999999999999</v>
      </c>
      <c r="L431" s="79"/>
      <c r="M431" s="80"/>
      <c r="N431" s="80"/>
    </row>
    <row r="432" spans="1:14" x14ac:dyDescent="0.2">
      <c r="A432" s="79">
        <v>41530</v>
      </c>
      <c r="B432" s="85">
        <v>25.775000000000002</v>
      </c>
      <c r="C432" s="85">
        <v>19.388000000000002</v>
      </c>
      <c r="L432" s="79"/>
      <c r="M432" s="80"/>
      <c r="N432" s="80"/>
    </row>
    <row r="433" spans="1:14" x14ac:dyDescent="0.2">
      <c r="A433" s="79">
        <v>41533</v>
      </c>
      <c r="B433" s="85">
        <v>25.765000000000001</v>
      </c>
      <c r="C433" s="85">
        <v>19.289000000000001</v>
      </c>
      <c r="L433" s="79"/>
      <c r="M433" s="80"/>
      <c r="N433" s="80"/>
    </row>
    <row r="434" spans="1:14" x14ac:dyDescent="0.2">
      <c r="A434" s="79">
        <v>41534</v>
      </c>
      <c r="B434" s="85">
        <v>25.72</v>
      </c>
      <c r="C434" s="85">
        <v>19.257000000000001</v>
      </c>
      <c r="L434" s="79"/>
      <c r="M434" s="80"/>
      <c r="N434" s="80"/>
    </row>
    <row r="435" spans="1:14" x14ac:dyDescent="0.2">
      <c r="A435" s="79">
        <v>41535</v>
      </c>
      <c r="B435" s="85">
        <v>25.810000000000002</v>
      </c>
      <c r="C435" s="85">
        <v>19.332000000000001</v>
      </c>
      <c r="L435" s="79"/>
      <c r="M435" s="80"/>
      <c r="N435" s="80"/>
    </row>
    <row r="436" spans="1:14" x14ac:dyDescent="0.2">
      <c r="A436" s="79">
        <v>41536</v>
      </c>
      <c r="B436" s="85">
        <v>25.735000000000003</v>
      </c>
      <c r="C436" s="85">
        <v>18.999000000000002</v>
      </c>
      <c r="L436" s="79"/>
      <c r="M436" s="80"/>
      <c r="N436" s="80"/>
    </row>
    <row r="437" spans="1:14" x14ac:dyDescent="0.2">
      <c r="A437" s="79">
        <v>41537</v>
      </c>
      <c r="B437" s="85">
        <v>25.825000000000003</v>
      </c>
      <c r="C437" s="85">
        <v>19.113</v>
      </c>
      <c r="L437" s="79"/>
      <c r="M437" s="80"/>
      <c r="N437" s="80"/>
    </row>
    <row r="438" spans="1:14" x14ac:dyDescent="0.2">
      <c r="A438" s="79">
        <v>41540</v>
      </c>
      <c r="B438" s="85">
        <v>25.92</v>
      </c>
      <c r="C438" s="85">
        <v>19.182000000000002</v>
      </c>
      <c r="L438" s="79"/>
      <c r="M438" s="80"/>
      <c r="N438" s="80"/>
    </row>
    <row r="439" spans="1:14" x14ac:dyDescent="0.2">
      <c r="A439" s="79">
        <v>41541</v>
      </c>
      <c r="B439" s="85">
        <v>25.93</v>
      </c>
      <c r="C439" s="85">
        <v>19.254000000000001</v>
      </c>
      <c r="L439" s="79"/>
      <c r="M439" s="80"/>
      <c r="N439" s="80"/>
    </row>
    <row r="440" spans="1:14" x14ac:dyDescent="0.2">
      <c r="A440" s="79">
        <v>41542</v>
      </c>
      <c r="B440" s="85">
        <v>25.875</v>
      </c>
      <c r="C440" s="85">
        <v>19.159000000000002</v>
      </c>
      <c r="L440" s="79"/>
      <c r="M440" s="80"/>
      <c r="N440" s="80"/>
    </row>
    <row r="441" spans="1:14" x14ac:dyDescent="0.2">
      <c r="A441" s="79">
        <v>41543</v>
      </c>
      <c r="B441" s="85">
        <v>25.810000000000002</v>
      </c>
      <c r="C441" s="85">
        <v>19.119</v>
      </c>
      <c r="L441" s="79"/>
      <c r="M441" s="80"/>
      <c r="N441" s="80"/>
    </row>
    <row r="442" spans="1:14" x14ac:dyDescent="0.2">
      <c r="A442" s="79">
        <v>41544</v>
      </c>
      <c r="B442" s="85">
        <v>25.69</v>
      </c>
      <c r="C442" s="85">
        <v>18.98</v>
      </c>
      <c r="L442" s="79"/>
      <c r="M442" s="80"/>
      <c r="N442" s="80"/>
    </row>
    <row r="443" spans="1:14" x14ac:dyDescent="0.2">
      <c r="A443" s="79">
        <v>41547</v>
      </c>
      <c r="B443" s="85">
        <v>25.735000000000003</v>
      </c>
      <c r="C443" s="85">
        <v>19.054000000000002</v>
      </c>
      <c r="L443" s="79"/>
      <c r="M443" s="80"/>
      <c r="N443" s="80"/>
    </row>
    <row r="444" spans="1:14" x14ac:dyDescent="0.2">
      <c r="A444" s="79">
        <v>41548</v>
      </c>
      <c r="B444" s="85">
        <v>25.650000000000002</v>
      </c>
      <c r="C444" s="85">
        <v>18.922000000000001</v>
      </c>
      <c r="L444" s="79"/>
      <c r="M444" s="80"/>
      <c r="N444" s="80"/>
    </row>
    <row r="445" spans="1:14" x14ac:dyDescent="0.2">
      <c r="A445" s="79">
        <v>41549</v>
      </c>
      <c r="B445" s="85">
        <v>25.605</v>
      </c>
      <c r="C445" s="85">
        <v>18.937000000000001</v>
      </c>
      <c r="L445" s="79"/>
      <c r="M445" s="80"/>
      <c r="N445" s="80"/>
    </row>
    <row r="446" spans="1:14" x14ac:dyDescent="0.2">
      <c r="A446" s="79">
        <v>41550</v>
      </c>
      <c r="B446" s="85">
        <v>25.555</v>
      </c>
      <c r="C446" s="85">
        <v>18.797000000000001</v>
      </c>
      <c r="L446" s="79"/>
      <c r="M446" s="80"/>
      <c r="N446" s="80"/>
    </row>
    <row r="447" spans="1:14" x14ac:dyDescent="0.2">
      <c r="A447" s="79">
        <v>41551</v>
      </c>
      <c r="B447" s="85">
        <v>25.555</v>
      </c>
      <c r="C447" s="85">
        <v>18.802</v>
      </c>
      <c r="L447" s="79"/>
      <c r="M447" s="80"/>
      <c r="N447" s="80"/>
    </row>
    <row r="448" spans="1:14" x14ac:dyDescent="0.2">
      <c r="A448" s="79">
        <v>41554</v>
      </c>
      <c r="B448" s="85">
        <v>25.51</v>
      </c>
      <c r="C448" s="85">
        <v>18.795999999999999</v>
      </c>
      <c r="L448" s="79"/>
      <c r="M448" s="80"/>
      <c r="N448" s="80"/>
    </row>
    <row r="449" spans="1:14" x14ac:dyDescent="0.2">
      <c r="A449" s="79">
        <v>41555</v>
      </c>
      <c r="B449" s="85">
        <v>25.52</v>
      </c>
      <c r="C449" s="85">
        <v>18.797000000000001</v>
      </c>
      <c r="L449" s="79"/>
      <c r="M449" s="80"/>
      <c r="N449" s="80"/>
    </row>
    <row r="450" spans="1:14" x14ac:dyDescent="0.2">
      <c r="A450" s="79">
        <v>41556</v>
      </c>
      <c r="B450" s="85">
        <v>25.605</v>
      </c>
      <c r="C450" s="85">
        <v>18.946999999999999</v>
      </c>
      <c r="L450" s="79"/>
      <c r="M450" s="80"/>
      <c r="N450" s="80"/>
    </row>
    <row r="451" spans="1:14" x14ac:dyDescent="0.2">
      <c r="A451" s="79">
        <v>41557</v>
      </c>
      <c r="B451" s="85">
        <v>25.53</v>
      </c>
      <c r="C451" s="85">
        <v>18.866</v>
      </c>
      <c r="L451" s="79"/>
      <c r="M451" s="80"/>
      <c r="N451" s="80"/>
    </row>
    <row r="452" spans="1:14" x14ac:dyDescent="0.2">
      <c r="A452" s="79">
        <v>41558</v>
      </c>
      <c r="B452" s="85">
        <v>25.53</v>
      </c>
      <c r="C452" s="85">
        <v>18.82</v>
      </c>
      <c r="L452" s="79"/>
      <c r="M452" s="80"/>
      <c r="N452" s="80"/>
    </row>
    <row r="453" spans="1:14" x14ac:dyDescent="0.2">
      <c r="A453" s="79">
        <v>41561</v>
      </c>
      <c r="B453" s="85">
        <v>25.55</v>
      </c>
      <c r="C453" s="85">
        <v>18.838000000000001</v>
      </c>
      <c r="L453" s="79"/>
      <c r="M453" s="80"/>
      <c r="N453" s="80"/>
    </row>
    <row r="454" spans="1:14" x14ac:dyDescent="0.2">
      <c r="A454" s="79">
        <v>41562</v>
      </c>
      <c r="B454" s="85">
        <v>25.615000000000002</v>
      </c>
      <c r="C454" s="85">
        <v>18.984000000000002</v>
      </c>
      <c r="L454" s="79"/>
      <c r="M454" s="80"/>
      <c r="N454" s="80"/>
    </row>
    <row r="455" spans="1:14" x14ac:dyDescent="0.2">
      <c r="A455" s="79">
        <v>41563</v>
      </c>
      <c r="B455" s="85">
        <v>25.68</v>
      </c>
      <c r="C455" s="85">
        <v>18.933</v>
      </c>
      <c r="L455" s="79"/>
      <c r="M455" s="80"/>
      <c r="N455" s="80"/>
    </row>
    <row r="456" spans="1:14" x14ac:dyDescent="0.2">
      <c r="A456" s="79">
        <v>41564</v>
      </c>
      <c r="B456" s="85">
        <v>25.7</v>
      </c>
      <c r="C456" s="85">
        <v>18.811</v>
      </c>
      <c r="L456" s="79"/>
      <c r="M456" s="80"/>
      <c r="N456" s="80"/>
    </row>
    <row r="457" spans="1:14" x14ac:dyDescent="0.2">
      <c r="A457" s="79">
        <v>41565</v>
      </c>
      <c r="B457" s="85">
        <v>25.78</v>
      </c>
      <c r="C457" s="85">
        <v>18.84</v>
      </c>
      <c r="L457" s="79"/>
      <c r="M457" s="80"/>
      <c r="N457" s="80"/>
    </row>
    <row r="458" spans="1:14" x14ac:dyDescent="0.2">
      <c r="A458" s="79">
        <v>41568</v>
      </c>
      <c r="B458" s="85">
        <v>25.810000000000002</v>
      </c>
      <c r="C458" s="85">
        <v>18.884</v>
      </c>
      <c r="L458" s="79"/>
      <c r="M458" s="80"/>
      <c r="N458" s="80"/>
    </row>
    <row r="459" spans="1:14" x14ac:dyDescent="0.2">
      <c r="A459" s="79">
        <v>41569</v>
      </c>
      <c r="B459" s="85">
        <v>25.73</v>
      </c>
      <c r="C459" s="85">
        <v>18.816000000000003</v>
      </c>
      <c r="L459" s="79"/>
      <c r="M459" s="80"/>
      <c r="N459" s="80"/>
    </row>
    <row r="460" spans="1:14" x14ac:dyDescent="0.2">
      <c r="A460" s="79">
        <v>41570</v>
      </c>
      <c r="B460" s="85">
        <v>25.815000000000001</v>
      </c>
      <c r="C460" s="85">
        <v>18.773</v>
      </c>
      <c r="L460" s="79"/>
      <c r="M460" s="80"/>
      <c r="N460" s="80"/>
    </row>
    <row r="461" spans="1:14" x14ac:dyDescent="0.2">
      <c r="A461" s="79">
        <v>41571</v>
      </c>
      <c r="B461" s="85">
        <v>25.775000000000002</v>
      </c>
      <c r="C461" s="85">
        <v>18.670999999999999</v>
      </c>
      <c r="L461" s="79"/>
      <c r="M461" s="80"/>
      <c r="N461" s="80"/>
    </row>
    <row r="462" spans="1:14" x14ac:dyDescent="0.2">
      <c r="A462" s="79">
        <v>41572</v>
      </c>
      <c r="B462" s="85">
        <v>25.745000000000001</v>
      </c>
      <c r="C462" s="85">
        <v>18.686</v>
      </c>
      <c r="L462" s="79"/>
      <c r="M462" s="80"/>
      <c r="N462" s="80"/>
    </row>
    <row r="463" spans="1:14" x14ac:dyDescent="0.2">
      <c r="A463" s="79">
        <v>41576</v>
      </c>
      <c r="B463" s="85">
        <v>25.75</v>
      </c>
      <c r="C463" s="85">
        <v>18.705000000000002</v>
      </c>
      <c r="L463" s="79"/>
      <c r="M463" s="80"/>
      <c r="N463" s="80"/>
    </row>
    <row r="464" spans="1:14" x14ac:dyDescent="0.2">
      <c r="A464" s="79">
        <v>41577</v>
      </c>
      <c r="B464" s="85">
        <v>25.745000000000001</v>
      </c>
      <c r="C464" s="85">
        <v>18.72</v>
      </c>
      <c r="L464" s="79"/>
      <c r="M464" s="80"/>
      <c r="N464" s="80"/>
    </row>
    <row r="465" spans="1:14" x14ac:dyDescent="0.2">
      <c r="A465" s="79">
        <v>41578</v>
      </c>
      <c r="B465" s="85">
        <v>25.72</v>
      </c>
      <c r="C465" s="85">
        <v>18.852</v>
      </c>
      <c r="L465" s="79"/>
      <c r="M465" s="80"/>
      <c r="N465" s="80"/>
    </row>
    <row r="466" spans="1:14" x14ac:dyDescent="0.2">
      <c r="A466" s="79">
        <v>41579</v>
      </c>
      <c r="B466" s="85">
        <v>25.85</v>
      </c>
      <c r="C466" s="85">
        <v>19.14</v>
      </c>
      <c r="L466" s="79"/>
      <c r="M466" s="80"/>
      <c r="N466" s="80"/>
    </row>
    <row r="467" spans="1:14" x14ac:dyDescent="0.2">
      <c r="A467" s="79">
        <v>41582</v>
      </c>
      <c r="B467" s="85">
        <v>25.835000000000001</v>
      </c>
      <c r="C467" s="85">
        <v>19.129000000000001</v>
      </c>
      <c r="L467" s="79"/>
      <c r="M467" s="80"/>
      <c r="N467" s="80"/>
    </row>
    <row r="468" spans="1:14" x14ac:dyDescent="0.2">
      <c r="A468" s="79">
        <v>41583</v>
      </c>
      <c r="B468" s="85">
        <v>25.835000000000001</v>
      </c>
      <c r="C468" s="85">
        <v>19.143000000000001</v>
      </c>
      <c r="L468" s="79"/>
      <c r="M468" s="80"/>
      <c r="N468" s="80"/>
    </row>
    <row r="469" spans="1:14" x14ac:dyDescent="0.2">
      <c r="A469" s="79">
        <v>41584</v>
      </c>
      <c r="B469" s="85">
        <v>25.785</v>
      </c>
      <c r="C469" s="85">
        <v>19.076000000000001</v>
      </c>
      <c r="L469" s="79"/>
      <c r="M469" s="80"/>
      <c r="N469" s="80"/>
    </row>
    <row r="470" spans="1:14" x14ac:dyDescent="0.2">
      <c r="A470" s="79">
        <v>41585</v>
      </c>
      <c r="B470" s="85">
        <v>26.85</v>
      </c>
      <c r="C470" s="85">
        <v>20.088000000000001</v>
      </c>
      <c r="L470" s="79"/>
      <c r="M470" s="80"/>
      <c r="N470" s="80"/>
    </row>
    <row r="471" spans="1:14" x14ac:dyDescent="0.2">
      <c r="A471" s="79">
        <v>41586</v>
      </c>
      <c r="B471" s="85">
        <v>26.965</v>
      </c>
      <c r="C471" s="85">
        <v>20.077000000000002</v>
      </c>
      <c r="L471" s="79"/>
      <c r="M471" s="80"/>
      <c r="N471" s="80"/>
    </row>
    <row r="472" spans="1:14" x14ac:dyDescent="0.2">
      <c r="A472" s="79">
        <v>41589</v>
      </c>
      <c r="B472" s="85">
        <v>26.995000000000001</v>
      </c>
      <c r="C472" s="85">
        <v>20.157</v>
      </c>
      <c r="L472" s="79"/>
      <c r="M472" s="80"/>
      <c r="N472" s="80"/>
    </row>
    <row r="473" spans="1:14" x14ac:dyDescent="0.2">
      <c r="A473" s="79">
        <v>41590</v>
      </c>
      <c r="B473" s="85">
        <v>27.01</v>
      </c>
      <c r="C473" s="85">
        <v>20.106999999999999</v>
      </c>
      <c r="L473" s="79"/>
      <c r="M473" s="80"/>
      <c r="N473" s="80"/>
    </row>
    <row r="474" spans="1:14" x14ac:dyDescent="0.2">
      <c r="A474" s="79">
        <v>41591</v>
      </c>
      <c r="B474" s="85">
        <v>27.055</v>
      </c>
      <c r="C474" s="85">
        <v>20.162000000000003</v>
      </c>
      <c r="L474" s="79"/>
      <c r="M474" s="80"/>
      <c r="N474" s="80"/>
    </row>
    <row r="475" spans="1:14" x14ac:dyDescent="0.2">
      <c r="A475" s="79">
        <v>41592</v>
      </c>
      <c r="B475" s="85">
        <v>27.17</v>
      </c>
      <c r="C475" s="85">
        <v>20.22</v>
      </c>
      <c r="L475" s="79"/>
      <c r="M475" s="80"/>
      <c r="N475" s="80"/>
    </row>
    <row r="476" spans="1:14" x14ac:dyDescent="0.2">
      <c r="A476" s="79">
        <v>41593</v>
      </c>
      <c r="B476" s="85">
        <v>27.150000000000002</v>
      </c>
      <c r="C476" s="85">
        <v>20.169</v>
      </c>
      <c r="L476" s="79"/>
      <c r="M476" s="80"/>
      <c r="N476" s="80"/>
    </row>
    <row r="477" spans="1:14" x14ac:dyDescent="0.2">
      <c r="A477" s="79">
        <v>41596</v>
      </c>
      <c r="B477" s="85">
        <v>27.125</v>
      </c>
      <c r="C477" s="85">
        <v>20.066000000000003</v>
      </c>
      <c r="L477" s="79"/>
      <c r="M477" s="80"/>
      <c r="N477" s="80"/>
    </row>
    <row r="478" spans="1:14" x14ac:dyDescent="0.2">
      <c r="A478" s="79">
        <v>41597</v>
      </c>
      <c r="B478" s="85">
        <v>27.35</v>
      </c>
      <c r="C478" s="85">
        <v>20.256</v>
      </c>
      <c r="L478" s="79"/>
      <c r="M478" s="80"/>
      <c r="N478" s="80"/>
    </row>
    <row r="479" spans="1:14" x14ac:dyDescent="0.2">
      <c r="A479" s="79">
        <v>41598</v>
      </c>
      <c r="B479" s="85">
        <v>27.330000000000002</v>
      </c>
      <c r="C479" s="85">
        <v>20.201000000000001</v>
      </c>
      <c r="L479" s="79"/>
      <c r="M479" s="80"/>
      <c r="N479" s="80"/>
    </row>
    <row r="480" spans="1:14" x14ac:dyDescent="0.2">
      <c r="A480" s="79">
        <v>41599</v>
      </c>
      <c r="B480" s="85">
        <v>27.195</v>
      </c>
      <c r="C480" s="85">
        <v>20.189</v>
      </c>
      <c r="L480" s="79"/>
      <c r="M480" s="80"/>
      <c r="N480" s="80"/>
    </row>
    <row r="481" spans="1:14" x14ac:dyDescent="0.2">
      <c r="A481" s="79">
        <v>41600</v>
      </c>
      <c r="B481" s="85">
        <v>27.255000000000003</v>
      </c>
      <c r="C481" s="85">
        <v>20.166</v>
      </c>
      <c r="L481" s="79"/>
      <c r="M481" s="80"/>
      <c r="N481" s="80"/>
    </row>
    <row r="482" spans="1:14" x14ac:dyDescent="0.2">
      <c r="A482" s="79">
        <v>41603</v>
      </c>
      <c r="B482" s="85">
        <v>27.27</v>
      </c>
      <c r="C482" s="85">
        <v>20.181000000000001</v>
      </c>
      <c r="L482" s="79"/>
      <c r="M482" s="80"/>
      <c r="N482" s="80"/>
    </row>
    <row r="483" spans="1:14" x14ac:dyDescent="0.2">
      <c r="A483" s="79">
        <v>41604</v>
      </c>
      <c r="B483" s="85">
        <v>27.330000000000002</v>
      </c>
      <c r="C483" s="85">
        <v>20.172000000000001</v>
      </c>
      <c r="L483" s="79"/>
      <c r="M483" s="80"/>
      <c r="N483" s="80"/>
    </row>
    <row r="484" spans="1:14" x14ac:dyDescent="0.2">
      <c r="A484" s="79">
        <v>41605</v>
      </c>
      <c r="B484" s="85">
        <v>27.34</v>
      </c>
      <c r="C484" s="85">
        <v>20.106999999999999</v>
      </c>
      <c r="L484" s="79"/>
      <c r="M484" s="80"/>
      <c r="N484" s="80"/>
    </row>
    <row r="485" spans="1:14" x14ac:dyDescent="0.2">
      <c r="A485" s="79">
        <v>41606</v>
      </c>
      <c r="B485" s="85">
        <v>27.35</v>
      </c>
      <c r="C485" s="85">
        <v>20.12</v>
      </c>
      <c r="L485" s="79"/>
      <c r="M485" s="80"/>
      <c r="N485" s="80"/>
    </row>
    <row r="486" spans="1:14" x14ac:dyDescent="0.2">
      <c r="A486" s="79">
        <v>41607</v>
      </c>
      <c r="B486" s="85">
        <v>27.39</v>
      </c>
      <c r="C486" s="85">
        <v>20.123000000000001</v>
      </c>
      <c r="L486" s="79"/>
      <c r="M486" s="80"/>
      <c r="N486" s="80"/>
    </row>
    <row r="487" spans="1:14" x14ac:dyDescent="0.2">
      <c r="A487" s="79">
        <v>41610</v>
      </c>
      <c r="B487" s="85">
        <v>27.405000000000001</v>
      </c>
      <c r="C487" s="85">
        <v>20.244</v>
      </c>
      <c r="L487" s="79"/>
      <c r="M487" s="80"/>
      <c r="N487" s="80"/>
    </row>
    <row r="488" spans="1:14" x14ac:dyDescent="0.2">
      <c r="A488" s="79">
        <v>41611</v>
      </c>
      <c r="B488" s="85">
        <v>27.46</v>
      </c>
      <c r="C488" s="85">
        <v>20.222000000000001</v>
      </c>
      <c r="L488" s="79"/>
      <c r="M488" s="80"/>
      <c r="N488" s="80"/>
    </row>
    <row r="489" spans="1:14" x14ac:dyDescent="0.2">
      <c r="A489" s="79">
        <v>41612</v>
      </c>
      <c r="B489" s="85">
        <v>27.455000000000002</v>
      </c>
      <c r="C489" s="85">
        <v>20.193000000000001</v>
      </c>
      <c r="L489" s="79"/>
      <c r="M489" s="80"/>
      <c r="N489" s="80"/>
    </row>
    <row r="490" spans="1:14" x14ac:dyDescent="0.2">
      <c r="A490" s="79">
        <v>41613</v>
      </c>
      <c r="B490" s="85">
        <v>27.45</v>
      </c>
      <c r="C490" s="85">
        <v>20.195</v>
      </c>
      <c r="L490" s="79"/>
      <c r="M490" s="80"/>
      <c r="N490" s="80"/>
    </row>
    <row r="491" spans="1:14" x14ac:dyDescent="0.2">
      <c r="A491" s="79">
        <v>41614</v>
      </c>
      <c r="B491" s="85">
        <v>27.490000000000002</v>
      </c>
      <c r="C491" s="85">
        <v>20.122</v>
      </c>
      <c r="L491" s="79"/>
      <c r="M491" s="80"/>
      <c r="N491" s="80"/>
    </row>
    <row r="492" spans="1:14" x14ac:dyDescent="0.2">
      <c r="A492" s="79">
        <v>41617</v>
      </c>
      <c r="B492" s="85">
        <v>27.5</v>
      </c>
      <c r="C492" s="85">
        <v>20.04</v>
      </c>
      <c r="L492" s="79"/>
      <c r="M492" s="80"/>
      <c r="N492" s="80"/>
    </row>
    <row r="493" spans="1:14" x14ac:dyDescent="0.2">
      <c r="A493" s="79">
        <v>41618</v>
      </c>
      <c r="B493" s="85">
        <v>27.45</v>
      </c>
      <c r="C493" s="85">
        <v>19.963000000000001</v>
      </c>
      <c r="L493" s="79"/>
      <c r="M493" s="80"/>
      <c r="N493" s="80"/>
    </row>
    <row r="494" spans="1:14" x14ac:dyDescent="0.2">
      <c r="A494" s="79">
        <v>41619</v>
      </c>
      <c r="B494" s="85">
        <v>27.435000000000002</v>
      </c>
      <c r="C494" s="85">
        <v>19.934000000000001</v>
      </c>
      <c r="L494" s="79"/>
      <c r="M494" s="80"/>
      <c r="N494" s="80"/>
    </row>
    <row r="495" spans="1:14" x14ac:dyDescent="0.2">
      <c r="A495" s="79">
        <v>41620</v>
      </c>
      <c r="B495" s="85">
        <v>27.48</v>
      </c>
      <c r="C495" s="85">
        <v>19.947000000000003</v>
      </c>
      <c r="L495" s="79"/>
      <c r="M495" s="80"/>
      <c r="N495" s="80"/>
    </row>
    <row r="496" spans="1:14" x14ac:dyDescent="0.2">
      <c r="A496" s="79">
        <v>41621</v>
      </c>
      <c r="B496" s="85">
        <v>27.535</v>
      </c>
      <c r="C496" s="85">
        <v>20.061</v>
      </c>
      <c r="L496" s="79"/>
      <c r="M496" s="80"/>
      <c r="N496" s="80"/>
    </row>
    <row r="497" spans="1:14" x14ac:dyDescent="0.2">
      <c r="A497" s="79">
        <v>41624</v>
      </c>
      <c r="B497" s="85">
        <v>27.595000000000002</v>
      </c>
      <c r="C497" s="85">
        <v>20.025000000000002</v>
      </c>
      <c r="L497" s="79"/>
      <c r="M497" s="80"/>
      <c r="N497" s="80"/>
    </row>
    <row r="498" spans="1:14" x14ac:dyDescent="0.2">
      <c r="A498" s="79">
        <v>41625</v>
      </c>
      <c r="B498" s="85">
        <v>27.655000000000001</v>
      </c>
      <c r="C498" s="85">
        <v>20.109000000000002</v>
      </c>
      <c r="L498" s="79"/>
      <c r="M498" s="80"/>
      <c r="N498" s="80"/>
    </row>
    <row r="499" spans="1:14" x14ac:dyDescent="0.2">
      <c r="A499" s="79">
        <v>41626</v>
      </c>
      <c r="B499" s="85">
        <v>27.72</v>
      </c>
      <c r="C499" s="85">
        <v>20.161000000000001</v>
      </c>
      <c r="L499" s="79"/>
      <c r="M499" s="80"/>
      <c r="N499" s="80"/>
    </row>
    <row r="500" spans="1:14" x14ac:dyDescent="0.2">
      <c r="A500" s="79">
        <v>41627</v>
      </c>
      <c r="B500" s="85">
        <v>27.650000000000002</v>
      </c>
      <c r="C500" s="85">
        <v>20.231999999999999</v>
      </c>
      <c r="L500" s="79"/>
      <c r="M500" s="80"/>
      <c r="N500" s="80"/>
    </row>
    <row r="501" spans="1:14" x14ac:dyDescent="0.2">
      <c r="A501" s="79">
        <v>41628</v>
      </c>
      <c r="B501" s="85">
        <v>27.655000000000001</v>
      </c>
      <c r="C501" s="85">
        <v>20.253</v>
      </c>
      <c r="L501" s="79"/>
      <c r="M501" s="80"/>
      <c r="N501" s="80"/>
    </row>
    <row r="502" spans="1:14" x14ac:dyDescent="0.2">
      <c r="A502" s="79">
        <v>41631</v>
      </c>
      <c r="B502" s="85">
        <v>27.575000000000003</v>
      </c>
      <c r="C502" s="85">
        <v>20.121000000000002</v>
      </c>
      <c r="L502" s="79"/>
      <c r="M502" s="80"/>
      <c r="N502" s="80"/>
    </row>
    <row r="503" spans="1:14" x14ac:dyDescent="0.2">
      <c r="A503" s="79">
        <v>41635</v>
      </c>
      <c r="B503" s="85">
        <v>27.44</v>
      </c>
      <c r="C503" s="85">
        <v>19.865000000000002</v>
      </c>
      <c r="L503" s="79"/>
      <c r="M503" s="80"/>
      <c r="N503" s="80"/>
    </row>
    <row r="504" spans="1:14" x14ac:dyDescent="0.2">
      <c r="A504" s="79">
        <v>41638</v>
      </c>
      <c r="B504" s="85">
        <v>27.445</v>
      </c>
      <c r="C504" s="85">
        <v>19.909000000000002</v>
      </c>
      <c r="L504" s="79"/>
      <c r="M504" s="80"/>
      <c r="N504" s="80"/>
    </row>
    <row r="505" spans="1:14" x14ac:dyDescent="0.2">
      <c r="A505" s="79">
        <v>41639</v>
      </c>
      <c r="B505" s="85">
        <v>27.425000000000001</v>
      </c>
      <c r="C505" s="85">
        <v>19.894000000000002</v>
      </c>
      <c r="L505" s="79"/>
      <c r="M505" s="80"/>
      <c r="N505" s="80"/>
    </row>
    <row r="506" spans="1:14" x14ac:dyDescent="0.2">
      <c r="A506" s="79">
        <v>41641</v>
      </c>
      <c r="B506" s="85">
        <v>27.48</v>
      </c>
      <c r="C506" s="85">
        <v>20.12</v>
      </c>
      <c r="L506" s="79"/>
      <c r="M506" s="80"/>
      <c r="N506" s="80"/>
    </row>
    <row r="507" spans="1:14" x14ac:dyDescent="0.2">
      <c r="A507" s="79">
        <v>41642</v>
      </c>
      <c r="B507" s="85">
        <v>27.52</v>
      </c>
      <c r="C507" s="85">
        <v>20.186</v>
      </c>
      <c r="L507" s="79"/>
      <c r="M507" s="80"/>
      <c r="N507" s="80"/>
    </row>
    <row r="508" spans="1:14" x14ac:dyDescent="0.2">
      <c r="A508" s="79">
        <v>41645</v>
      </c>
      <c r="B508" s="85">
        <v>27.485000000000003</v>
      </c>
      <c r="C508" s="85">
        <v>20.206</v>
      </c>
      <c r="L508" s="79"/>
      <c r="M508" s="80"/>
      <c r="N508" s="80"/>
    </row>
    <row r="509" spans="1:14" x14ac:dyDescent="0.2">
      <c r="A509" s="79">
        <v>41646</v>
      </c>
      <c r="B509" s="85">
        <v>27.46</v>
      </c>
      <c r="C509" s="85">
        <v>20.131</v>
      </c>
      <c r="L509" s="79"/>
      <c r="M509" s="80"/>
      <c r="N509" s="80"/>
    </row>
    <row r="510" spans="1:14" x14ac:dyDescent="0.2">
      <c r="A510" s="79">
        <v>41647</v>
      </c>
      <c r="B510" s="85">
        <v>27.45</v>
      </c>
      <c r="C510" s="85">
        <v>20.216000000000001</v>
      </c>
      <c r="L510" s="79"/>
      <c r="M510" s="80"/>
      <c r="N510" s="80"/>
    </row>
    <row r="511" spans="1:14" x14ac:dyDescent="0.2">
      <c r="A511" s="79">
        <v>41648</v>
      </c>
      <c r="B511" s="85">
        <v>27.435000000000002</v>
      </c>
      <c r="C511" s="85">
        <v>20.154</v>
      </c>
      <c r="L511" s="79"/>
      <c r="M511" s="80"/>
      <c r="N511" s="80"/>
    </row>
    <row r="512" spans="1:14" x14ac:dyDescent="0.2">
      <c r="A512" s="79">
        <v>41649</v>
      </c>
      <c r="B512" s="85">
        <v>27.39</v>
      </c>
      <c r="C512" s="85">
        <v>20.163</v>
      </c>
      <c r="L512" s="79"/>
      <c r="M512" s="80"/>
      <c r="N512" s="80"/>
    </row>
    <row r="513" spans="1:14" x14ac:dyDescent="0.2">
      <c r="A513" s="79">
        <v>41652</v>
      </c>
      <c r="B513" s="85">
        <v>27.405000000000001</v>
      </c>
      <c r="C513" s="85">
        <v>20.084</v>
      </c>
      <c r="L513" s="79"/>
      <c r="M513" s="80"/>
      <c r="N513" s="80"/>
    </row>
    <row r="514" spans="1:14" x14ac:dyDescent="0.2">
      <c r="A514" s="79">
        <v>41653</v>
      </c>
      <c r="B514" s="85">
        <v>27.400000000000002</v>
      </c>
      <c r="C514" s="85">
        <v>20.048000000000002</v>
      </c>
      <c r="L514" s="79"/>
      <c r="M514" s="80"/>
      <c r="N514" s="80"/>
    </row>
    <row r="515" spans="1:14" x14ac:dyDescent="0.2">
      <c r="A515" s="79">
        <v>41654</v>
      </c>
      <c r="B515" s="85">
        <v>27.44</v>
      </c>
      <c r="C515" s="85">
        <v>20.167000000000002</v>
      </c>
      <c r="L515" s="79"/>
      <c r="M515" s="80"/>
      <c r="N515" s="80"/>
    </row>
    <row r="516" spans="1:14" x14ac:dyDescent="0.2">
      <c r="A516" s="79">
        <v>41655</v>
      </c>
      <c r="B516" s="85">
        <v>27.495000000000001</v>
      </c>
      <c r="C516" s="85">
        <v>20.219000000000001</v>
      </c>
      <c r="L516" s="79"/>
      <c r="M516" s="80"/>
      <c r="N516" s="80"/>
    </row>
    <row r="517" spans="1:14" x14ac:dyDescent="0.2">
      <c r="A517" s="79">
        <v>41656</v>
      </c>
      <c r="B517" s="85">
        <v>27.455000000000002</v>
      </c>
      <c r="C517" s="85">
        <v>20.218</v>
      </c>
      <c r="L517" s="79"/>
      <c r="M517" s="80"/>
      <c r="N517" s="80"/>
    </row>
    <row r="518" spans="1:14" x14ac:dyDescent="0.2">
      <c r="A518" s="79">
        <v>41659</v>
      </c>
      <c r="B518" s="85">
        <v>27.525000000000002</v>
      </c>
      <c r="C518" s="85">
        <v>20.292999999999999</v>
      </c>
      <c r="L518" s="79"/>
      <c r="M518" s="80"/>
      <c r="N518" s="80"/>
    </row>
    <row r="519" spans="1:14" x14ac:dyDescent="0.2">
      <c r="A519" s="79">
        <v>41660</v>
      </c>
      <c r="B519" s="85">
        <v>27.560000000000002</v>
      </c>
      <c r="C519" s="85">
        <v>20.375</v>
      </c>
      <c r="L519" s="79"/>
      <c r="M519" s="80"/>
      <c r="N519" s="80"/>
    </row>
    <row r="520" spans="1:14" x14ac:dyDescent="0.2">
      <c r="A520" s="79">
        <v>41661</v>
      </c>
      <c r="B520" s="85">
        <v>27.54</v>
      </c>
      <c r="C520" s="85">
        <v>20.302</v>
      </c>
      <c r="L520" s="79"/>
      <c r="M520" s="80"/>
      <c r="N520" s="80"/>
    </row>
    <row r="521" spans="1:14" x14ac:dyDescent="0.2">
      <c r="A521" s="79">
        <v>41662</v>
      </c>
      <c r="B521" s="85">
        <v>27.490000000000002</v>
      </c>
      <c r="C521" s="85">
        <v>20.158000000000001</v>
      </c>
      <c r="L521" s="79"/>
      <c r="M521" s="80"/>
      <c r="N521" s="80"/>
    </row>
    <row r="522" spans="1:14" x14ac:dyDescent="0.2">
      <c r="A522" s="79">
        <v>41663</v>
      </c>
      <c r="B522" s="85">
        <v>27.525000000000002</v>
      </c>
      <c r="C522" s="85">
        <v>20.108000000000001</v>
      </c>
      <c r="L522" s="79"/>
      <c r="M522" s="80"/>
      <c r="N522" s="80"/>
    </row>
    <row r="523" spans="1:14" x14ac:dyDescent="0.2">
      <c r="A523" s="79">
        <v>41666</v>
      </c>
      <c r="B523" s="85">
        <v>27.475000000000001</v>
      </c>
      <c r="C523" s="85">
        <v>20.117000000000001</v>
      </c>
      <c r="L523" s="79"/>
      <c r="M523" s="80"/>
      <c r="N523" s="80"/>
    </row>
    <row r="524" spans="1:14" x14ac:dyDescent="0.2">
      <c r="A524" s="79">
        <v>41667</v>
      </c>
      <c r="B524" s="85">
        <v>27.490000000000002</v>
      </c>
      <c r="C524" s="85">
        <v>20.141000000000002</v>
      </c>
      <c r="L524" s="79"/>
      <c r="M524" s="80"/>
      <c r="N524" s="80"/>
    </row>
    <row r="525" spans="1:14" x14ac:dyDescent="0.2">
      <c r="A525" s="79">
        <v>41668</v>
      </c>
      <c r="B525" s="85">
        <v>27.54</v>
      </c>
      <c r="C525" s="85">
        <v>20.237000000000002</v>
      </c>
      <c r="L525" s="79"/>
      <c r="M525" s="80"/>
      <c r="N525" s="80"/>
    </row>
    <row r="526" spans="1:14" x14ac:dyDescent="0.2">
      <c r="A526" s="79">
        <v>41669</v>
      </c>
      <c r="B526" s="85">
        <v>27.59</v>
      </c>
      <c r="C526" s="85">
        <v>20.324000000000002</v>
      </c>
      <c r="L526" s="79"/>
      <c r="M526" s="80"/>
      <c r="N526" s="80"/>
    </row>
    <row r="527" spans="1:14" x14ac:dyDescent="0.2">
      <c r="A527" s="79">
        <v>41670</v>
      </c>
      <c r="B527" s="85">
        <v>27.5</v>
      </c>
      <c r="C527" s="85">
        <v>20.346</v>
      </c>
      <c r="L527" s="79"/>
      <c r="M527" s="80"/>
      <c r="N527" s="80"/>
    </row>
    <row r="528" spans="1:14" x14ac:dyDescent="0.2">
      <c r="A528" s="79">
        <v>41673</v>
      </c>
      <c r="B528" s="85">
        <v>27.525000000000002</v>
      </c>
      <c r="C528" s="85">
        <v>20.391000000000002</v>
      </c>
      <c r="L528" s="79"/>
      <c r="M528" s="80"/>
      <c r="N528" s="80"/>
    </row>
    <row r="529" spans="1:14" x14ac:dyDescent="0.2">
      <c r="A529" s="79">
        <v>41674</v>
      </c>
      <c r="B529" s="85">
        <v>27.53</v>
      </c>
      <c r="C529" s="85">
        <v>20.362000000000002</v>
      </c>
      <c r="L529" s="79"/>
      <c r="M529" s="80"/>
      <c r="N529" s="80"/>
    </row>
    <row r="530" spans="1:14" x14ac:dyDescent="0.2">
      <c r="A530" s="79">
        <v>41675</v>
      </c>
      <c r="B530" s="85">
        <v>27.535</v>
      </c>
      <c r="C530" s="85">
        <v>20.332000000000001</v>
      </c>
      <c r="L530" s="79"/>
      <c r="M530" s="80"/>
      <c r="N530" s="80"/>
    </row>
    <row r="531" spans="1:14" x14ac:dyDescent="0.2">
      <c r="A531" s="79">
        <v>41676</v>
      </c>
      <c r="B531" s="85">
        <v>27.525000000000002</v>
      </c>
      <c r="C531" s="85">
        <v>20.399000000000001</v>
      </c>
      <c r="L531" s="79"/>
      <c r="M531" s="80"/>
      <c r="N531" s="80"/>
    </row>
    <row r="532" spans="1:14" x14ac:dyDescent="0.2">
      <c r="A532" s="79">
        <v>41677</v>
      </c>
      <c r="B532" s="85">
        <v>27.5</v>
      </c>
      <c r="C532" s="85">
        <v>20.262</v>
      </c>
      <c r="L532" s="79"/>
      <c r="M532" s="80"/>
      <c r="N532" s="80"/>
    </row>
    <row r="533" spans="1:14" x14ac:dyDescent="0.2">
      <c r="A533" s="79">
        <v>41680</v>
      </c>
      <c r="B533" s="85">
        <v>27.545000000000002</v>
      </c>
      <c r="C533" s="85">
        <v>20.199000000000002</v>
      </c>
      <c r="L533" s="79"/>
      <c r="M533" s="80"/>
      <c r="N533" s="80"/>
    </row>
    <row r="534" spans="1:14" x14ac:dyDescent="0.2">
      <c r="A534" s="79">
        <v>41681</v>
      </c>
      <c r="B534" s="85">
        <v>27.53</v>
      </c>
      <c r="C534" s="85">
        <v>20.129000000000001</v>
      </c>
      <c r="L534" s="79"/>
      <c r="M534" s="80"/>
      <c r="N534" s="80"/>
    </row>
    <row r="535" spans="1:14" x14ac:dyDescent="0.2">
      <c r="A535" s="79">
        <v>41682</v>
      </c>
      <c r="B535" s="85">
        <v>27.53</v>
      </c>
      <c r="C535" s="85">
        <v>20.282</v>
      </c>
      <c r="L535" s="79"/>
      <c r="M535" s="80"/>
      <c r="N535" s="80"/>
    </row>
    <row r="536" spans="1:14" x14ac:dyDescent="0.2">
      <c r="A536" s="79">
        <v>41683</v>
      </c>
      <c r="B536" s="85">
        <v>27.53</v>
      </c>
      <c r="C536" s="85">
        <v>20.132000000000001</v>
      </c>
      <c r="L536" s="79"/>
      <c r="M536" s="80"/>
      <c r="N536" s="80"/>
    </row>
    <row r="537" spans="1:14" x14ac:dyDescent="0.2">
      <c r="A537" s="79">
        <v>41684</v>
      </c>
      <c r="B537" s="85">
        <v>27.435000000000002</v>
      </c>
      <c r="C537" s="85">
        <v>20.018000000000001</v>
      </c>
      <c r="L537" s="79"/>
      <c r="M537" s="80"/>
      <c r="N537" s="80"/>
    </row>
    <row r="538" spans="1:14" x14ac:dyDescent="0.2">
      <c r="A538" s="79">
        <v>41687</v>
      </c>
      <c r="B538" s="85">
        <v>27.395</v>
      </c>
      <c r="C538" s="85">
        <v>20.001000000000001</v>
      </c>
      <c r="L538" s="79"/>
      <c r="M538" s="80"/>
      <c r="N538" s="80"/>
    </row>
    <row r="539" spans="1:14" x14ac:dyDescent="0.2">
      <c r="A539" s="79">
        <v>41688</v>
      </c>
      <c r="B539" s="85">
        <v>27.39</v>
      </c>
      <c r="C539" s="85">
        <v>19.948</v>
      </c>
      <c r="L539" s="79"/>
      <c r="M539" s="80"/>
      <c r="N539" s="80"/>
    </row>
    <row r="540" spans="1:14" x14ac:dyDescent="0.2">
      <c r="A540" s="79">
        <v>41689</v>
      </c>
      <c r="B540" s="85">
        <v>27.41</v>
      </c>
      <c r="C540" s="85">
        <v>19.943000000000001</v>
      </c>
      <c r="L540" s="79"/>
      <c r="M540" s="80"/>
      <c r="N540" s="80"/>
    </row>
    <row r="541" spans="1:14" x14ac:dyDescent="0.2">
      <c r="A541" s="79">
        <v>41690</v>
      </c>
      <c r="B541" s="85">
        <v>27.385000000000002</v>
      </c>
      <c r="C541" s="85">
        <v>19.98</v>
      </c>
      <c r="L541" s="79"/>
      <c r="M541" s="80"/>
      <c r="N541" s="80"/>
    </row>
    <row r="542" spans="1:14" x14ac:dyDescent="0.2">
      <c r="A542" s="79">
        <v>41691</v>
      </c>
      <c r="B542" s="85">
        <v>27.37</v>
      </c>
      <c r="C542" s="85">
        <v>19.969000000000001</v>
      </c>
      <c r="L542" s="79"/>
      <c r="M542" s="80"/>
      <c r="N542" s="80"/>
    </row>
    <row r="543" spans="1:14" x14ac:dyDescent="0.2">
      <c r="A543" s="79">
        <v>41694</v>
      </c>
      <c r="B543" s="85">
        <v>27.365000000000002</v>
      </c>
      <c r="C543" s="85">
        <v>19.927</v>
      </c>
      <c r="L543" s="79"/>
      <c r="M543" s="80"/>
      <c r="N543" s="80"/>
    </row>
    <row r="544" spans="1:14" x14ac:dyDescent="0.2">
      <c r="A544" s="79">
        <v>41695</v>
      </c>
      <c r="B544" s="85">
        <v>27.34</v>
      </c>
      <c r="C544" s="85">
        <v>19.876000000000001</v>
      </c>
      <c r="L544" s="79"/>
      <c r="M544" s="80"/>
      <c r="N544" s="80"/>
    </row>
    <row r="545" spans="1:14" x14ac:dyDescent="0.2">
      <c r="A545" s="79">
        <v>41696</v>
      </c>
      <c r="B545" s="85">
        <v>27.330000000000002</v>
      </c>
      <c r="C545" s="85">
        <v>19.912000000000003</v>
      </c>
      <c r="L545" s="79"/>
      <c r="M545" s="80"/>
      <c r="N545" s="80"/>
    </row>
    <row r="546" spans="1:14" x14ac:dyDescent="0.2">
      <c r="A546" s="79">
        <v>41697</v>
      </c>
      <c r="B546" s="85">
        <v>27.34</v>
      </c>
      <c r="C546" s="85">
        <v>20.019000000000002</v>
      </c>
      <c r="L546" s="79"/>
      <c r="M546" s="80"/>
      <c r="N546" s="80"/>
    </row>
    <row r="547" spans="1:14" x14ac:dyDescent="0.2">
      <c r="A547" s="79">
        <v>41698</v>
      </c>
      <c r="B547" s="85">
        <v>27.34</v>
      </c>
      <c r="C547" s="85">
        <v>19.791</v>
      </c>
      <c r="L547" s="79"/>
      <c r="M547" s="80"/>
      <c r="N547" s="80"/>
    </row>
    <row r="548" spans="1:14" x14ac:dyDescent="0.2">
      <c r="A548" s="79">
        <v>41701</v>
      </c>
      <c r="B548" s="85">
        <v>27.35</v>
      </c>
      <c r="C548" s="85">
        <v>19.866</v>
      </c>
      <c r="L548" s="79"/>
      <c r="M548" s="80"/>
      <c r="N548" s="80"/>
    </row>
    <row r="549" spans="1:14" x14ac:dyDescent="0.2">
      <c r="A549" s="79">
        <v>41702</v>
      </c>
      <c r="B549" s="85">
        <v>27.365000000000002</v>
      </c>
      <c r="C549" s="85">
        <v>19.874000000000002</v>
      </c>
      <c r="L549" s="79"/>
      <c r="M549" s="80"/>
      <c r="N549" s="80"/>
    </row>
    <row r="550" spans="1:14" x14ac:dyDescent="0.2">
      <c r="A550" s="79">
        <v>41703</v>
      </c>
      <c r="B550" s="85">
        <v>27.35</v>
      </c>
      <c r="C550" s="85">
        <v>19.917000000000002</v>
      </c>
      <c r="L550" s="79"/>
      <c r="M550" s="80"/>
      <c r="N550" s="80"/>
    </row>
    <row r="551" spans="1:14" x14ac:dyDescent="0.2">
      <c r="A551" s="79">
        <v>41704</v>
      </c>
      <c r="B551" s="85">
        <v>27.36</v>
      </c>
      <c r="C551" s="85">
        <v>19.906000000000002</v>
      </c>
      <c r="L551" s="79"/>
      <c r="M551" s="80"/>
      <c r="N551" s="80"/>
    </row>
    <row r="552" spans="1:14" x14ac:dyDescent="0.2">
      <c r="A552" s="79">
        <v>41705</v>
      </c>
      <c r="B552" s="85">
        <v>27.330000000000002</v>
      </c>
      <c r="C552" s="85">
        <v>19.670999999999999</v>
      </c>
      <c r="L552" s="79"/>
      <c r="M552" s="80"/>
      <c r="N552" s="80"/>
    </row>
    <row r="553" spans="1:14" x14ac:dyDescent="0.2">
      <c r="A553" s="79">
        <v>41708</v>
      </c>
      <c r="B553" s="85">
        <v>27.34</v>
      </c>
      <c r="C553" s="85">
        <v>19.696000000000002</v>
      </c>
      <c r="L553" s="79"/>
      <c r="M553" s="80"/>
      <c r="N553" s="80"/>
    </row>
    <row r="554" spans="1:14" x14ac:dyDescent="0.2">
      <c r="A554" s="79">
        <v>41709</v>
      </c>
      <c r="B554" s="85">
        <v>27.35</v>
      </c>
      <c r="C554" s="85">
        <v>19.746000000000002</v>
      </c>
      <c r="L554" s="79"/>
      <c r="M554" s="80"/>
      <c r="N554" s="80"/>
    </row>
    <row r="555" spans="1:14" x14ac:dyDescent="0.2">
      <c r="A555" s="79">
        <v>41710</v>
      </c>
      <c r="B555" s="85">
        <v>27.35</v>
      </c>
      <c r="C555" s="85">
        <v>19.693000000000001</v>
      </c>
      <c r="L555" s="79"/>
      <c r="M555" s="80"/>
      <c r="N555" s="80"/>
    </row>
    <row r="556" spans="1:14" x14ac:dyDescent="0.2">
      <c r="A556" s="79">
        <v>41711</v>
      </c>
      <c r="B556" s="85">
        <v>27.355</v>
      </c>
      <c r="C556" s="85">
        <v>19.618000000000002</v>
      </c>
      <c r="L556" s="79"/>
      <c r="M556" s="80"/>
      <c r="N556" s="80"/>
    </row>
    <row r="557" spans="1:14" x14ac:dyDescent="0.2">
      <c r="A557" s="79">
        <v>41712</v>
      </c>
      <c r="B557" s="85">
        <v>27.355</v>
      </c>
      <c r="C557" s="85">
        <v>19.702999999999999</v>
      </c>
      <c r="L557" s="79"/>
      <c r="M557" s="80"/>
      <c r="N557" s="80"/>
    </row>
    <row r="558" spans="1:14" x14ac:dyDescent="0.2">
      <c r="A558" s="79">
        <v>41715</v>
      </c>
      <c r="B558" s="85">
        <v>27.41</v>
      </c>
      <c r="C558" s="85">
        <v>19.709</v>
      </c>
      <c r="L558" s="79"/>
      <c r="M558" s="80"/>
      <c r="N558" s="80"/>
    </row>
    <row r="559" spans="1:14" x14ac:dyDescent="0.2">
      <c r="A559" s="79">
        <v>41716</v>
      </c>
      <c r="B559" s="85">
        <v>27.415000000000003</v>
      </c>
      <c r="C559" s="85">
        <v>19.715</v>
      </c>
      <c r="L559" s="79"/>
      <c r="M559" s="80"/>
      <c r="N559" s="80"/>
    </row>
    <row r="560" spans="1:14" x14ac:dyDescent="0.2">
      <c r="A560" s="79">
        <v>41717</v>
      </c>
      <c r="B560" s="85">
        <v>27.46</v>
      </c>
      <c r="C560" s="85">
        <v>19.734000000000002</v>
      </c>
      <c r="L560" s="79"/>
      <c r="M560" s="80"/>
      <c r="N560" s="80"/>
    </row>
    <row r="561" spans="1:14" x14ac:dyDescent="0.2">
      <c r="A561" s="79">
        <v>41718</v>
      </c>
      <c r="B561" s="85">
        <v>27.490000000000002</v>
      </c>
      <c r="C561" s="85">
        <v>19.975000000000001</v>
      </c>
      <c r="L561" s="79"/>
      <c r="M561" s="80"/>
      <c r="N561" s="80"/>
    </row>
    <row r="562" spans="1:14" x14ac:dyDescent="0.2">
      <c r="A562" s="79">
        <v>41719</v>
      </c>
      <c r="B562" s="85">
        <v>27.455000000000002</v>
      </c>
      <c r="C562" s="85">
        <v>19.922000000000001</v>
      </c>
      <c r="L562" s="79"/>
      <c r="M562" s="80"/>
      <c r="N562" s="80"/>
    </row>
    <row r="563" spans="1:14" x14ac:dyDescent="0.2">
      <c r="A563" s="79">
        <v>41722</v>
      </c>
      <c r="B563" s="85">
        <v>27.415000000000003</v>
      </c>
      <c r="C563" s="85">
        <v>19.905000000000001</v>
      </c>
      <c r="L563" s="79"/>
      <c r="M563" s="80"/>
      <c r="N563" s="80"/>
    </row>
    <row r="564" spans="1:14" x14ac:dyDescent="0.2">
      <c r="A564" s="79">
        <v>41723</v>
      </c>
      <c r="B564" s="85">
        <v>27.395</v>
      </c>
      <c r="C564" s="85">
        <v>19.88</v>
      </c>
      <c r="L564" s="79"/>
      <c r="M564" s="80"/>
      <c r="N564" s="80"/>
    </row>
    <row r="565" spans="1:14" x14ac:dyDescent="0.2">
      <c r="A565" s="79">
        <v>41724</v>
      </c>
      <c r="B565" s="85">
        <v>27.45</v>
      </c>
      <c r="C565" s="85">
        <v>19.900000000000002</v>
      </c>
      <c r="L565" s="79"/>
      <c r="M565" s="80"/>
      <c r="N565" s="80"/>
    </row>
    <row r="566" spans="1:14" x14ac:dyDescent="0.2">
      <c r="A566" s="79">
        <v>41725</v>
      </c>
      <c r="B566" s="85">
        <v>27.41</v>
      </c>
      <c r="C566" s="85">
        <v>19.920999999999999</v>
      </c>
      <c r="L566" s="79"/>
      <c r="M566" s="80"/>
      <c r="N566" s="80"/>
    </row>
    <row r="567" spans="1:14" x14ac:dyDescent="0.2">
      <c r="A567" s="79">
        <v>41726</v>
      </c>
      <c r="B567" s="85">
        <v>27.42</v>
      </c>
      <c r="C567" s="85">
        <v>19.928000000000001</v>
      </c>
      <c r="L567" s="79"/>
      <c r="M567" s="80"/>
      <c r="N567" s="80"/>
    </row>
    <row r="568" spans="1:14" x14ac:dyDescent="0.2">
      <c r="A568" s="79">
        <v>41729</v>
      </c>
      <c r="B568" s="85">
        <v>27.44</v>
      </c>
      <c r="C568" s="85">
        <v>19.901</v>
      </c>
      <c r="L568" s="79"/>
      <c r="M568" s="80"/>
      <c r="N568" s="80"/>
    </row>
    <row r="569" spans="1:14" x14ac:dyDescent="0.2">
      <c r="A569" s="79">
        <v>41730</v>
      </c>
      <c r="B569" s="85">
        <v>27.45</v>
      </c>
      <c r="C569" s="85">
        <v>19.906000000000002</v>
      </c>
      <c r="L569" s="79"/>
      <c r="M569" s="80"/>
      <c r="N569" s="80"/>
    </row>
    <row r="570" spans="1:14" x14ac:dyDescent="0.2">
      <c r="A570" s="79">
        <v>41731</v>
      </c>
      <c r="B570" s="85">
        <v>27.465</v>
      </c>
      <c r="C570" s="85">
        <v>19.922000000000001</v>
      </c>
      <c r="L570" s="79"/>
      <c r="M570" s="80"/>
      <c r="N570" s="80"/>
    </row>
    <row r="571" spans="1:14" x14ac:dyDescent="0.2">
      <c r="A571" s="79">
        <v>41732</v>
      </c>
      <c r="B571" s="85">
        <v>27.435000000000002</v>
      </c>
      <c r="C571" s="85">
        <v>19.922000000000001</v>
      </c>
      <c r="L571" s="79"/>
      <c r="M571" s="80"/>
      <c r="N571" s="80"/>
    </row>
    <row r="572" spans="1:14" x14ac:dyDescent="0.2">
      <c r="A572" s="79">
        <v>41733</v>
      </c>
      <c r="B572" s="85">
        <v>27.43</v>
      </c>
      <c r="C572" s="85">
        <v>20.026</v>
      </c>
      <c r="L572" s="79"/>
      <c r="M572" s="80"/>
      <c r="N572" s="80"/>
    </row>
    <row r="573" spans="1:14" x14ac:dyDescent="0.2">
      <c r="A573" s="79">
        <v>41736</v>
      </c>
      <c r="B573" s="85">
        <v>27.445</v>
      </c>
      <c r="C573" s="85">
        <v>19.999000000000002</v>
      </c>
      <c r="L573" s="79"/>
      <c r="M573" s="80"/>
      <c r="N573" s="80"/>
    </row>
    <row r="574" spans="1:14" x14ac:dyDescent="0.2">
      <c r="A574" s="79">
        <v>41737</v>
      </c>
      <c r="B574" s="85">
        <v>27.415000000000003</v>
      </c>
      <c r="C574" s="85">
        <v>19.903000000000002</v>
      </c>
      <c r="L574" s="79"/>
      <c r="M574" s="80"/>
      <c r="N574" s="80"/>
    </row>
    <row r="575" spans="1:14" x14ac:dyDescent="0.2">
      <c r="A575" s="79">
        <v>41738</v>
      </c>
      <c r="B575" s="85">
        <v>27.405000000000001</v>
      </c>
      <c r="C575" s="85">
        <v>19.867000000000001</v>
      </c>
      <c r="L575" s="79"/>
      <c r="M575" s="80"/>
      <c r="N575" s="80"/>
    </row>
    <row r="576" spans="1:14" x14ac:dyDescent="0.2">
      <c r="A576" s="79">
        <v>41739</v>
      </c>
      <c r="B576" s="85">
        <v>27.425000000000001</v>
      </c>
      <c r="C576" s="85">
        <v>19.776</v>
      </c>
      <c r="L576" s="79"/>
      <c r="M576" s="80"/>
      <c r="N576" s="80"/>
    </row>
    <row r="577" spans="1:14" x14ac:dyDescent="0.2">
      <c r="A577" s="79">
        <v>41740</v>
      </c>
      <c r="B577" s="85">
        <v>27.45</v>
      </c>
      <c r="C577" s="85">
        <v>19.789000000000001</v>
      </c>
      <c r="L577" s="79"/>
      <c r="M577" s="80"/>
      <c r="N577" s="80"/>
    </row>
    <row r="578" spans="1:14" x14ac:dyDescent="0.2">
      <c r="A578" s="79">
        <v>41743</v>
      </c>
      <c r="B578" s="85">
        <v>27.465</v>
      </c>
      <c r="C578" s="85">
        <v>19.861000000000001</v>
      </c>
      <c r="L578" s="79"/>
      <c r="M578" s="80"/>
      <c r="N578" s="80"/>
    </row>
    <row r="579" spans="1:14" x14ac:dyDescent="0.2">
      <c r="A579" s="79">
        <v>41744</v>
      </c>
      <c r="B579" s="85">
        <v>27.46</v>
      </c>
      <c r="C579" s="85">
        <v>19.894000000000002</v>
      </c>
      <c r="L579" s="79"/>
      <c r="M579" s="80"/>
      <c r="N579" s="80"/>
    </row>
    <row r="580" spans="1:14" x14ac:dyDescent="0.2">
      <c r="A580" s="79">
        <v>41745</v>
      </c>
      <c r="B580" s="85">
        <v>27.465</v>
      </c>
      <c r="C580" s="85">
        <v>19.847000000000001</v>
      </c>
      <c r="L580" s="79"/>
      <c r="M580" s="80"/>
      <c r="N580" s="80"/>
    </row>
    <row r="581" spans="1:14" x14ac:dyDescent="0.2">
      <c r="A581" s="79">
        <v>41746</v>
      </c>
      <c r="B581" s="85">
        <v>27.5</v>
      </c>
      <c r="C581" s="85">
        <v>19.850000000000001</v>
      </c>
      <c r="L581" s="79"/>
      <c r="M581" s="80"/>
      <c r="N581" s="80"/>
    </row>
    <row r="582" spans="1:14" x14ac:dyDescent="0.2">
      <c r="A582" s="79">
        <v>41747</v>
      </c>
      <c r="B582" s="85">
        <v>27.45</v>
      </c>
      <c r="C582" s="85">
        <v>19.865000000000002</v>
      </c>
      <c r="L582" s="79"/>
      <c r="M582" s="80"/>
      <c r="N582" s="80"/>
    </row>
    <row r="583" spans="1:14" x14ac:dyDescent="0.2">
      <c r="A583" s="79">
        <v>41751</v>
      </c>
      <c r="B583" s="85">
        <v>27.48</v>
      </c>
      <c r="C583" s="85">
        <v>19.888000000000002</v>
      </c>
      <c r="L583" s="79"/>
      <c r="M583" s="80"/>
      <c r="N583" s="80"/>
    </row>
    <row r="584" spans="1:14" x14ac:dyDescent="0.2">
      <c r="A584" s="79">
        <v>41752</v>
      </c>
      <c r="B584" s="85">
        <v>27.46</v>
      </c>
      <c r="C584" s="85">
        <v>19.849</v>
      </c>
      <c r="L584" s="79"/>
      <c r="M584" s="80"/>
      <c r="N584" s="80"/>
    </row>
    <row r="585" spans="1:14" x14ac:dyDescent="0.2">
      <c r="A585" s="79">
        <v>41753</v>
      </c>
      <c r="B585" s="85">
        <v>27.445</v>
      </c>
      <c r="C585" s="85">
        <v>19.856999999999999</v>
      </c>
      <c r="L585" s="79"/>
      <c r="M585" s="80"/>
      <c r="N585" s="80"/>
    </row>
    <row r="586" spans="1:14" x14ac:dyDescent="0.2">
      <c r="A586" s="79">
        <v>41754</v>
      </c>
      <c r="B586" s="85">
        <v>27.46</v>
      </c>
      <c r="C586" s="85">
        <v>19.853000000000002</v>
      </c>
      <c r="L586" s="79"/>
      <c r="M586" s="80"/>
      <c r="N586" s="80"/>
    </row>
    <row r="587" spans="1:14" x14ac:dyDescent="0.2">
      <c r="A587" s="79">
        <v>41757</v>
      </c>
      <c r="B587" s="85">
        <v>27.455000000000002</v>
      </c>
      <c r="C587" s="85">
        <v>19.804000000000002</v>
      </c>
      <c r="L587" s="79"/>
      <c r="M587" s="80"/>
      <c r="N587" s="80"/>
    </row>
    <row r="588" spans="1:14" x14ac:dyDescent="0.2">
      <c r="A588" s="79">
        <v>41758</v>
      </c>
      <c r="B588" s="85">
        <v>27.435000000000002</v>
      </c>
      <c r="C588" s="85">
        <v>19.848000000000003</v>
      </c>
      <c r="L588" s="79"/>
      <c r="M588" s="80"/>
      <c r="N588" s="80"/>
    </row>
    <row r="589" spans="1:14" x14ac:dyDescent="0.2">
      <c r="A589" s="79">
        <v>41759</v>
      </c>
      <c r="B589" s="85">
        <v>27.455000000000002</v>
      </c>
      <c r="C589" s="85">
        <v>19.827999999999999</v>
      </c>
      <c r="L589" s="79"/>
      <c r="M589" s="80"/>
      <c r="N589" s="80"/>
    </row>
    <row r="590" spans="1:14" x14ac:dyDescent="0.2">
      <c r="A590" s="79">
        <v>41761</v>
      </c>
      <c r="B590" s="85">
        <v>27.445</v>
      </c>
      <c r="C590" s="85">
        <v>19.798000000000002</v>
      </c>
      <c r="L590" s="79"/>
      <c r="M590" s="80"/>
      <c r="N590" s="80"/>
    </row>
    <row r="591" spans="1:14" x14ac:dyDescent="0.2">
      <c r="A591" s="79">
        <v>41764</v>
      </c>
      <c r="B591" s="85">
        <v>27.435000000000002</v>
      </c>
      <c r="C591" s="85">
        <v>19.776</v>
      </c>
      <c r="L591" s="79"/>
      <c r="M591" s="80"/>
      <c r="N591" s="80"/>
    </row>
    <row r="592" spans="1:14" x14ac:dyDescent="0.2">
      <c r="A592" s="79">
        <v>41765</v>
      </c>
      <c r="B592" s="85">
        <v>27.435000000000002</v>
      </c>
      <c r="C592" s="85">
        <v>19.677</v>
      </c>
      <c r="L592" s="79"/>
      <c r="M592" s="80"/>
      <c r="N592" s="80"/>
    </row>
    <row r="593" spans="1:14" x14ac:dyDescent="0.2">
      <c r="A593" s="79">
        <v>41766</v>
      </c>
      <c r="B593" s="85">
        <v>27.42</v>
      </c>
      <c r="C593" s="85">
        <v>19.689</v>
      </c>
      <c r="L593" s="79"/>
      <c r="M593" s="80"/>
      <c r="N593" s="80"/>
    </row>
    <row r="594" spans="1:14" x14ac:dyDescent="0.2">
      <c r="A594" s="79">
        <v>41768</v>
      </c>
      <c r="B594" s="85">
        <v>27.39</v>
      </c>
      <c r="C594" s="85">
        <v>19.878</v>
      </c>
      <c r="L594" s="79"/>
      <c r="M594" s="80"/>
      <c r="N594" s="80"/>
    </row>
    <row r="595" spans="1:14" x14ac:dyDescent="0.2">
      <c r="A595" s="79">
        <v>41771</v>
      </c>
      <c r="B595" s="85">
        <v>27.395</v>
      </c>
      <c r="C595" s="85">
        <v>19.900000000000002</v>
      </c>
      <c r="L595" s="79"/>
      <c r="M595" s="80"/>
      <c r="N595" s="80"/>
    </row>
    <row r="596" spans="1:14" x14ac:dyDescent="0.2">
      <c r="A596" s="79">
        <v>41772</v>
      </c>
      <c r="B596" s="85">
        <v>27.405000000000001</v>
      </c>
      <c r="C596" s="85">
        <v>20</v>
      </c>
      <c r="L596" s="79"/>
      <c r="M596" s="80"/>
      <c r="N596" s="80"/>
    </row>
    <row r="597" spans="1:14" x14ac:dyDescent="0.2">
      <c r="A597" s="79">
        <v>41773</v>
      </c>
      <c r="B597" s="85">
        <v>27.435000000000002</v>
      </c>
      <c r="C597" s="85">
        <v>19.999000000000002</v>
      </c>
      <c r="L597" s="79"/>
      <c r="M597" s="80"/>
      <c r="N597" s="80"/>
    </row>
    <row r="598" spans="1:14" x14ac:dyDescent="0.2">
      <c r="A598" s="79">
        <v>41774</v>
      </c>
      <c r="B598" s="85">
        <v>27.44</v>
      </c>
      <c r="C598" s="85">
        <v>20.088000000000001</v>
      </c>
      <c r="L598" s="79"/>
      <c r="M598" s="80"/>
      <c r="N598" s="80"/>
    </row>
    <row r="599" spans="1:14" x14ac:dyDescent="0.2">
      <c r="A599" s="79">
        <v>41775</v>
      </c>
      <c r="B599" s="85">
        <v>27.445</v>
      </c>
      <c r="C599" s="85">
        <v>20.042000000000002</v>
      </c>
      <c r="L599" s="79"/>
      <c r="M599" s="80"/>
      <c r="N599" s="80"/>
    </row>
    <row r="600" spans="1:14" x14ac:dyDescent="0.2">
      <c r="A600" s="79">
        <v>41778</v>
      </c>
      <c r="B600" s="85">
        <v>27.475000000000001</v>
      </c>
      <c r="C600" s="85">
        <v>20.035</v>
      </c>
      <c r="L600" s="79"/>
      <c r="M600" s="80"/>
      <c r="N600" s="80"/>
    </row>
    <row r="601" spans="1:14" x14ac:dyDescent="0.2">
      <c r="A601" s="79">
        <v>41779</v>
      </c>
      <c r="B601" s="85">
        <v>27.48</v>
      </c>
      <c r="C601" s="85">
        <v>20.056000000000001</v>
      </c>
      <c r="L601" s="79"/>
      <c r="M601" s="80"/>
      <c r="N601" s="80"/>
    </row>
    <row r="602" spans="1:14" x14ac:dyDescent="0.2">
      <c r="A602" s="79">
        <v>41780</v>
      </c>
      <c r="B602" s="85">
        <v>27.465</v>
      </c>
      <c r="C602" s="85">
        <v>20.082000000000001</v>
      </c>
      <c r="L602" s="79"/>
      <c r="M602" s="80"/>
      <c r="N602" s="80"/>
    </row>
    <row r="603" spans="1:14" x14ac:dyDescent="0.2">
      <c r="A603" s="79">
        <v>41781</v>
      </c>
      <c r="B603" s="85">
        <v>27.445</v>
      </c>
      <c r="C603" s="85">
        <v>20.079000000000001</v>
      </c>
      <c r="L603" s="79"/>
      <c r="M603" s="80"/>
      <c r="N603" s="80"/>
    </row>
    <row r="604" spans="1:14" x14ac:dyDescent="0.2">
      <c r="A604" s="79">
        <v>41782</v>
      </c>
      <c r="B604" s="85">
        <v>27.44</v>
      </c>
      <c r="C604" s="85">
        <v>20.13</v>
      </c>
      <c r="L604" s="79"/>
      <c r="M604" s="80"/>
      <c r="N604" s="80"/>
    </row>
    <row r="605" spans="1:14" x14ac:dyDescent="0.2">
      <c r="A605" s="79">
        <v>41785</v>
      </c>
      <c r="B605" s="85">
        <v>27.425000000000001</v>
      </c>
      <c r="C605" s="85">
        <v>20.112000000000002</v>
      </c>
      <c r="L605" s="79"/>
      <c r="M605" s="80"/>
      <c r="N605" s="80"/>
    </row>
    <row r="606" spans="1:14" x14ac:dyDescent="0.2">
      <c r="A606" s="79">
        <v>41786</v>
      </c>
      <c r="B606" s="85">
        <v>27.43</v>
      </c>
      <c r="C606" s="85">
        <v>20.113</v>
      </c>
      <c r="L606" s="79"/>
      <c r="M606" s="80"/>
      <c r="N606" s="80"/>
    </row>
    <row r="607" spans="1:14" x14ac:dyDescent="0.2">
      <c r="A607" s="79">
        <v>41787</v>
      </c>
      <c r="B607" s="85">
        <v>27.44</v>
      </c>
      <c r="C607" s="85">
        <v>20.162000000000003</v>
      </c>
      <c r="L607" s="79"/>
      <c r="M607" s="80"/>
      <c r="N607" s="80"/>
    </row>
    <row r="608" spans="1:14" x14ac:dyDescent="0.2">
      <c r="A608" s="79">
        <v>41788</v>
      </c>
      <c r="B608" s="85">
        <v>27.48</v>
      </c>
      <c r="C608" s="85">
        <v>20.187000000000001</v>
      </c>
      <c r="L608" s="79"/>
      <c r="M608" s="80"/>
      <c r="N608" s="80"/>
    </row>
    <row r="609" spans="1:14" x14ac:dyDescent="0.2">
      <c r="A609" s="79">
        <v>41789</v>
      </c>
      <c r="B609" s="85">
        <v>27.47</v>
      </c>
      <c r="C609" s="85">
        <v>20.186</v>
      </c>
      <c r="L609" s="79"/>
      <c r="M609" s="80"/>
      <c r="N609" s="80"/>
    </row>
    <row r="610" spans="1:14" x14ac:dyDescent="0.2">
      <c r="A610" s="79">
        <v>41792</v>
      </c>
      <c r="B610" s="85">
        <v>27.48</v>
      </c>
      <c r="C610" s="85">
        <v>20.187000000000001</v>
      </c>
      <c r="L610" s="79"/>
      <c r="M610" s="80"/>
      <c r="N610" s="80"/>
    </row>
    <row r="611" spans="1:14" x14ac:dyDescent="0.2">
      <c r="A611" s="79">
        <v>41793</v>
      </c>
      <c r="B611" s="85">
        <v>27.47</v>
      </c>
      <c r="C611" s="85">
        <v>20.131</v>
      </c>
      <c r="L611" s="79"/>
      <c r="M611" s="80"/>
      <c r="N611" s="80"/>
    </row>
    <row r="612" spans="1:14" x14ac:dyDescent="0.2">
      <c r="A612" s="79">
        <v>41794</v>
      </c>
      <c r="B612" s="85">
        <v>27.465</v>
      </c>
      <c r="C612" s="85">
        <v>20.144000000000002</v>
      </c>
      <c r="L612" s="79"/>
      <c r="M612" s="80"/>
      <c r="N612" s="80"/>
    </row>
    <row r="613" spans="1:14" x14ac:dyDescent="0.2">
      <c r="A613" s="79">
        <v>41795</v>
      </c>
      <c r="B613" s="85">
        <v>27.455000000000002</v>
      </c>
      <c r="C613" s="85">
        <v>20.236000000000001</v>
      </c>
      <c r="L613" s="79"/>
      <c r="M613" s="80"/>
      <c r="N613" s="80"/>
    </row>
    <row r="614" spans="1:14" x14ac:dyDescent="0.2">
      <c r="A614" s="79">
        <v>41796</v>
      </c>
      <c r="B614" s="85">
        <v>27.465</v>
      </c>
      <c r="C614" s="85">
        <v>20.132000000000001</v>
      </c>
      <c r="L614" s="79"/>
      <c r="M614" s="80"/>
      <c r="N614" s="80"/>
    </row>
    <row r="615" spans="1:14" x14ac:dyDescent="0.2">
      <c r="A615" s="79">
        <v>41799</v>
      </c>
      <c r="B615" s="85">
        <v>27.45</v>
      </c>
      <c r="C615" s="85">
        <v>20.170999999999999</v>
      </c>
      <c r="L615" s="79"/>
      <c r="M615" s="80"/>
      <c r="N615" s="80"/>
    </row>
    <row r="616" spans="1:14" x14ac:dyDescent="0.2">
      <c r="A616" s="79">
        <v>41800</v>
      </c>
      <c r="B616" s="85">
        <v>27.45</v>
      </c>
      <c r="C616" s="85">
        <v>20.263999999999999</v>
      </c>
      <c r="L616" s="79"/>
      <c r="M616" s="80"/>
      <c r="N616" s="80"/>
    </row>
    <row r="617" spans="1:14" x14ac:dyDescent="0.2">
      <c r="A617" s="79">
        <v>41801</v>
      </c>
      <c r="B617" s="85">
        <v>27.44</v>
      </c>
      <c r="C617" s="85">
        <v>20.258000000000003</v>
      </c>
      <c r="L617" s="79"/>
      <c r="M617" s="80"/>
      <c r="N617" s="80"/>
    </row>
    <row r="618" spans="1:14" x14ac:dyDescent="0.2">
      <c r="A618" s="79">
        <v>41802</v>
      </c>
      <c r="B618" s="85">
        <v>27.42</v>
      </c>
      <c r="C618" s="85">
        <v>20.269000000000002</v>
      </c>
      <c r="L618" s="79"/>
      <c r="M618" s="80"/>
      <c r="N618" s="80"/>
    </row>
    <row r="619" spans="1:14" x14ac:dyDescent="0.2">
      <c r="A619" s="79">
        <v>41803</v>
      </c>
      <c r="B619" s="85">
        <v>27.44</v>
      </c>
      <c r="C619" s="85">
        <v>20.278000000000002</v>
      </c>
      <c r="L619" s="79"/>
      <c r="M619" s="80"/>
      <c r="N619" s="80"/>
    </row>
    <row r="620" spans="1:14" x14ac:dyDescent="0.2">
      <c r="A620" s="79">
        <v>41806</v>
      </c>
      <c r="B620" s="85">
        <v>27.435000000000002</v>
      </c>
      <c r="C620" s="85">
        <v>20.273</v>
      </c>
      <c r="L620" s="79"/>
      <c r="M620" s="80"/>
      <c r="N620" s="80"/>
    </row>
    <row r="621" spans="1:14" x14ac:dyDescent="0.2">
      <c r="A621" s="79">
        <v>41807</v>
      </c>
      <c r="B621" s="85">
        <v>27.445</v>
      </c>
      <c r="C621" s="85">
        <v>20.227</v>
      </c>
      <c r="L621" s="79"/>
      <c r="M621" s="80"/>
      <c r="N621" s="80"/>
    </row>
    <row r="622" spans="1:14" x14ac:dyDescent="0.2">
      <c r="A622" s="79">
        <v>41808</v>
      </c>
      <c r="B622" s="85">
        <v>27.485000000000003</v>
      </c>
      <c r="C622" s="85">
        <v>20.265000000000001</v>
      </c>
      <c r="L622" s="79"/>
      <c r="M622" s="80"/>
      <c r="N622" s="80"/>
    </row>
    <row r="623" spans="1:14" x14ac:dyDescent="0.2">
      <c r="A623" s="79">
        <v>41809</v>
      </c>
      <c r="B623" s="85">
        <v>27.435000000000002</v>
      </c>
      <c r="C623" s="85">
        <v>20.143000000000001</v>
      </c>
      <c r="L623" s="79"/>
      <c r="M623" s="80"/>
      <c r="N623" s="80"/>
    </row>
    <row r="624" spans="1:14" x14ac:dyDescent="0.2">
      <c r="A624" s="79">
        <v>41810</v>
      </c>
      <c r="B624" s="85">
        <v>27.43</v>
      </c>
      <c r="C624" s="85">
        <v>20.188000000000002</v>
      </c>
      <c r="L624" s="79"/>
      <c r="M624" s="80"/>
      <c r="N624" s="80"/>
    </row>
    <row r="625" spans="1:14" x14ac:dyDescent="0.2">
      <c r="A625" s="79">
        <v>41813</v>
      </c>
      <c r="B625" s="85">
        <v>27.46</v>
      </c>
      <c r="C625" s="85">
        <v>20.197000000000003</v>
      </c>
      <c r="L625" s="79"/>
      <c r="M625" s="80"/>
      <c r="N625" s="80"/>
    </row>
    <row r="626" spans="1:14" x14ac:dyDescent="0.2">
      <c r="A626" s="79">
        <v>41814</v>
      </c>
      <c r="B626" s="85">
        <v>27.445</v>
      </c>
      <c r="C626" s="85">
        <v>20.157</v>
      </c>
      <c r="L626" s="79"/>
      <c r="M626" s="80"/>
      <c r="N626" s="80"/>
    </row>
    <row r="627" spans="1:14" x14ac:dyDescent="0.2">
      <c r="A627" s="79">
        <v>41815</v>
      </c>
      <c r="B627" s="85">
        <v>27.435000000000002</v>
      </c>
      <c r="C627" s="85">
        <v>20.147000000000002</v>
      </c>
      <c r="L627" s="79"/>
      <c r="M627" s="80"/>
      <c r="N627" s="80"/>
    </row>
    <row r="628" spans="1:14" x14ac:dyDescent="0.2">
      <c r="A628" s="79">
        <v>41816</v>
      </c>
      <c r="B628" s="85">
        <v>27.455000000000002</v>
      </c>
      <c r="C628" s="85">
        <v>20.179000000000002</v>
      </c>
      <c r="L628" s="79"/>
      <c r="M628" s="80"/>
      <c r="N628" s="80"/>
    </row>
    <row r="629" spans="1:14" x14ac:dyDescent="0.2">
      <c r="A629" s="79">
        <v>41817</v>
      </c>
      <c r="B629" s="85">
        <v>27.46</v>
      </c>
      <c r="C629" s="85">
        <v>20.162000000000003</v>
      </c>
      <c r="L629" s="79"/>
      <c r="M629" s="80"/>
      <c r="N629" s="80"/>
    </row>
    <row r="630" spans="1:14" x14ac:dyDescent="0.2">
      <c r="A630" s="79">
        <v>41820</v>
      </c>
      <c r="B630" s="85">
        <v>27.45</v>
      </c>
      <c r="C630" s="85">
        <v>20.100000000000001</v>
      </c>
      <c r="L630" s="79"/>
      <c r="M630" s="80"/>
      <c r="N630" s="80"/>
    </row>
    <row r="631" spans="1:14" x14ac:dyDescent="0.2">
      <c r="A631" s="79">
        <v>41821</v>
      </c>
      <c r="B631" s="85">
        <v>27.43</v>
      </c>
      <c r="C631" s="85">
        <v>20.039000000000001</v>
      </c>
      <c r="L631" s="79"/>
      <c r="M631" s="80"/>
      <c r="N631" s="80"/>
    </row>
    <row r="632" spans="1:14" x14ac:dyDescent="0.2">
      <c r="A632" s="79">
        <v>41822</v>
      </c>
      <c r="B632" s="85">
        <v>27.43</v>
      </c>
      <c r="C632" s="85">
        <v>20.102</v>
      </c>
      <c r="L632" s="79"/>
      <c r="M632" s="80"/>
      <c r="N632" s="80"/>
    </row>
    <row r="633" spans="1:14" x14ac:dyDescent="0.2">
      <c r="A633" s="79">
        <v>41823</v>
      </c>
      <c r="B633" s="85">
        <v>27.435000000000002</v>
      </c>
      <c r="C633" s="85">
        <v>20.103999999999999</v>
      </c>
      <c r="L633" s="79"/>
      <c r="M633" s="80"/>
      <c r="N633" s="80"/>
    </row>
    <row r="634" spans="1:14" x14ac:dyDescent="0.2">
      <c r="A634" s="79">
        <v>41824</v>
      </c>
      <c r="B634" s="85">
        <v>27.445</v>
      </c>
      <c r="C634" s="85">
        <v>20.199000000000002</v>
      </c>
      <c r="L634" s="79"/>
      <c r="M634" s="80"/>
      <c r="N634" s="80"/>
    </row>
    <row r="635" spans="1:14" x14ac:dyDescent="0.2">
      <c r="A635" s="79">
        <v>41827</v>
      </c>
      <c r="B635" s="85">
        <v>27.435000000000002</v>
      </c>
      <c r="C635" s="85">
        <v>20.184000000000001</v>
      </c>
      <c r="L635" s="79"/>
      <c r="M635" s="80"/>
      <c r="N635" s="80"/>
    </row>
    <row r="636" spans="1:14" x14ac:dyDescent="0.2">
      <c r="A636" s="79">
        <v>41828</v>
      </c>
      <c r="B636" s="85">
        <v>27.435000000000002</v>
      </c>
      <c r="C636" s="85">
        <v>20.187000000000001</v>
      </c>
      <c r="L636" s="79"/>
      <c r="M636" s="80"/>
      <c r="N636" s="80"/>
    </row>
    <row r="637" spans="1:14" x14ac:dyDescent="0.2">
      <c r="A637" s="79">
        <v>41829</v>
      </c>
      <c r="B637" s="85">
        <v>27.435000000000002</v>
      </c>
      <c r="C637" s="85">
        <v>20.167999999999999</v>
      </c>
      <c r="L637" s="79"/>
      <c r="M637" s="80"/>
      <c r="N637" s="80"/>
    </row>
    <row r="638" spans="1:14" x14ac:dyDescent="0.2">
      <c r="A638" s="79">
        <v>41830</v>
      </c>
      <c r="B638" s="85">
        <v>27.44</v>
      </c>
      <c r="C638" s="85">
        <v>20.167999999999999</v>
      </c>
      <c r="L638" s="79"/>
      <c r="M638" s="80"/>
      <c r="N638" s="80"/>
    </row>
    <row r="639" spans="1:14" x14ac:dyDescent="0.2">
      <c r="A639" s="79">
        <v>41831</v>
      </c>
      <c r="B639" s="85">
        <v>27.44</v>
      </c>
      <c r="C639" s="85">
        <v>20.184000000000001</v>
      </c>
      <c r="L639" s="79"/>
      <c r="M639" s="80"/>
      <c r="N639" s="80"/>
    </row>
    <row r="640" spans="1:14" x14ac:dyDescent="0.2">
      <c r="A640" s="79">
        <v>41834</v>
      </c>
      <c r="B640" s="85">
        <v>27.44</v>
      </c>
      <c r="C640" s="85">
        <v>20.135999999999999</v>
      </c>
      <c r="L640" s="79"/>
      <c r="M640" s="80"/>
      <c r="N640" s="80"/>
    </row>
    <row r="641" spans="1:14" x14ac:dyDescent="0.2">
      <c r="A641" s="79">
        <v>41835</v>
      </c>
      <c r="B641" s="85">
        <v>27.43</v>
      </c>
      <c r="C641" s="85">
        <v>20.149000000000001</v>
      </c>
      <c r="L641" s="79"/>
      <c r="M641" s="80"/>
      <c r="N641" s="80"/>
    </row>
    <row r="642" spans="1:14" x14ac:dyDescent="0.2">
      <c r="A642" s="79">
        <v>41836</v>
      </c>
      <c r="B642" s="85">
        <v>27.445</v>
      </c>
      <c r="C642" s="85">
        <v>20.282</v>
      </c>
      <c r="L642" s="79"/>
      <c r="M642" s="80"/>
      <c r="N642" s="80"/>
    </row>
    <row r="643" spans="1:14" x14ac:dyDescent="0.2">
      <c r="A643" s="79">
        <v>41837</v>
      </c>
      <c r="B643" s="85">
        <v>27.44</v>
      </c>
      <c r="C643" s="85">
        <v>20.289000000000001</v>
      </c>
      <c r="L643" s="79"/>
      <c r="M643" s="80"/>
      <c r="N643" s="80"/>
    </row>
    <row r="644" spans="1:14" x14ac:dyDescent="0.2">
      <c r="A644" s="79">
        <v>41838</v>
      </c>
      <c r="B644" s="85">
        <v>27.43</v>
      </c>
      <c r="C644" s="85">
        <v>20.283000000000001</v>
      </c>
      <c r="L644" s="79"/>
      <c r="M644" s="80"/>
      <c r="N644" s="80"/>
    </row>
    <row r="645" spans="1:14" x14ac:dyDescent="0.2">
      <c r="A645" s="79">
        <v>41841</v>
      </c>
      <c r="B645" s="85">
        <v>27.465</v>
      </c>
      <c r="C645" s="85">
        <v>20.317</v>
      </c>
      <c r="L645" s="79"/>
      <c r="M645" s="80"/>
      <c r="N645" s="80"/>
    </row>
    <row r="646" spans="1:14" x14ac:dyDescent="0.2">
      <c r="A646" s="79">
        <v>41842</v>
      </c>
      <c r="B646" s="85">
        <v>27.48</v>
      </c>
      <c r="C646" s="85">
        <v>20.383000000000003</v>
      </c>
      <c r="L646" s="79"/>
      <c r="M646" s="80"/>
      <c r="N646" s="80"/>
    </row>
    <row r="647" spans="1:14" x14ac:dyDescent="0.2">
      <c r="A647" s="79">
        <v>41843</v>
      </c>
      <c r="B647" s="85">
        <v>27.455000000000002</v>
      </c>
      <c r="C647" s="85">
        <v>20.391000000000002</v>
      </c>
      <c r="L647" s="79"/>
      <c r="M647" s="80"/>
      <c r="N647" s="80"/>
    </row>
    <row r="648" spans="1:14" x14ac:dyDescent="0.2">
      <c r="A648" s="79">
        <v>41844</v>
      </c>
      <c r="B648" s="85">
        <v>27.48</v>
      </c>
      <c r="C648" s="85">
        <v>20.397000000000002</v>
      </c>
      <c r="L648" s="79"/>
      <c r="M648" s="80"/>
      <c r="N648" s="80"/>
    </row>
    <row r="649" spans="1:14" x14ac:dyDescent="0.2">
      <c r="A649" s="79">
        <v>41845</v>
      </c>
      <c r="B649" s="85">
        <v>27.48</v>
      </c>
      <c r="C649" s="85">
        <v>20.446000000000002</v>
      </c>
      <c r="L649" s="79"/>
      <c r="M649" s="80"/>
      <c r="N649" s="80"/>
    </row>
    <row r="650" spans="1:14" x14ac:dyDescent="0.2">
      <c r="A650" s="79">
        <v>41848</v>
      </c>
      <c r="B650" s="85">
        <v>27.475000000000001</v>
      </c>
      <c r="C650" s="85">
        <v>20.447000000000003</v>
      </c>
      <c r="L650" s="79"/>
      <c r="M650" s="80"/>
      <c r="N650" s="80"/>
    </row>
    <row r="651" spans="1:14" x14ac:dyDescent="0.2">
      <c r="A651" s="79">
        <v>41849</v>
      </c>
      <c r="B651" s="85">
        <v>27.490000000000002</v>
      </c>
      <c r="C651" s="85">
        <v>20.467000000000002</v>
      </c>
      <c r="L651" s="79"/>
      <c r="M651" s="80"/>
      <c r="N651" s="80"/>
    </row>
    <row r="652" spans="1:14" x14ac:dyDescent="0.2">
      <c r="A652" s="79">
        <v>41850</v>
      </c>
      <c r="B652" s="85">
        <v>27.505000000000003</v>
      </c>
      <c r="C652" s="85">
        <v>20.522000000000002</v>
      </c>
      <c r="L652" s="79"/>
      <c r="M652" s="80"/>
      <c r="N652" s="80"/>
    </row>
    <row r="653" spans="1:14" x14ac:dyDescent="0.2">
      <c r="A653" s="79">
        <v>41851</v>
      </c>
      <c r="B653" s="85">
        <v>27.57</v>
      </c>
      <c r="C653" s="85">
        <v>20.606999999999999</v>
      </c>
      <c r="L653" s="79"/>
      <c r="M653" s="80"/>
      <c r="N653" s="80"/>
    </row>
    <row r="654" spans="1:14" x14ac:dyDescent="0.2">
      <c r="A654" s="79">
        <v>41852</v>
      </c>
      <c r="B654" s="85">
        <v>27.64</v>
      </c>
      <c r="C654" s="85">
        <v>20.635000000000002</v>
      </c>
      <c r="L654" s="79"/>
      <c r="M654" s="80"/>
      <c r="N654" s="80"/>
    </row>
    <row r="655" spans="1:14" x14ac:dyDescent="0.2">
      <c r="A655" s="79">
        <v>41855</v>
      </c>
      <c r="B655" s="85">
        <v>27.645</v>
      </c>
      <c r="C655" s="85">
        <v>20.596</v>
      </c>
      <c r="L655" s="79"/>
      <c r="M655" s="80"/>
      <c r="N655" s="80"/>
    </row>
    <row r="656" spans="1:14" x14ac:dyDescent="0.2">
      <c r="A656" s="79">
        <v>41856</v>
      </c>
      <c r="B656" s="85">
        <v>27.67</v>
      </c>
      <c r="C656" s="85">
        <v>20.676000000000002</v>
      </c>
      <c r="L656" s="79"/>
      <c r="M656" s="80"/>
      <c r="N656" s="80"/>
    </row>
    <row r="657" spans="1:14" x14ac:dyDescent="0.2">
      <c r="A657" s="79">
        <v>41857</v>
      </c>
      <c r="B657" s="85">
        <v>27.835000000000001</v>
      </c>
      <c r="C657" s="85">
        <v>20.86</v>
      </c>
      <c r="L657" s="79"/>
      <c r="M657" s="80"/>
      <c r="N657" s="80"/>
    </row>
    <row r="658" spans="1:14" x14ac:dyDescent="0.2">
      <c r="A658" s="79">
        <v>41858</v>
      </c>
      <c r="B658" s="85">
        <v>27.845000000000002</v>
      </c>
      <c r="C658" s="85">
        <v>20.830000000000002</v>
      </c>
      <c r="L658" s="79"/>
      <c r="M658" s="80"/>
      <c r="N658" s="80"/>
    </row>
    <row r="659" spans="1:14" x14ac:dyDescent="0.2">
      <c r="A659" s="79">
        <v>41859</v>
      </c>
      <c r="B659" s="85">
        <v>27.835000000000001</v>
      </c>
      <c r="C659" s="85">
        <v>20.789000000000001</v>
      </c>
      <c r="L659" s="79"/>
      <c r="M659" s="80"/>
      <c r="N659" s="80"/>
    </row>
    <row r="660" spans="1:14" x14ac:dyDescent="0.2">
      <c r="A660" s="79">
        <v>41862</v>
      </c>
      <c r="B660" s="85">
        <v>27.85</v>
      </c>
      <c r="C660" s="85">
        <v>20.805</v>
      </c>
      <c r="L660" s="79"/>
      <c r="M660" s="80"/>
      <c r="N660" s="80"/>
    </row>
    <row r="661" spans="1:14" x14ac:dyDescent="0.2">
      <c r="A661" s="79">
        <v>41863</v>
      </c>
      <c r="B661" s="85">
        <v>27.845000000000002</v>
      </c>
      <c r="C661" s="85">
        <v>20.864000000000001</v>
      </c>
      <c r="L661" s="79"/>
      <c r="M661" s="80"/>
      <c r="N661" s="80"/>
    </row>
    <row r="662" spans="1:14" x14ac:dyDescent="0.2">
      <c r="A662" s="79">
        <v>41864</v>
      </c>
      <c r="B662" s="85">
        <v>27.84</v>
      </c>
      <c r="C662" s="85">
        <v>20.839000000000002</v>
      </c>
      <c r="L662" s="79"/>
      <c r="M662" s="80"/>
      <c r="N662" s="80"/>
    </row>
    <row r="663" spans="1:14" x14ac:dyDescent="0.2">
      <c r="A663" s="79">
        <v>41865</v>
      </c>
      <c r="B663" s="85">
        <v>27.845000000000002</v>
      </c>
      <c r="C663" s="85">
        <v>20.821000000000002</v>
      </c>
      <c r="L663" s="79"/>
      <c r="M663" s="80"/>
      <c r="N663" s="80"/>
    </row>
    <row r="664" spans="1:14" x14ac:dyDescent="0.2">
      <c r="A664" s="79">
        <v>41866</v>
      </c>
      <c r="B664" s="85">
        <v>27.885000000000002</v>
      </c>
      <c r="C664" s="85">
        <v>20.827000000000002</v>
      </c>
      <c r="L664" s="79"/>
      <c r="M664" s="80"/>
      <c r="N664" s="80"/>
    </row>
    <row r="665" spans="1:14" x14ac:dyDescent="0.2">
      <c r="A665" s="79">
        <v>41869</v>
      </c>
      <c r="B665" s="85">
        <v>27.905000000000001</v>
      </c>
      <c r="C665" s="85">
        <v>20.85</v>
      </c>
      <c r="L665" s="79"/>
      <c r="M665" s="80"/>
      <c r="N665" s="80"/>
    </row>
    <row r="666" spans="1:14" x14ac:dyDescent="0.2">
      <c r="A666" s="79">
        <v>41870</v>
      </c>
      <c r="B666" s="85">
        <v>28</v>
      </c>
      <c r="C666" s="85">
        <v>20.97</v>
      </c>
      <c r="L666" s="79"/>
      <c r="M666" s="80"/>
      <c r="N666" s="80"/>
    </row>
    <row r="667" spans="1:14" x14ac:dyDescent="0.2">
      <c r="A667" s="79">
        <v>41871</v>
      </c>
      <c r="B667" s="85">
        <v>27.935000000000002</v>
      </c>
      <c r="C667" s="85">
        <v>21.025000000000002</v>
      </c>
      <c r="L667" s="79"/>
      <c r="M667" s="80"/>
      <c r="N667" s="80"/>
    </row>
    <row r="668" spans="1:14" x14ac:dyDescent="0.2">
      <c r="A668" s="79">
        <v>41872</v>
      </c>
      <c r="B668" s="85">
        <v>27.82</v>
      </c>
      <c r="C668" s="85">
        <v>20.976000000000003</v>
      </c>
      <c r="L668" s="79"/>
      <c r="M668" s="80"/>
      <c r="N668" s="80"/>
    </row>
    <row r="669" spans="1:14" x14ac:dyDescent="0.2">
      <c r="A669" s="79">
        <v>41873</v>
      </c>
      <c r="B669" s="85">
        <v>27.835000000000001</v>
      </c>
      <c r="C669" s="85">
        <v>20.981000000000002</v>
      </c>
      <c r="L669" s="79"/>
      <c r="M669" s="80"/>
      <c r="N669" s="80"/>
    </row>
    <row r="670" spans="1:14" x14ac:dyDescent="0.2">
      <c r="A670" s="79">
        <v>41876</v>
      </c>
      <c r="B670" s="85">
        <v>27.830000000000002</v>
      </c>
      <c r="C670" s="85">
        <v>21.081</v>
      </c>
      <c r="L670" s="79"/>
      <c r="M670" s="80"/>
      <c r="N670" s="80"/>
    </row>
    <row r="671" spans="1:14" x14ac:dyDescent="0.2">
      <c r="A671" s="79">
        <v>41877</v>
      </c>
      <c r="B671" s="85">
        <v>27.830000000000002</v>
      </c>
      <c r="C671" s="85">
        <v>21.097000000000001</v>
      </c>
      <c r="L671" s="79"/>
      <c r="M671" s="80"/>
      <c r="N671" s="80"/>
    </row>
    <row r="672" spans="1:14" x14ac:dyDescent="0.2">
      <c r="A672" s="79">
        <v>41878</v>
      </c>
      <c r="B672" s="85">
        <v>27.75</v>
      </c>
      <c r="C672" s="85">
        <v>21.047000000000001</v>
      </c>
      <c r="L672" s="79"/>
      <c r="M672" s="80"/>
      <c r="N672" s="80"/>
    </row>
    <row r="673" spans="1:14" x14ac:dyDescent="0.2">
      <c r="A673" s="79">
        <v>41879</v>
      </c>
      <c r="B673" s="85">
        <v>27.775000000000002</v>
      </c>
      <c r="C673" s="85">
        <v>21.076000000000001</v>
      </c>
      <c r="L673" s="79"/>
      <c r="M673" s="80"/>
      <c r="N673" s="80"/>
    </row>
    <row r="674" spans="1:14" x14ac:dyDescent="0.2">
      <c r="A674" s="79">
        <v>41880</v>
      </c>
      <c r="B674" s="85">
        <v>27.725000000000001</v>
      </c>
      <c r="C674" s="85">
        <v>21.022000000000002</v>
      </c>
      <c r="L674" s="79"/>
      <c r="M674" s="80"/>
      <c r="N674" s="80"/>
    </row>
    <row r="675" spans="1:14" x14ac:dyDescent="0.2">
      <c r="A675" s="79">
        <v>41883</v>
      </c>
      <c r="B675" s="85">
        <v>27.740000000000002</v>
      </c>
      <c r="C675" s="85">
        <v>21.121000000000002</v>
      </c>
      <c r="L675" s="79"/>
      <c r="M675" s="80"/>
      <c r="N675" s="80"/>
    </row>
    <row r="676" spans="1:14" x14ac:dyDescent="0.2">
      <c r="A676" s="79">
        <v>41884</v>
      </c>
      <c r="B676" s="85">
        <v>27.77</v>
      </c>
      <c r="C676" s="85">
        <v>21.173000000000002</v>
      </c>
      <c r="L676" s="79"/>
      <c r="M676" s="80"/>
      <c r="N676" s="80"/>
    </row>
    <row r="677" spans="1:14" x14ac:dyDescent="0.2">
      <c r="A677" s="79">
        <v>41885</v>
      </c>
      <c r="B677" s="85">
        <v>27.655000000000001</v>
      </c>
      <c r="C677" s="85">
        <v>21.031000000000002</v>
      </c>
      <c r="L677" s="79"/>
      <c r="M677" s="80"/>
      <c r="N677" s="80"/>
    </row>
    <row r="678" spans="1:14" x14ac:dyDescent="0.2">
      <c r="A678" s="79">
        <v>41886</v>
      </c>
      <c r="B678" s="85">
        <v>27.66</v>
      </c>
      <c r="C678" s="85">
        <v>21.249000000000002</v>
      </c>
      <c r="L678" s="79"/>
      <c r="M678" s="80"/>
      <c r="N678" s="80"/>
    </row>
    <row r="679" spans="1:14" x14ac:dyDescent="0.2">
      <c r="A679" s="79">
        <v>41887</v>
      </c>
      <c r="B679" s="85">
        <v>27.595000000000002</v>
      </c>
      <c r="C679" s="85">
        <v>21.31</v>
      </c>
      <c r="L679" s="79"/>
      <c r="M679" s="80"/>
      <c r="N679" s="80"/>
    </row>
    <row r="680" spans="1:14" x14ac:dyDescent="0.2">
      <c r="A680" s="79">
        <v>41890</v>
      </c>
      <c r="B680" s="85">
        <v>27.635000000000002</v>
      </c>
      <c r="C680" s="85">
        <v>21.347000000000001</v>
      </c>
      <c r="L680" s="79"/>
      <c r="M680" s="80"/>
      <c r="N680" s="80"/>
    </row>
    <row r="681" spans="1:14" x14ac:dyDescent="0.2">
      <c r="A681" s="79">
        <v>41891</v>
      </c>
      <c r="B681" s="85">
        <v>27.675000000000001</v>
      </c>
      <c r="C681" s="85">
        <v>21.451000000000001</v>
      </c>
      <c r="L681" s="79"/>
      <c r="M681" s="80"/>
      <c r="N681" s="80"/>
    </row>
    <row r="682" spans="1:14" x14ac:dyDescent="0.2">
      <c r="A682" s="79">
        <v>41892</v>
      </c>
      <c r="B682" s="85">
        <v>27.725000000000001</v>
      </c>
      <c r="C682" s="85">
        <v>21.447000000000003</v>
      </c>
      <c r="L682" s="79"/>
      <c r="M682" s="80"/>
      <c r="N682" s="80"/>
    </row>
    <row r="683" spans="1:14" x14ac:dyDescent="0.2">
      <c r="A683" s="79">
        <v>41893</v>
      </c>
      <c r="B683" s="85">
        <v>27.635000000000002</v>
      </c>
      <c r="C683" s="85">
        <v>21.379000000000001</v>
      </c>
      <c r="L683" s="79"/>
      <c r="M683" s="80"/>
      <c r="N683" s="80"/>
    </row>
    <row r="684" spans="1:14" x14ac:dyDescent="0.2">
      <c r="A684" s="79">
        <v>41894</v>
      </c>
      <c r="B684" s="85">
        <v>27.6</v>
      </c>
      <c r="C684" s="85">
        <v>21.343</v>
      </c>
      <c r="L684" s="79"/>
      <c r="M684" s="80"/>
      <c r="N684" s="80"/>
    </row>
    <row r="685" spans="1:14" x14ac:dyDescent="0.2">
      <c r="A685" s="79">
        <v>41897</v>
      </c>
      <c r="B685" s="85">
        <v>27.585000000000001</v>
      </c>
      <c r="C685" s="85">
        <v>21.363</v>
      </c>
      <c r="L685" s="79"/>
      <c r="M685" s="80"/>
      <c r="N685" s="80"/>
    </row>
    <row r="686" spans="1:14" x14ac:dyDescent="0.2">
      <c r="A686" s="79">
        <v>41898</v>
      </c>
      <c r="B686" s="85">
        <v>27.555</v>
      </c>
      <c r="C686" s="85">
        <v>21.279</v>
      </c>
      <c r="L686" s="79"/>
      <c r="M686" s="80"/>
      <c r="N686" s="80"/>
    </row>
    <row r="687" spans="1:14" x14ac:dyDescent="0.2">
      <c r="A687" s="79">
        <v>41899</v>
      </c>
      <c r="B687" s="85">
        <v>27.535</v>
      </c>
      <c r="C687" s="85">
        <v>21.25</v>
      </c>
      <c r="L687" s="79"/>
      <c r="M687" s="80"/>
      <c r="N687" s="80"/>
    </row>
    <row r="688" spans="1:14" x14ac:dyDescent="0.2">
      <c r="A688" s="79">
        <v>41900</v>
      </c>
      <c r="B688" s="85">
        <v>27.52</v>
      </c>
      <c r="C688" s="85">
        <v>21.378</v>
      </c>
      <c r="L688" s="79"/>
      <c r="M688" s="80"/>
      <c r="N688" s="80"/>
    </row>
    <row r="689" spans="1:14" x14ac:dyDescent="0.2">
      <c r="A689" s="79">
        <v>41901</v>
      </c>
      <c r="B689" s="85">
        <v>27.575000000000003</v>
      </c>
      <c r="C689" s="85">
        <v>21.461000000000002</v>
      </c>
      <c r="L689" s="79"/>
      <c r="M689" s="80"/>
      <c r="N689" s="80"/>
    </row>
    <row r="690" spans="1:14" x14ac:dyDescent="0.2">
      <c r="A690" s="79">
        <v>41904</v>
      </c>
      <c r="B690" s="85">
        <v>27.545000000000002</v>
      </c>
      <c r="C690" s="85">
        <v>21.444000000000003</v>
      </c>
      <c r="L690" s="79"/>
      <c r="M690" s="80"/>
      <c r="N690" s="80"/>
    </row>
    <row r="691" spans="1:14" x14ac:dyDescent="0.2">
      <c r="A691" s="79">
        <v>41905</v>
      </c>
      <c r="B691" s="85">
        <v>27.515000000000001</v>
      </c>
      <c r="C691" s="85">
        <v>21.342000000000002</v>
      </c>
      <c r="L691" s="79"/>
      <c r="M691" s="80"/>
      <c r="N691" s="80"/>
    </row>
    <row r="692" spans="1:14" x14ac:dyDescent="0.2">
      <c r="A692" s="79">
        <v>41906</v>
      </c>
      <c r="B692" s="85">
        <v>27.5</v>
      </c>
      <c r="C692" s="85">
        <v>21.441000000000003</v>
      </c>
      <c r="L692" s="79"/>
      <c r="M692" s="80"/>
      <c r="N692" s="80"/>
    </row>
    <row r="693" spans="1:14" x14ac:dyDescent="0.2">
      <c r="A693" s="79">
        <v>41907</v>
      </c>
      <c r="B693" s="85">
        <v>27.560000000000002</v>
      </c>
      <c r="C693" s="85">
        <v>21.68</v>
      </c>
      <c r="L693" s="79"/>
      <c r="M693" s="80"/>
      <c r="N693" s="80"/>
    </row>
    <row r="694" spans="1:14" x14ac:dyDescent="0.2">
      <c r="A694" s="79">
        <v>41908</v>
      </c>
      <c r="B694" s="85">
        <v>27.535</v>
      </c>
      <c r="C694" s="85">
        <v>21.626000000000001</v>
      </c>
      <c r="L694" s="79"/>
      <c r="M694" s="80"/>
      <c r="N694" s="80"/>
    </row>
    <row r="695" spans="1:14" x14ac:dyDescent="0.2">
      <c r="A695" s="79">
        <v>41911</v>
      </c>
      <c r="B695" s="85">
        <v>27.535</v>
      </c>
      <c r="C695" s="85">
        <v>21.683</v>
      </c>
      <c r="L695" s="79"/>
      <c r="M695" s="80"/>
      <c r="N695" s="80"/>
    </row>
    <row r="696" spans="1:14" x14ac:dyDescent="0.2">
      <c r="A696" s="79">
        <v>41912</v>
      </c>
      <c r="B696" s="85">
        <v>27.5</v>
      </c>
      <c r="C696" s="85">
        <v>21.853000000000002</v>
      </c>
      <c r="L696" s="79"/>
      <c r="M696" s="80"/>
      <c r="N696" s="80"/>
    </row>
    <row r="697" spans="1:14" x14ac:dyDescent="0.2">
      <c r="A697" s="79">
        <v>41913</v>
      </c>
      <c r="B697" s="85">
        <v>27.495000000000001</v>
      </c>
      <c r="C697" s="85">
        <v>21.82</v>
      </c>
      <c r="L697" s="79"/>
      <c r="M697" s="80"/>
      <c r="N697" s="80"/>
    </row>
    <row r="698" spans="1:14" x14ac:dyDescent="0.2">
      <c r="A698" s="79">
        <v>41914</v>
      </c>
      <c r="B698" s="85">
        <v>27.495000000000001</v>
      </c>
      <c r="C698" s="85">
        <v>21.769000000000002</v>
      </c>
      <c r="L698" s="79"/>
      <c r="M698" s="80"/>
      <c r="N698" s="80"/>
    </row>
    <row r="699" spans="1:14" x14ac:dyDescent="0.2">
      <c r="A699" s="79">
        <v>41915</v>
      </c>
      <c r="B699" s="85">
        <v>27.475000000000001</v>
      </c>
      <c r="C699" s="85">
        <v>21.787000000000003</v>
      </c>
      <c r="L699" s="79"/>
      <c r="M699" s="80"/>
      <c r="N699" s="80"/>
    </row>
    <row r="700" spans="1:14" x14ac:dyDescent="0.2">
      <c r="A700" s="79">
        <v>41918</v>
      </c>
      <c r="B700" s="85">
        <v>27.48</v>
      </c>
      <c r="C700" s="85">
        <v>21.869</v>
      </c>
      <c r="L700" s="79"/>
      <c r="M700" s="80"/>
      <c r="N700" s="80"/>
    </row>
    <row r="701" spans="1:14" x14ac:dyDescent="0.2">
      <c r="A701" s="79">
        <v>41919</v>
      </c>
      <c r="B701" s="85">
        <v>27.47</v>
      </c>
      <c r="C701" s="85">
        <v>21.789000000000001</v>
      </c>
      <c r="L701" s="79"/>
      <c r="M701" s="80"/>
      <c r="N701" s="80"/>
    </row>
    <row r="702" spans="1:14" x14ac:dyDescent="0.2">
      <c r="A702" s="79">
        <v>41920</v>
      </c>
      <c r="B702" s="85">
        <v>27.48</v>
      </c>
      <c r="C702" s="85">
        <v>21.733000000000001</v>
      </c>
      <c r="L702" s="79"/>
      <c r="M702" s="80"/>
      <c r="N702" s="80"/>
    </row>
    <row r="703" spans="1:14" x14ac:dyDescent="0.2">
      <c r="A703" s="79">
        <v>41921</v>
      </c>
      <c r="B703" s="85">
        <v>27.47</v>
      </c>
      <c r="C703" s="85">
        <v>21.522000000000002</v>
      </c>
      <c r="L703" s="79"/>
      <c r="M703" s="80"/>
      <c r="N703" s="80"/>
    </row>
    <row r="704" spans="1:14" x14ac:dyDescent="0.2">
      <c r="A704" s="79">
        <v>41922</v>
      </c>
      <c r="B704" s="85">
        <v>27.5</v>
      </c>
      <c r="C704" s="85">
        <v>21.759</v>
      </c>
      <c r="L704" s="79"/>
      <c r="M704" s="80"/>
      <c r="N704" s="80"/>
    </row>
    <row r="705" spans="1:14" x14ac:dyDescent="0.2">
      <c r="A705" s="79">
        <v>41925</v>
      </c>
      <c r="B705" s="85">
        <v>27.545000000000002</v>
      </c>
      <c r="C705" s="85">
        <v>21.723000000000003</v>
      </c>
      <c r="L705" s="79"/>
      <c r="M705" s="80"/>
      <c r="N705" s="80"/>
    </row>
    <row r="706" spans="1:14" x14ac:dyDescent="0.2">
      <c r="A706" s="79">
        <v>41926</v>
      </c>
      <c r="B706" s="85">
        <v>27.545000000000002</v>
      </c>
      <c r="C706" s="85">
        <v>21.777000000000001</v>
      </c>
      <c r="L706" s="79"/>
      <c r="M706" s="80"/>
      <c r="N706" s="80"/>
    </row>
    <row r="707" spans="1:14" x14ac:dyDescent="0.2">
      <c r="A707" s="79">
        <v>41927</v>
      </c>
      <c r="B707" s="85">
        <v>27.545000000000002</v>
      </c>
      <c r="C707" s="85">
        <v>21.745000000000001</v>
      </c>
      <c r="L707" s="79"/>
      <c r="M707" s="80"/>
      <c r="N707" s="80"/>
    </row>
    <row r="708" spans="1:14" x14ac:dyDescent="0.2">
      <c r="A708" s="79">
        <v>41928</v>
      </c>
      <c r="B708" s="85">
        <v>27.545000000000002</v>
      </c>
      <c r="C708" s="85">
        <v>21.61</v>
      </c>
      <c r="L708" s="79"/>
      <c r="M708" s="80"/>
      <c r="N708" s="80"/>
    </row>
    <row r="709" spans="1:14" x14ac:dyDescent="0.2">
      <c r="A709" s="79">
        <v>41929</v>
      </c>
      <c r="B709" s="85">
        <v>27.490000000000002</v>
      </c>
      <c r="C709" s="85">
        <v>21.439</v>
      </c>
      <c r="L709" s="79"/>
      <c r="M709" s="80"/>
      <c r="N709" s="80"/>
    </row>
    <row r="710" spans="1:14" x14ac:dyDescent="0.2">
      <c r="A710" s="79">
        <v>41932</v>
      </c>
      <c r="B710" s="85">
        <v>27.565000000000001</v>
      </c>
      <c r="C710" s="85">
        <v>21.573</v>
      </c>
      <c r="L710" s="79"/>
      <c r="M710" s="80"/>
      <c r="N710" s="80"/>
    </row>
    <row r="711" spans="1:14" x14ac:dyDescent="0.2">
      <c r="A711" s="79">
        <v>41933</v>
      </c>
      <c r="B711" s="85">
        <v>27.61</v>
      </c>
      <c r="C711" s="85">
        <v>21.635000000000002</v>
      </c>
      <c r="L711" s="79"/>
      <c r="M711" s="80"/>
      <c r="N711" s="80"/>
    </row>
    <row r="712" spans="1:14" x14ac:dyDescent="0.2">
      <c r="A712" s="79">
        <v>41934</v>
      </c>
      <c r="B712" s="85">
        <v>27.69</v>
      </c>
      <c r="C712" s="85">
        <v>21.814</v>
      </c>
      <c r="L712" s="79"/>
      <c r="M712" s="80"/>
      <c r="N712" s="80"/>
    </row>
    <row r="713" spans="1:14" x14ac:dyDescent="0.2">
      <c r="A713" s="79">
        <v>41935</v>
      </c>
      <c r="B713" s="85">
        <v>27.675000000000001</v>
      </c>
      <c r="C713" s="85">
        <v>21.846</v>
      </c>
      <c r="L713" s="79"/>
      <c r="M713" s="80"/>
      <c r="N713" s="80"/>
    </row>
    <row r="714" spans="1:14" x14ac:dyDescent="0.2">
      <c r="A714" s="79">
        <v>41936</v>
      </c>
      <c r="B714" s="85">
        <v>27.695</v>
      </c>
      <c r="C714" s="85">
        <v>21.877000000000002</v>
      </c>
      <c r="L714" s="79"/>
      <c r="M714" s="80"/>
      <c r="N714" s="80"/>
    </row>
    <row r="715" spans="1:14" x14ac:dyDescent="0.2">
      <c r="A715" s="79">
        <v>41939</v>
      </c>
      <c r="B715" s="85">
        <v>27.705000000000002</v>
      </c>
      <c r="C715" s="85">
        <v>21.85</v>
      </c>
      <c r="L715" s="79"/>
      <c r="M715" s="80"/>
      <c r="N715" s="80"/>
    </row>
    <row r="716" spans="1:14" x14ac:dyDescent="0.2">
      <c r="A716" s="79">
        <v>41941</v>
      </c>
      <c r="B716" s="85">
        <v>27.78</v>
      </c>
      <c r="C716" s="85">
        <v>21.81</v>
      </c>
      <c r="L716" s="79"/>
      <c r="M716" s="80"/>
      <c r="N716" s="80"/>
    </row>
    <row r="717" spans="1:14" x14ac:dyDescent="0.2">
      <c r="A717" s="79">
        <v>41942</v>
      </c>
      <c r="B717" s="85">
        <v>27.725000000000001</v>
      </c>
      <c r="C717" s="85">
        <v>22</v>
      </c>
      <c r="L717" s="79"/>
      <c r="M717" s="80"/>
      <c r="N717" s="80"/>
    </row>
    <row r="718" spans="1:14" x14ac:dyDescent="0.2">
      <c r="A718" s="79">
        <v>41943</v>
      </c>
      <c r="B718" s="85">
        <v>27.77</v>
      </c>
      <c r="C718" s="85">
        <v>22.176000000000002</v>
      </c>
      <c r="L718" s="79"/>
      <c r="M718" s="80"/>
      <c r="N718" s="80"/>
    </row>
    <row r="719" spans="1:14" x14ac:dyDescent="0.2">
      <c r="A719" s="79">
        <v>41946</v>
      </c>
      <c r="B719" s="85">
        <v>27.79</v>
      </c>
      <c r="C719" s="85">
        <v>22.243000000000002</v>
      </c>
      <c r="L719" s="79"/>
      <c r="M719" s="80"/>
      <c r="N719" s="80"/>
    </row>
    <row r="720" spans="1:14" x14ac:dyDescent="0.2">
      <c r="A720" s="79">
        <v>41947</v>
      </c>
      <c r="B720" s="85">
        <v>27.79</v>
      </c>
      <c r="C720" s="85">
        <v>22.208000000000002</v>
      </c>
      <c r="L720" s="79"/>
      <c r="M720" s="80"/>
      <c r="N720" s="80"/>
    </row>
    <row r="721" spans="1:14" x14ac:dyDescent="0.2">
      <c r="A721" s="79">
        <v>41948</v>
      </c>
      <c r="B721" s="85">
        <v>27.82</v>
      </c>
      <c r="C721" s="85">
        <v>22.287000000000003</v>
      </c>
      <c r="L721" s="79"/>
      <c r="M721" s="80"/>
      <c r="N721" s="80"/>
    </row>
    <row r="722" spans="1:14" x14ac:dyDescent="0.2">
      <c r="A722" s="79">
        <v>41949</v>
      </c>
      <c r="B722" s="85">
        <v>27.78</v>
      </c>
      <c r="C722" s="85">
        <v>22.191000000000003</v>
      </c>
      <c r="L722" s="79"/>
      <c r="M722" s="80"/>
      <c r="N722" s="80"/>
    </row>
    <row r="723" spans="1:14" x14ac:dyDescent="0.2">
      <c r="A723" s="79">
        <v>41950</v>
      </c>
      <c r="B723" s="85">
        <v>27.705000000000002</v>
      </c>
      <c r="C723" s="85">
        <v>22.356000000000002</v>
      </c>
      <c r="L723" s="79"/>
      <c r="M723" s="80"/>
      <c r="N723" s="80"/>
    </row>
    <row r="724" spans="1:14" x14ac:dyDescent="0.2">
      <c r="A724" s="79">
        <v>41953</v>
      </c>
      <c r="B724" s="85">
        <v>27.585000000000001</v>
      </c>
      <c r="C724" s="85">
        <v>22.091000000000001</v>
      </c>
      <c r="L724" s="79"/>
      <c r="M724" s="80"/>
      <c r="N724" s="80"/>
    </row>
    <row r="725" spans="1:14" x14ac:dyDescent="0.2">
      <c r="A725" s="79">
        <v>41954</v>
      </c>
      <c r="B725" s="85">
        <v>27.59</v>
      </c>
      <c r="C725" s="85">
        <v>22.201000000000001</v>
      </c>
      <c r="L725" s="79"/>
      <c r="M725" s="80"/>
      <c r="N725" s="80"/>
    </row>
    <row r="726" spans="1:14" x14ac:dyDescent="0.2">
      <c r="A726" s="79">
        <v>41955</v>
      </c>
      <c r="B726" s="85">
        <v>27.6</v>
      </c>
      <c r="C726" s="85">
        <v>22.136000000000003</v>
      </c>
      <c r="L726" s="79"/>
      <c r="M726" s="80"/>
      <c r="N726" s="80"/>
    </row>
    <row r="727" spans="1:14" x14ac:dyDescent="0.2">
      <c r="A727" s="79">
        <v>41956</v>
      </c>
      <c r="B727" s="85">
        <v>27.645</v>
      </c>
      <c r="C727" s="85">
        <v>22.191000000000003</v>
      </c>
      <c r="L727" s="79"/>
      <c r="M727" s="80"/>
      <c r="N727" s="80"/>
    </row>
    <row r="728" spans="1:14" x14ac:dyDescent="0.2">
      <c r="A728" s="79">
        <v>41957</v>
      </c>
      <c r="B728" s="85">
        <v>27.66</v>
      </c>
      <c r="C728" s="85">
        <v>22.242000000000001</v>
      </c>
      <c r="L728" s="79"/>
      <c r="M728" s="80"/>
      <c r="N728" s="80"/>
    </row>
    <row r="729" spans="1:14" x14ac:dyDescent="0.2">
      <c r="A729" s="79">
        <v>41961</v>
      </c>
      <c r="B729" s="85">
        <v>27.675000000000001</v>
      </c>
      <c r="C729" s="85">
        <v>22.099</v>
      </c>
      <c r="L729" s="79"/>
      <c r="M729" s="80"/>
      <c r="N729" s="80"/>
    </row>
    <row r="730" spans="1:14" x14ac:dyDescent="0.2">
      <c r="A730" s="79">
        <v>41962</v>
      </c>
      <c r="B730" s="85">
        <v>27.68</v>
      </c>
      <c r="C730" s="85">
        <v>22.077000000000002</v>
      </c>
      <c r="L730" s="79"/>
      <c r="M730" s="80"/>
      <c r="N730" s="80"/>
    </row>
    <row r="731" spans="1:14" x14ac:dyDescent="0.2">
      <c r="A731" s="79">
        <v>41963</v>
      </c>
      <c r="B731" s="85">
        <v>27.655000000000001</v>
      </c>
      <c r="C731" s="85">
        <v>22.053000000000001</v>
      </c>
      <c r="L731" s="79"/>
      <c r="M731" s="80"/>
      <c r="N731" s="80"/>
    </row>
    <row r="732" spans="1:14" x14ac:dyDescent="0.2">
      <c r="A732" s="79">
        <v>41964</v>
      </c>
      <c r="B732" s="85">
        <v>27.655000000000001</v>
      </c>
      <c r="C732" s="85">
        <v>22.263000000000002</v>
      </c>
      <c r="L732" s="79"/>
      <c r="M732" s="80"/>
      <c r="N732" s="80"/>
    </row>
    <row r="733" spans="1:14" x14ac:dyDescent="0.2">
      <c r="A733" s="79">
        <v>41967</v>
      </c>
      <c r="B733" s="85">
        <v>27.59</v>
      </c>
      <c r="C733" s="85">
        <v>22.231999999999999</v>
      </c>
      <c r="L733" s="79"/>
      <c r="M733" s="80"/>
      <c r="N733" s="80"/>
    </row>
    <row r="734" spans="1:14" x14ac:dyDescent="0.2">
      <c r="A734" s="79">
        <v>41968</v>
      </c>
      <c r="B734" s="85">
        <v>27.585000000000001</v>
      </c>
      <c r="C734" s="85">
        <v>22.202999999999999</v>
      </c>
      <c r="L734" s="79"/>
      <c r="M734" s="80"/>
      <c r="N734" s="80"/>
    </row>
    <row r="735" spans="1:14" x14ac:dyDescent="0.2">
      <c r="A735" s="79">
        <v>41969</v>
      </c>
      <c r="B735" s="85">
        <v>27.580000000000002</v>
      </c>
      <c r="C735" s="85">
        <v>22.109000000000002</v>
      </c>
      <c r="L735" s="79"/>
      <c r="M735" s="80"/>
      <c r="N735" s="80"/>
    </row>
    <row r="736" spans="1:14" x14ac:dyDescent="0.2">
      <c r="A736" s="79">
        <v>41970</v>
      </c>
      <c r="B736" s="85">
        <v>27.61</v>
      </c>
      <c r="C736" s="85">
        <v>22.123000000000001</v>
      </c>
      <c r="L736" s="79"/>
      <c r="M736" s="80"/>
      <c r="N736" s="80"/>
    </row>
    <row r="737" spans="1:14" x14ac:dyDescent="0.2">
      <c r="A737" s="79">
        <v>41971</v>
      </c>
      <c r="B737" s="85">
        <v>27.655000000000001</v>
      </c>
      <c r="C737" s="85">
        <v>22.153000000000002</v>
      </c>
      <c r="L737" s="79"/>
      <c r="M737" s="80"/>
      <c r="N737" s="80"/>
    </row>
    <row r="738" spans="1:14" x14ac:dyDescent="0.2">
      <c r="A738" s="79">
        <v>41974</v>
      </c>
      <c r="B738" s="85">
        <v>27.62</v>
      </c>
      <c r="C738" s="85">
        <v>22.148</v>
      </c>
      <c r="L738" s="79"/>
      <c r="M738" s="80"/>
      <c r="N738" s="80"/>
    </row>
    <row r="739" spans="1:14" x14ac:dyDescent="0.2">
      <c r="A739" s="79">
        <v>41975</v>
      </c>
      <c r="B739" s="85">
        <v>27.605</v>
      </c>
      <c r="C739" s="85">
        <v>22.215</v>
      </c>
      <c r="L739" s="79"/>
      <c r="M739" s="80"/>
      <c r="N739" s="80"/>
    </row>
    <row r="740" spans="1:14" x14ac:dyDescent="0.2">
      <c r="A740" s="79">
        <v>41976</v>
      </c>
      <c r="B740" s="85">
        <v>27.625</v>
      </c>
      <c r="C740" s="85">
        <v>22.39</v>
      </c>
      <c r="L740" s="79"/>
      <c r="M740" s="80"/>
      <c r="N740" s="80"/>
    </row>
    <row r="741" spans="1:14" x14ac:dyDescent="0.2">
      <c r="A741" s="79">
        <v>41977</v>
      </c>
      <c r="B741" s="85">
        <v>27.62</v>
      </c>
      <c r="C741" s="85">
        <v>22.438000000000002</v>
      </c>
      <c r="L741" s="79"/>
      <c r="M741" s="80"/>
      <c r="N741" s="80"/>
    </row>
    <row r="742" spans="1:14" x14ac:dyDescent="0.2">
      <c r="A742" s="79">
        <v>41978</v>
      </c>
      <c r="B742" s="85">
        <v>27.64</v>
      </c>
      <c r="C742" s="85">
        <v>22.356000000000002</v>
      </c>
      <c r="L742" s="79"/>
      <c r="M742" s="80"/>
      <c r="N742" s="80"/>
    </row>
    <row r="743" spans="1:14" x14ac:dyDescent="0.2">
      <c r="A743" s="79">
        <v>41981</v>
      </c>
      <c r="B743" s="85">
        <v>27.61</v>
      </c>
      <c r="C743" s="85">
        <v>22.524000000000001</v>
      </c>
      <c r="L743" s="79"/>
      <c r="M743" s="80"/>
      <c r="N743" s="80"/>
    </row>
    <row r="744" spans="1:14" x14ac:dyDescent="0.2">
      <c r="A744" s="79">
        <v>41982</v>
      </c>
      <c r="B744" s="85">
        <v>27.615000000000002</v>
      </c>
      <c r="C744" s="85">
        <v>22.325000000000003</v>
      </c>
      <c r="L744" s="79"/>
      <c r="M744" s="80"/>
      <c r="N744" s="80"/>
    </row>
    <row r="745" spans="1:14" x14ac:dyDescent="0.2">
      <c r="A745" s="79">
        <v>41983</v>
      </c>
      <c r="B745" s="85">
        <v>27.62</v>
      </c>
      <c r="C745" s="85">
        <v>22.286000000000001</v>
      </c>
      <c r="L745" s="79"/>
      <c r="M745" s="80"/>
      <c r="N745" s="80"/>
    </row>
    <row r="746" spans="1:14" x14ac:dyDescent="0.2">
      <c r="A746" s="79">
        <v>41984</v>
      </c>
      <c r="B746" s="85">
        <v>27.63</v>
      </c>
      <c r="C746" s="85">
        <v>22.231000000000002</v>
      </c>
      <c r="L746" s="79"/>
      <c r="M746" s="80"/>
      <c r="N746" s="80"/>
    </row>
    <row r="747" spans="1:14" x14ac:dyDescent="0.2">
      <c r="A747" s="79">
        <v>41985</v>
      </c>
      <c r="B747" s="85">
        <v>27.59</v>
      </c>
      <c r="C747" s="85">
        <v>22.162000000000003</v>
      </c>
      <c r="L747" s="79"/>
      <c r="M747" s="80"/>
      <c r="N747" s="80"/>
    </row>
    <row r="748" spans="1:14" x14ac:dyDescent="0.2">
      <c r="A748" s="79">
        <v>41988</v>
      </c>
      <c r="B748" s="85">
        <v>27.565000000000001</v>
      </c>
      <c r="C748" s="85">
        <v>22.191000000000003</v>
      </c>
      <c r="L748" s="79"/>
      <c r="M748" s="80"/>
      <c r="N748" s="80"/>
    </row>
    <row r="749" spans="1:14" x14ac:dyDescent="0.2">
      <c r="A749" s="79">
        <v>41989</v>
      </c>
      <c r="B749" s="85">
        <v>27.6</v>
      </c>
      <c r="C749" s="85">
        <v>22.016999999999999</v>
      </c>
      <c r="L749" s="79"/>
      <c r="M749" s="80"/>
      <c r="N749" s="80"/>
    </row>
    <row r="750" spans="1:14" x14ac:dyDescent="0.2">
      <c r="A750" s="79">
        <v>41990</v>
      </c>
      <c r="B750" s="85">
        <v>27.63</v>
      </c>
      <c r="C750" s="85">
        <v>22.195</v>
      </c>
      <c r="L750" s="79"/>
      <c r="M750" s="80"/>
      <c r="N750" s="80"/>
    </row>
    <row r="751" spans="1:14" x14ac:dyDescent="0.2">
      <c r="A751" s="79">
        <v>41991</v>
      </c>
      <c r="B751" s="85">
        <v>27.61</v>
      </c>
      <c r="C751" s="85">
        <v>22.474</v>
      </c>
      <c r="L751" s="79"/>
      <c r="M751" s="80"/>
      <c r="N751" s="80"/>
    </row>
    <row r="752" spans="1:14" x14ac:dyDescent="0.2">
      <c r="A752" s="79">
        <v>41992</v>
      </c>
      <c r="B752" s="85">
        <v>27.635000000000002</v>
      </c>
      <c r="C752" s="85">
        <v>22.507000000000001</v>
      </c>
      <c r="L752" s="79"/>
      <c r="M752" s="80"/>
      <c r="N752" s="80"/>
    </row>
    <row r="753" spans="1:14" x14ac:dyDescent="0.2">
      <c r="A753" s="79">
        <v>41995</v>
      </c>
      <c r="B753" s="85">
        <v>27.62</v>
      </c>
      <c r="C753" s="85">
        <v>22.528000000000002</v>
      </c>
      <c r="L753" s="79"/>
      <c r="M753" s="80"/>
      <c r="N753" s="80"/>
    </row>
    <row r="754" spans="1:14" x14ac:dyDescent="0.2">
      <c r="A754" s="79">
        <v>41996</v>
      </c>
      <c r="B754" s="85">
        <v>27.66</v>
      </c>
      <c r="C754" s="85">
        <v>22.645</v>
      </c>
      <c r="L754" s="79"/>
      <c r="M754" s="80"/>
      <c r="N754" s="80"/>
    </row>
    <row r="755" spans="1:14" x14ac:dyDescent="0.2">
      <c r="A755" s="79">
        <v>42002</v>
      </c>
      <c r="B755" s="85">
        <v>27.72</v>
      </c>
      <c r="C755" s="85">
        <v>22.728000000000002</v>
      </c>
      <c r="L755" s="79"/>
      <c r="M755" s="80"/>
      <c r="N755" s="80"/>
    </row>
    <row r="756" spans="1:14" x14ac:dyDescent="0.2">
      <c r="A756" s="79">
        <v>42003</v>
      </c>
      <c r="B756" s="85">
        <v>27.73</v>
      </c>
      <c r="C756" s="85">
        <v>22.797000000000001</v>
      </c>
      <c r="L756" s="79"/>
      <c r="M756" s="80"/>
      <c r="N756" s="80"/>
    </row>
    <row r="757" spans="1:14" x14ac:dyDescent="0.2">
      <c r="A757" s="79">
        <v>42004</v>
      </c>
      <c r="B757" s="85">
        <v>27.725000000000001</v>
      </c>
      <c r="C757" s="85">
        <v>22.834</v>
      </c>
      <c r="L757" s="79"/>
      <c r="M757" s="80"/>
      <c r="N757" s="80"/>
    </row>
    <row r="758" spans="1:14" x14ac:dyDescent="0.2">
      <c r="A758" s="79">
        <v>42006</v>
      </c>
      <c r="B758" s="85">
        <v>27.7</v>
      </c>
      <c r="C758" s="85">
        <v>23.001000000000001</v>
      </c>
      <c r="L758" s="79"/>
      <c r="M758" s="80"/>
      <c r="N758" s="80"/>
    </row>
    <row r="759" spans="1:14" x14ac:dyDescent="0.2">
      <c r="A759" s="79">
        <v>42009</v>
      </c>
      <c r="B759" s="85">
        <v>27.675000000000001</v>
      </c>
      <c r="C759" s="85">
        <v>23.225000000000001</v>
      </c>
      <c r="L759" s="79"/>
      <c r="M759" s="80"/>
      <c r="N759" s="80"/>
    </row>
    <row r="760" spans="1:14" x14ac:dyDescent="0.2">
      <c r="A760" s="79">
        <v>42010</v>
      </c>
      <c r="B760" s="85">
        <v>27.695</v>
      </c>
      <c r="C760" s="85">
        <v>23.249000000000002</v>
      </c>
      <c r="L760" s="79"/>
      <c r="M760" s="80"/>
      <c r="N760" s="80"/>
    </row>
    <row r="761" spans="1:14" x14ac:dyDescent="0.2">
      <c r="A761" s="79">
        <v>42011</v>
      </c>
      <c r="B761" s="85">
        <v>27.785</v>
      </c>
      <c r="C761" s="85">
        <v>23.505000000000003</v>
      </c>
      <c r="L761" s="79"/>
      <c r="M761" s="80"/>
      <c r="N761" s="80"/>
    </row>
    <row r="762" spans="1:14" x14ac:dyDescent="0.2">
      <c r="A762" s="79">
        <v>42012</v>
      </c>
      <c r="B762" s="85">
        <v>27.865000000000002</v>
      </c>
      <c r="C762" s="85">
        <v>23.68</v>
      </c>
      <c r="L762" s="79"/>
      <c r="M762" s="80"/>
      <c r="N762" s="80"/>
    </row>
    <row r="763" spans="1:14" x14ac:dyDescent="0.2">
      <c r="A763" s="79">
        <v>42013</v>
      </c>
      <c r="B763" s="85">
        <v>28.060000000000002</v>
      </c>
      <c r="C763" s="85">
        <v>23.752000000000002</v>
      </c>
      <c r="L763" s="79"/>
      <c r="M763" s="80"/>
      <c r="N763" s="80"/>
    </row>
    <row r="764" spans="1:14" x14ac:dyDescent="0.2">
      <c r="A764" s="79">
        <v>42016</v>
      </c>
      <c r="B764" s="85">
        <v>28.29</v>
      </c>
      <c r="C764" s="85">
        <v>23.965</v>
      </c>
      <c r="L764" s="79"/>
      <c r="M764" s="80"/>
      <c r="N764" s="80"/>
    </row>
    <row r="765" spans="1:14" x14ac:dyDescent="0.2">
      <c r="A765" s="79">
        <v>42017</v>
      </c>
      <c r="B765" s="85">
        <v>28.41</v>
      </c>
      <c r="C765" s="85">
        <v>24.112000000000002</v>
      </c>
      <c r="L765" s="79"/>
      <c r="M765" s="80"/>
      <c r="N765" s="80"/>
    </row>
    <row r="766" spans="1:14" x14ac:dyDescent="0.2">
      <c r="A766" s="79">
        <v>42018</v>
      </c>
      <c r="B766" s="85">
        <v>28.23</v>
      </c>
      <c r="C766" s="85">
        <v>23.975000000000001</v>
      </c>
      <c r="L766" s="79"/>
      <c r="M766" s="80"/>
      <c r="N766" s="80"/>
    </row>
    <row r="767" spans="1:14" x14ac:dyDescent="0.2">
      <c r="A767" s="79">
        <v>42019</v>
      </c>
      <c r="B767" s="85">
        <v>27.84</v>
      </c>
      <c r="C767" s="85">
        <v>23.783000000000001</v>
      </c>
      <c r="L767" s="79"/>
      <c r="M767" s="80"/>
      <c r="N767" s="80"/>
    </row>
    <row r="768" spans="1:14" x14ac:dyDescent="0.2">
      <c r="A768" s="79">
        <v>42020</v>
      </c>
      <c r="B768" s="85">
        <v>27.79</v>
      </c>
      <c r="C768" s="85">
        <v>23.977</v>
      </c>
      <c r="L768" s="79"/>
      <c r="M768" s="80"/>
      <c r="N768" s="80"/>
    </row>
    <row r="769" spans="1:14" x14ac:dyDescent="0.2">
      <c r="A769" s="79">
        <v>42023</v>
      </c>
      <c r="B769" s="85">
        <v>27.88</v>
      </c>
      <c r="C769" s="85">
        <v>24.015000000000001</v>
      </c>
      <c r="L769" s="79"/>
      <c r="M769" s="80"/>
      <c r="N769" s="80"/>
    </row>
    <row r="770" spans="1:14" x14ac:dyDescent="0.2">
      <c r="A770" s="79">
        <v>42024</v>
      </c>
      <c r="B770" s="85">
        <v>27.845000000000002</v>
      </c>
      <c r="C770" s="85">
        <v>24.048999999999999</v>
      </c>
      <c r="L770" s="79"/>
      <c r="M770" s="80"/>
      <c r="N770" s="80"/>
    </row>
    <row r="771" spans="1:14" x14ac:dyDescent="0.2">
      <c r="A771" s="79">
        <v>42025</v>
      </c>
      <c r="B771" s="85">
        <v>27.945</v>
      </c>
      <c r="C771" s="85">
        <v>24.104000000000003</v>
      </c>
      <c r="L771" s="79"/>
      <c r="M771" s="80"/>
      <c r="N771" s="80"/>
    </row>
    <row r="772" spans="1:14" x14ac:dyDescent="0.2">
      <c r="A772" s="79">
        <v>42026</v>
      </c>
      <c r="B772" s="85">
        <v>27.900000000000002</v>
      </c>
      <c r="C772" s="85">
        <v>24.013000000000002</v>
      </c>
      <c r="L772" s="79"/>
      <c r="M772" s="80"/>
      <c r="N772" s="80"/>
    </row>
    <row r="773" spans="1:14" x14ac:dyDescent="0.2">
      <c r="A773" s="79">
        <v>42027</v>
      </c>
      <c r="B773" s="85">
        <v>27.835000000000001</v>
      </c>
      <c r="C773" s="85">
        <v>24.859000000000002</v>
      </c>
      <c r="L773" s="79"/>
      <c r="M773" s="80"/>
      <c r="N773" s="80"/>
    </row>
    <row r="774" spans="1:14" x14ac:dyDescent="0.2">
      <c r="A774" s="79">
        <v>42030</v>
      </c>
      <c r="B774" s="85">
        <v>27.755000000000003</v>
      </c>
      <c r="C774" s="85">
        <v>24.68</v>
      </c>
      <c r="L774" s="79"/>
      <c r="M774" s="80"/>
      <c r="N774" s="80"/>
    </row>
    <row r="775" spans="1:14" x14ac:dyDescent="0.2">
      <c r="A775" s="79">
        <v>42031</v>
      </c>
      <c r="B775" s="85">
        <v>27.865000000000002</v>
      </c>
      <c r="C775" s="85">
        <v>24.643000000000001</v>
      </c>
      <c r="L775" s="79"/>
      <c r="M775" s="80"/>
      <c r="N775" s="80"/>
    </row>
    <row r="776" spans="1:14" x14ac:dyDescent="0.2">
      <c r="A776" s="79">
        <v>42032</v>
      </c>
      <c r="B776" s="85">
        <v>27.84</v>
      </c>
      <c r="C776" s="85">
        <v>24.543000000000003</v>
      </c>
      <c r="L776" s="79"/>
      <c r="M776" s="80"/>
      <c r="N776" s="80"/>
    </row>
    <row r="777" spans="1:14" x14ac:dyDescent="0.2">
      <c r="A777" s="79">
        <v>42033</v>
      </c>
      <c r="B777" s="85">
        <v>27.8</v>
      </c>
      <c r="C777" s="85">
        <v>24.562000000000001</v>
      </c>
      <c r="L777" s="79"/>
      <c r="M777" s="80"/>
      <c r="N777" s="80"/>
    </row>
    <row r="778" spans="1:14" x14ac:dyDescent="0.2">
      <c r="A778" s="79">
        <v>42034</v>
      </c>
      <c r="B778" s="85">
        <v>27.795000000000002</v>
      </c>
      <c r="C778" s="85">
        <v>24.585000000000001</v>
      </c>
      <c r="L778" s="79"/>
      <c r="M778" s="80"/>
      <c r="N778" s="80"/>
    </row>
    <row r="779" spans="1:14" x14ac:dyDescent="0.2">
      <c r="A779" s="79">
        <v>42037</v>
      </c>
      <c r="B779" s="85">
        <v>27.75</v>
      </c>
      <c r="C779" s="85">
        <v>24.537000000000003</v>
      </c>
      <c r="L779" s="79"/>
      <c r="M779" s="80"/>
      <c r="N779" s="80"/>
    </row>
    <row r="780" spans="1:14" x14ac:dyDescent="0.2">
      <c r="A780" s="79">
        <v>42038</v>
      </c>
      <c r="B780" s="85">
        <v>27.75</v>
      </c>
      <c r="C780" s="85">
        <v>24.388000000000002</v>
      </c>
      <c r="L780" s="79"/>
      <c r="M780" s="80"/>
      <c r="N780" s="80"/>
    </row>
    <row r="781" spans="1:14" x14ac:dyDescent="0.2">
      <c r="A781" s="79">
        <v>42039</v>
      </c>
      <c r="B781" s="85">
        <v>27.77</v>
      </c>
      <c r="C781" s="85">
        <v>24.261000000000003</v>
      </c>
      <c r="L781" s="79"/>
      <c r="M781" s="80"/>
      <c r="N781" s="80"/>
    </row>
    <row r="782" spans="1:14" x14ac:dyDescent="0.2">
      <c r="A782" s="79">
        <v>42040</v>
      </c>
      <c r="B782" s="85">
        <v>27.73</v>
      </c>
      <c r="C782" s="85">
        <v>24.304000000000002</v>
      </c>
      <c r="L782" s="79"/>
      <c r="M782" s="80"/>
      <c r="N782" s="80"/>
    </row>
    <row r="783" spans="1:14" x14ac:dyDescent="0.2">
      <c r="A783" s="79">
        <v>42041</v>
      </c>
      <c r="B783" s="85">
        <v>27.695</v>
      </c>
      <c r="C783" s="85">
        <v>24.19</v>
      </c>
      <c r="L783" s="79"/>
      <c r="M783" s="80"/>
      <c r="N783" s="80"/>
    </row>
    <row r="784" spans="1:14" x14ac:dyDescent="0.2">
      <c r="A784" s="79">
        <v>42044</v>
      </c>
      <c r="B784" s="85">
        <v>27.72</v>
      </c>
      <c r="C784" s="85">
        <v>24.580000000000002</v>
      </c>
      <c r="L784" s="79"/>
      <c r="M784" s="80"/>
      <c r="N784" s="80"/>
    </row>
    <row r="785" spans="1:14" x14ac:dyDescent="0.2">
      <c r="A785" s="79">
        <v>42045</v>
      </c>
      <c r="B785" s="85">
        <v>27.725000000000001</v>
      </c>
      <c r="C785" s="85">
        <v>24.541</v>
      </c>
      <c r="L785" s="79"/>
      <c r="M785" s="80"/>
      <c r="N785" s="80"/>
    </row>
    <row r="786" spans="1:14" x14ac:dyDescent="0.2">
      <c r="A786" s="79">
        <v>42046</v>
      </c>
      <c r="B786" s="85">
        <v>27.68</v>
      </c>
      <c r="C786" s="85">
        <v>24.462</v>
      </c>
      <c r="L786" s="79"/>
      <c r="M786" s="80"/>
      <c r="N786" s="80"/>
    </row>
    <row r="787" spans="1:14" x14ac:dyDescent="0.2">
      <c r="A787" s="79">
        <v>42047</v>
      </c>
      <c r="B787" s="85">
        <v>27.705000000000002</v>
      </c>
      <c r="C787" s="85">
        <v>24.455000000000002</v>
      </c>
      <c r="L787" s="79"/>
      <c r="M787" s="80"/>
      <c r="N787" s="80"/>
    </row>
    <row r="788" spans="1:14" x14ac:dyDescent="0.2">
      <c r="A788" s="79">
        <v>42048</v>
      </c>
      <c r="B788" s="85">
        <v>27.64</v>
      </c>
      <c r="C788" s="85">
        <v>24.285</v>
      </c>
      <c r="L788" s="79"/>
      <c r="M788" s="80"/>
      <c r="N788" s="80"/>
    </row>
    <row r="789" spans="1:14" x14ac:dyDescent="0.2">
      <c r="A789" s="79">
        <v>42051</v>
      </c>
      <c r="B789" s="85">
        <v>27.64</v>
      </c>
      <c r="C789" s="85">
        <v>24.224</v>
      </c>
      <c r="L789" s="79"/>
      <c r="M789" s="80"/>
      <c r="N789" s="80"/>
    </row>
    <row r="790" spans="1:14" x14ac:dyDescent="0.2">
      <c r="A790" s="79">
        <v>42052</v>
      </c>
      <c r="B790" s="85">
        <v>27.62</v>
      </c>
      <c r="C790" s="85">
        <v>24.192</v>
      </c>
      <c r="L790" s="79"/>
      <c r="M790" s="80"/>
      <c r="N790" s="80"/>
    </row>
    <row r="791" spans="1:14" x14ac:dyDescent="0.2">
      <c r="A791" s="79">
        <v>42053</v>
      </c>
      <c r="B791" s="85">
        <v>27.580000000000002</v>
      </c>
      <c r="C791" s="85">
        <v>24.254000000000001</v>
      </c>
      <c r="L791" s="79"/>
      <c r="M791" s="80"/>
      <c r="N791" s="80"/>
    </row>
    <row r="792" spans="1:14" x14ac:dyDescent="0.2">
      <c r="A792" s="79">
        <v>42054</v>
      </c>
      <c r="B792" s="85">
        <v>27.37</v>
      </c>
      <c r="C792" s="85">
        <v>24.033000000000001</v>
      </c>
      <c r="L792" s="79"/>
      <c r="M792" s="80"/>
      <c r="N792" s="80"/>
    </row>
    <row r="793" spans="1:14" x14ac:dyDescent="0.2">
      <c r="A793" s="79">
        <v>42055</v>
      </c>
      <c r="B793" s="85">
        <v>27.505000000000003</v>
      </c>
      <c r="C793" s="85">
        <v>24.344000000000001</v>
      </c>
      <c r="L793" s="79"/>
      <c r="M793" s="80"/>
      <c r="N793" s="80"/>
    </row>
    <row r="794" spans="1:14" x14ac:dyDescent="0.2">
      <c r="A794" s="79">
        <v>42058</v>
      </c>
      <c r="B794" s="85">
        <v>27.445</v>
      </c>
      <c r="C794" s="85">
        <v>24.291</v>
      </c>
      <c r="L794" s="79"/>
      <c r="M794" s="80"/>
      <c r="N794" s="80"/>
    </row>
    <row r="795" spans="1:14" x14ac:dyDescent="0.2">
      <c r="A795" s="79">
        <v>42059</v>
      </c>
      <c r="B795" s="85">
        <v>27.48</v>
      </c>
      <c r="C795" s="85">
        <v>24.257000000000001</v>
      </c>
      <c r="L795" s="79"/>
      <c r="M795" s="80"/>
      <c r="N795" s="80"/>
    </row>
    <row r="796" spans="1:14" x14ac:dyDescent="0.2">
      <c r="A796" s="79">
        <v>42060</v>
      </c>
      <c r="B796" s="85">
        <v>27.42</v>
      </c>
      <c r="C796" s="85">
        <v>24.165000000000003</v>
      </c>
      <c r="L796" s="79"/>
      <c r="M796" s="80"/>
      <c r="N796" s="80"/>
    </row>
    <row r="797" spans="1:14" x14ac:dyDescent="0.2">
      <c r="A797" s="79">
        <v>42061</v>
      </c>
      <c r="B797" s="85">
        <v>27.51</v>
      </c>
      <c r="C797" s="85">
        <v>24.306000000000001</v>
      </c>
      <c r="L797" s="79"/>
      <c r="M797" s="80"/>
      <c r="N797" s="80"/>
    </row>
    <row r="798" spans="1:14" x14ac:dyDescent="0.2">
      <c r="A798" s="79">
        <v>42062</v>
      </c>
      <c r="B798" s="85">
        <v>27.43</v>
      </c>
      <c r="C798" s="85">
        <v>24.401</v>
      </c>
      <c r="L798" s="79"/>
      <c r="M798" s="80"/>
      <c r="N798" s="80"/>
    </row>
    <row r="799" spans="1:14" x14ac:dyDescent="0.2">
      <c r="A799" s="79">
        <v>42065</v>
      </c>
      <c r="B799" s="85">
        <v>27.490000000000002</v>
      </c>
      <c r="C799" s="85">
        <v>24.48</v>
      </c>
      <c r="L799" s="79"/>
      <c r="M799" s="80"/>
      <c r="N799" s="80"/>
    </row>
    <row r="800" spans="1:14" x14ac:dyDescent="0.2">
      <c r="A800" s="79">
        <v>42066</v>
      </c>
      <c r="B800" s="85">
        <v>27.45</v>
      </c>
      <c r="C800" s="85">
        <v>24.576000000000001</v>
      </c>
      <c r="L800" s="79"/>
      <c r="M800" s="80"/>
      <c r="N800" s="80"/>
    </row>
    <row r="801" spans="1:14" x14ac:dyDescent="0.2">
      <c r="A801" s="79">
        <v>42067</v>
      </c>
      <c r="B801" s="85">
        <v>27.465</v>
      </c>
      <c r="C801" s="85">
        <v>24.683</v>
      </c>
      <c r="L801" s="79"/>
      <c r="M801" s="80"/>
      <c r="N801" s="80"/>
    </row>
    <row r="802" spans="1:14" x14ac:dyDescent="0.2">
      <c r="A802" s="79">
        <v>42068</v>
      </c>
      <c r="B802" s="85">
        <v>27.42</v>
      </c>
      <c r="C802" s="85">
        <v>24.77</v>
      </c>
      <c r="L802" s="79"/>
      <c r="M802" s="80"/>
      <c r="N802" s="80"/>
    </row>
    <row r="803" spans="1:14" x14ac:dyDescent="0.2">
      <c r="A803" s="79">
        <v>42069</v>
      </c>
      <c r="B803" s="85">
        <v>27.3</v>
      </c>
      <c r="C803" s="85">
        <v>24.899000000000001</v>
      </c>
      <c r="L803" s="79"/>
      <c r="M803" s="80"/>
      <c r="N803" s="80"/>
    </row>
    <row r="804" spans="1:14" x14ac:dyDescent="0.2">
      <c r="A804" s="79">
        <v>42072</v>
      </c>
      <c r="B804" s="85">
        <v>27.25</v>
      </c>
      <c r="C804" s="85">
        <v>25.093</v>
      </c>
      <c r="L804" s="79"/>
      <c r="M804" s="80"/>
      <c r="N804" s="80"/>
    </row>
    <row r="805" spans="1:14" x14ac:dyDescent="0.2">
      <c r="A805" s="79">
        <v>42073</v>
      </c>
      <c r="B805" s="85">
        <v>27.285</v>
      </c>
      <c r="C805" s="85">
        <v>25.397000000000002</v>
      </c>
      <c r="L805" s="79"/>
      <c r="M805" s="80"/>
      <c r="N805" s="80"/>
    </row>
    <row r="806" spans="1:14" x14ac:dyDescent="0.2">
      <c r="A806" s="79">
        <v>42074</v>
      </c>
      <c r="B806" s="85">
        <v>27.29</v>
      </c>
      <c r="C806" s="85">
        <v>25.8</v>
      </c>
      <c r="L806" s="79"/>
      <c r="M806" s="80"/>
      <c r="N806" s="80"/>
    </row>
    <row r="807" spans="1:14" x14ac:dyDescent="0.2">
      <c r="A807" s="79">
        <v>42075</v>
      </c>
      <c r="B807" s="85">
        <v>27.305</v>
      </c>
      <c r="C807" s="85">
        <v>25.735000000000003</v>
      </c>
      <c r="L807" s="79"/>
      <c r="M807" s="80"/>
      <c r="N807" s="80"/>
    </row>
    <row r="808" spans="1:14" x14ac:dyDescent="0.2">
      <c r="A808" s="79">
        <v>42076</v>
      </c>
      <c r="B808" s="85">
        <v>27.310000000000002</v>
      </c>
      <c r="C808" s="85">
        <v>25.832000000000001</v>
      </c>
      <c r="L808" s="79"/>
      <c r="M808" s="80"/>
      <c r="N808" s="80"/>
    </row>
    <row r="809" spans="1:14" x14ac:dyDescent="0.2">
      <c r="A809" s="79">
        <v>42079</v>
      </c>
      <c r="B809" s="85">
        <v>27.305</v>
      </c>
      <c r="C809" s="85">
        <v>25.856000000000002</v>
      </c>
      <c r="L809" s="79"/>
      <c r="M809" s="80"/>
      <c r="N809" s="80"/>
    </row>
    <row r="810" spans="1:14" x14ac:dyDescent="0.2">
      <c r="A810" s="79">
        <v>42080</v>
      </c>
      <c r="B810" s="85">
        <v>27.185000000000002</v>
      </c>
      <c r="C810" s="85">
        <v>25.565000000000001</v>
      </c>
      <c r="L810" s="79"/>
      <c r="M810" s="80"/>
      <c r="N810" s="80"/>
    </row>
    <row r="811" spans="1:14" x14ac:dyDescent="0.2">
      <c r="A811" s="79">
        <v>42081</v>
      </c>
      <c r="B811" s="85">
        <v>27.32</v>
      </c>
      <c r="C811" s="85">
        <v>25.797000000000001</v>
      </c>
      <c r="L811" s="79"/>
      <c r="M811" s="80"/>
      <c r="N811" s="80"/>
    </row>
    <row r="812" spans="1:14" x14ac:dyDescent="0.2">
      <c r="A812" s="79">
        <v>42082</v>
      </c>
      <c r="B812" s="85">
        <v>27.425000000000001</v>
      </c>
      <c r="C812" s="85">
        <v>25.687000000000001</v>
      </c>
      <c r="L812" s="79"/>
      <c r="M812" s="80"/>
      <c r="N812" s="80"/>
    </row>
    <row r="813" spans="1:14" x14ac:dyDescent="0.2">
      <c r="A813" s="79">
        <v>42083</v>
      </c>
      <c r="B813" s="54">
        <v>27.48</v>
      </c>
      <c r="C813" s="54">
        <v>25.5</v>
      </c>
      <c r="L813" s="79"/>
      <c r="M813" s="80"/>
      <c r="N813" s="80"/>
    </row>
    <row r="814" spans="1:14" x14ac:dyDescent="0.2">
      <c r="A814" s="79">
        <v>42086</v>
      </c>
      <c r="B814" s="54">
        <v>27.375</v>
      </c>
      <c r="C814" s="54">
        <v>25.091000000000001</v>
      </c>
      <c r="L814" s="79"/>
      <c r="M814" s="80"/>
      <c r="N814" s="80"/>
    </row>
    <row r="815" spans="1:14" x14ac:dyDescent="0.2">
      <c r="A815" s="79">
        <v>42087</v>
      </c>
      <c r="B815" s="54">
        <v>27.39</v>
      </c>
      <c r="C815" s="54">
        <v>25.016999999999999</v>
      </c>
      <c r="L815" s="79"/>
      <c r="M815" s="80"/>
      <c r="N815" s="80"/>
    </row>
    <row r="816" spans="1:14" x14ac:dyDescent="0.2">
      <c r="A816" s="79">
        <v>42088</v>
      </c>
      <c r="B816" s="54">
        <v>27.375</v>
      </c>
      <c r="C816" s="54">
        <v>24.923000000000002</v>
      </c>
      <c r="L816" s="79"/>
      <c r="M816" s="80"/>
      <c r="N816" s="80"/>
    </row>
    <row r="817" spans="1:14" x14ac:dyDescent="0.2">
      <c r="A817" s="79">
        <v>42089</v>
      </c>
      <c r="B817" s="54">
        <v>27.385000000000002</v>
      </c>
      <c r="C817" s="54">
        <v>24.951000000000001</v>
      </c>
      <c r="L817" s="79"/>
      <c r="M817" s="80"/>
      <c r="N817" s="80"/>
    </row>
    <row r="818" spans="1:14" x14ac:dyDescent="0.2">
      <c r="A818" s="79">
        <v>42090</v>
      </c>
      <c r="B818" s="54">
        <v>27.525000000000002</v>
      </c>
      <c r="C818" s="54">
        <v>25.345000000000002</v>
      </c>
      <c r="L818" s="79"/>
      <c r="M818" s="80"/>
      <c r="N818" s="80"/>
    </row>
    <row r="819" spans="1:14" x14ac:dyDescent="0.2">
      <c r="A819" s="79">
        <v>42093</v>
      </c>
      <c r="B819" s="54">
        <v>27.475000000000001</v>
      </c>
      <c r="C819" s="54">
        <v>25.333000000000002</v>
      </c>
      <c r="L819" s="79"/>
      <c r="M819" s="80"/>
      <c r="N819" s="80"/>
    </row>
    <row r="820" spans="1:14" x14ac:dyDescent="0.2">
      <c r="A820" s="79">
        <v>42094</v>
      </c>
      <c r="B820" s="54">
        <v>27.53</v>
      </c>
      <c r="C820" s="54">
        <v>25.586000000000002</v>
      </c>
      <c r="L820" s="79"/>
      <c r="M820" s="80"/>
      <c r="N820" s="80"/>
    </row>
    <row r="821" spans="1:14" x14ac:dyDescent="0.2">
      <c r="A821" s="79">
        <v>42095</v>
      </c>
      <c r="B821" s="54">
        <v>27.545000000000002</v>
      </c>
      <c r="C821" s="54">
        <v>25.563000000000002</v>
      </c>
      <c r="L821" s="79"/>
      <c r="M821" s="80"/>
      <c r="N821" s="80"/>
    </row>
    <row r="822" spans="1:14" x14ac:dyDescent="0.2">
      <c r="A822" s="79">
        <v>42096</v>
      </c>
      <c r="B822" s="54">
        <v>27.57</v>
      </c>
      <c r="C822" s="54">
        <v>25.456</v>
      </c>
      <c r="L822" s="79"/>
      <c r="M822" s="80"/>
      <c r="N822" s="80"/>
    </row>
    <row r="823" spans="1:14" x14ac:dyDescent="0.2">
      <c r="A823" s="79">
        <v>42097</v>
      </c>
      <c r="B823" s="54">
        <v>27.54</v>
      </c>
      <c r="C823" s="54">
        <v>25.232000000000003</v>
      </c>
      <c r="L823" s="79"/>
      <c r="M823" s="80"/>
      <c r="N823" s="80"/>
    </row>
    <row r="824" spans="1:14" x14ac:dyDescent="0.2">
      <c r="A824" s="79">
        <v>42101</v>
      </c>
      <c r="B824" s="54">
        <v>27.46</v>
      </c>
      <c r="C824" s="54">
        <v>25.315000000000001</v>
      </c>
      <c r="L824" s="79"/>
      <c r="M824" s="80"/>
      <c r="N824" s="80"/>
    </row>
    <row r="825" spans="1:14" x14ac:dyDescent="0.2">
      <c r="A825" s="79">
        <v>42102</v>
      </c>
      <c r="B825" s="54">
        <v>27.375</v>
      </c>
      <c r="C825" s="54">
        <v>25.205000000000002</v>
      </c>
      <c r="L825" s="79"/>
      <c r="M825" s="80"/>
      <c r="N825" s="80"/>
    </row>
    <row r="826" spans="1:14" x14ac:dyDescent="0.2">
      <c r="A826" s="79">
        <v>42103</v>
      </c>
      <c r="B826" s="54">
        <v>27.375</v>
      </c>
      <c r="C826" s="54">
        <v>25.407</v>
      </c>
      <c r="L826" s="79"/>
      <c r="M826" s="80"/>
      <c r="N826" s="80"/>
    </row>
    <row r="827" spans="1:14" x14ac:dyDescent="0.2">
      <c r="A827" s="79">
        <v>42104</v>
      </c>
      <c r="B827" s="54">
        <v>27.38</v>
      </c>
      <c r="C827" s="54">
        <v>25.901</v>
      </c>
      <c r="L827" s="79"/>
      <c r="M827" s="80"/>
      <c r="N827" s="80"/>
    </row>
    <row r="828" spans="1:14" x14ac:dyDescent="0.2">
      <c r="A828" s="79">
        <v>42107</v>
      </c>
      <c r="B828" s="54">
        <v>27.395</v>
      </c>
      <c r="C828" s="54">
        <v>25.963000000000001</v>
      </c>
      <c r="L828" s="79"/>
      <c r="M828" s="80"/>
      <c r="N828" s="80"/>
    </row>
    <row r="829" spans="1:14" x14ac:dyDescent="0.2">
      <c r="A829" s="79">
        <v>42108</v>
      </c>
      <c r="B829" s="54">
        <v>27.345000000000002</v>
      </c>
      <c r="C829" s="54">
        <v>25.886000000000003</v>
      </c>
      <c r="L829" s="79"/>
      <c r="M829" s="80"/>
      <c r="N829" s="80"/>
    </row>
    <row r="830" spans="1:14" x14ac:dyDescent="0.2">
      <c r="A830" s="79">
        <v>42109</v>
      </c>
      <c r="B830" s="54">
        <v>27.415000000000003</v>
      </c>
      <c r="C830" s="54">
        <v>25.911000000000001</v>
      </c>
      <c r="L830" s="79"/>
      <c r="M830" s="80"/>
      <c r="N830" s="80"/>
    </row>
    <row r="831" spans="1:14" x14ac:dyDescent="0.2">
      <c r="A831" s="79">
        <v>42110</v>
      </c>
      <c r="B831" s="54">
        <v>27.485000000000003</v>
      </c>
      <c r="C831" s="54">
        <v>25.662000000000003</v>
      </c>
      <c r="L831" s="79"/>
      <c r="M831" s="80"/>
      <c r="N831" s="80"/>
    </row>
    <row r="832" spans="1:14" x14ac:dyDescent="0.2">
      <c r="A832" s="79">
        <v>42111</v>
      </c>
      <c r="B832" s="54">
        <v>27.485000000000003</v>
      </c>
      <c r="C832" s="54">
        <v>25.41</v>
      </c>
      <c r="L832" s="79"/>
      <c r="M832" s="80"/>
      <c r="N832" s="80"/>
    </row>
    <row r="833" spans="1:14" x14ac:dyDescent="0.2">
      <c r="A833" s="79">
        <v>42114</v>
      </c>
      <c r="B833" s="54">
        <v>27.42</v>
      </c>
      <c r="C833" s="54">
        <v>25.569000000000003</v>
      </c>
      <c r="L833" s="79"/>
      <c r="M833" s="80"/>
      <c r="N833" s="80"/>
    </row>
    <row r="834" spans="1:14" x14ac:dyDescent="0.2">
      <c r="A834" s="79">
        <v>42115</v>
      </c>
      <c r="B834" s="54">
        <v>27.42</v>
      </c>
      <c r="C834" s="54">
        <v>25.627000000000002</v>
      </c>
      <c r="L834" s="79"/>
      <c r="M834" s="80"/>
      <c r="N834" s="80"/>
    </row>
    <row r="835" spans="1:14" x14ac:dyDescent="0.2">
      <c r="A835" s="79">
        <v>42116</v>
      </c>
      <c r="B835" s="54">
        <v>27.465</v>
      </c>
      <c r="C835" s="54">
        <v>25.568000000000001</v>
      </c>
      <c r="L835" s="79"/>
      <c r="M835" s="80"/>
      <c r="N835" s="80"/>
    </row>
    <row r="836" spans="1:14" x14ac:dyDescent="0.2">
      <c r="A836" s="79">
        <v>42117</v>
      </c>
      <c r="B836" s="54">
        <v>27.400000000000002</v>
      </c>
      <c r="C836" s="54">
        <v>25.434000000000001</v>
      </c>
      <c r="L836" s="79"/>
      <c r="M836" s="80"/>
      <c r="N836" s="80"/>
    </row>
    <row r="837" spans="1:14" x14ac:dyDescent="0.2">
      <c r="A837" s="79">
        <v>42118</v>
      </c>
      <c r="B837" s="54">
        <v>27.455000000000002</v>
      </c>
      <c r="C837" s="54">
        <v>25.366</v>
      </c>
      <c r="L837" s="79"/>
      <c r="M837" s="80"/>
      <c r="N837" s="80"/>
    </row>
    <row r="838" spans="1:14" x14ac:dyDescent="0.2">
      <c r="A838" s="79">
        <v>42121</v>
      </c>
      <c r="B838" s="54">
        <v>27.44</v>
      </c>
      <c r="C838" s="54">
        <v>25.343</v>
      </c>
      <c r="L838" s="79"/>
      <c r="M838" s="80"/>
      <c r="N838" s="80"/>
    </row>
    <row r="839" spans="1:14" x14ac:dyDescent="0.2">
      <c r="A839" s="79">
        <v>42122</v>
      </c>
      <c r="B839" s="54">
        <v>27.47</v>
      </c>
      <c r="C839" s="54">
        <v>25.14</v>
      </c>
      <c r="L839" s="79"/>
      <c r="M839" s="80"/>
      <c r="N839" s="80"/>
    </row>
    <row r="840" spans="1:14" x14ac:dyDescent="0.2">
      <c r="A840" s="79">
        <v>42123</v>
      </c>
      <c r="B840" s="54">
        <v>27.435000000000002</v>
      </c>
      <c r="C840" s="54">
        <v>24.939</v>
      </c>
      <c r="L840" s="79"/>
      <c r="M840" s="80"/>
      <c r="N840" s="80"/>
    </row>
    <row r="841" spans="1:14" x14ac:dyDescent="0.2">
      <c r="A841" s="79">
        <v>42124</v>
      </c>
      <c r="B841" s="54">
        <v>27.43</v>
      </c>
      <c r="C841" s="54">
        <v>24.46</v>
      </c>
      <c r="L841" s="79"/>
      <c r="M841" s="80"/>
      <c r="N841" s="80"/>
    </row>
    <row r="842" spans="1:14" x14ac:dyDescent="0.2">
      <c r="A842" s="79">
        <v>42128</v>
      </c>
      <c r="B842" s="54">
        <v>27.365000000000002</v>
      </c>
      <c r="C842" s="54">
        <v>24.535</v>
      </c>
      <c r="L842" s="79"/>
      <c r="M842" s="80"/>
      <c r="N842" s="80"/>
    </row>
    <row r="843" spans="1:14" x14ac:dyDescent="0.2">
      <c r="A843" s="79">
        <v>42129</v>
      </c>
      <c r="B843" s="54">
        <v>27.36</v>
      </c>
      <c r="C843" s="54">
        <v>24.61</v>
      </c>
      <c r="L843" s="79"/>
      <c r="M843" s="80"/>
      <c r="N843" s="80"/>
    </row>
    <row r="844" spans="1:14" x14ac:dyDescent="0.2">
      <c r="A844" s="79">
        <v>42130</v>
      </c>
      <c r="B844" s="54">
        <v>27.415000000000003</v>
      </c>
      <c r="C844" s="54">
        <v>24.41</v>
      </c>
      <c r="L844" s="79"/>
      <c r="M844" s="80"/>
      <c r="N844" s="80"/>
    </row>
    <row r="845" spans="1:14" x14ac:dyDescent="0.2">
      <c r="A845" s="79">
        <v>42131</v>
      </c>
      <c r="B845" s="54">
        <v>27.405000000000001</v>
      </c>
      <c r="C845" s="54">
        <v>24.255000000000003</v>
      </c>
      <c r="L845" s="79"/>
      <c r="M845" s="80"/>
      <c r="N845" s="80"/>
    </row>
    <row r="846" spans="1:14" x14ac:dyDescent="0.2">
      <c r="A846" s="79">
        <v>42135</v>
      </c>
      <c r="B846" s="54">
        <v>27.395</v>
      </c>
      <c r="C846" s="54">
        <v>24.582000000000001</v>
      </c>
      <c r="L846" s="79"/>
      <c r="M846" s="80"/>
      <c r="N846" s="80"/>
    </row>
    <row r="847" spans="1:14" x14ac:dyDescent="0.2">
      <c r="A847" s="79">
        <v>42136</v>
      </c>
      <c r="B847" s="54">
        <v>27.395</v>
      </c>
      <c r="C847" s="54">
        <v>24.374000000000002</v>
      </c>
      <c r="L847" s="79"/>
      <c r="M847" s="80"/>
      <c r="N847" s="80"/>
    </row>
    <row r="848" spans="1:14" x14ac:dyDescent="0.2">
      <c r="A848" s="79">
        <v>42137</v>
      </c>
      <c r="B848" s="54">
        <v>27.455000000000002</v>
      </c>
      <c r="C848" s="54">
        <v>24.465</v>
      </c>
      <c r="L848" s="79"/>
      <c r="M848" s="80"/>
      <c r="N848" s="80"/>
    </row>
    <row r="849" spans="1:14" x14ac:dyDescent="0.2">
      <c r="A849" s="79">
        <v>42138</v>
      </c>
      <c r="B849" s="54">
        <v>27.455000000000002</v>
      </c>
      <c r="C849" s="54">
        <v>24.038</v>
      </c>
      <c r="L849" s="79"/>
      <c r="M849" s="80"/>
      <c r="N849" s="80"/>
    </row>
    <row r="850" spans="1:14" x14ac:dyDescent="0.2">
      <c r="A850" s="79">
        <v>42139</v>
      </c>
      <c r="B850" s="54">
        <v>27.400000000000002</v>
      </c>
      <c r="C850" s="54">
        <v>24.185000000000002</v>
      </c>
      <c r="L850" s="79"/>
      <c r="M850" s="80"/>
      <c r="N850" s="80"/>
    </row>
    <row r="851" spans="1:14" x14ac:dyDescent="0.2">
      <c r="A851" s="79">
        <v>42142</v>
      </c>
      <c r="B851" s="54">
        <v>27.400000000000002</v>
      </c>
      <c r="C851" s="54">
        <v>24.059000000000001</v>
      </c>
      <c r="L851" s="79"/>
      <c r="M851" s="80"/>
      <c r="N851" s="80"/>
    </row>
    <row r="852" spans="1:14" x14ac:dyDescent="0.2">
      <c r="A852" s="79">
        <v>42143</v>
      </c>
      <c r="B852" s="54">
        <v>27.355</v>
      </c>
      <c r="C852" s="54">
        <v>24.471</v>
      </c>
      <c r="L852" s="79"/>
      <c r="M852" s="80"/>
      <c r="N852" s="80"/>
    </row>
    <row r="853" spans="1:14" x14ac:dyDescent="0.2">
      <c r="A853" s="79">
        <v>42144</v>
      </c>
      <c r="B853" s="54">
        <v>27.330000000000002</v>
      </c>
      <c r="C853" s="54">
        <v>24.577000000000002</v>
      </c>
      <c r="L853" s="79"/>
      <c r="M853" s="80"/>
      <c r="N853" s="80"/>
    </row>
    <row r="854" spans="1:14" x14ac:dyDescent="0.2">
      <c r="A854" s="79">
        <v>42145</v>
      </c>
      <c r="B854" s="54">
        <v>27.35</v>
      </c>
      <c r="C854" s="54">
        <v>24.57</v>
      </c>
      <c r="L854" s="79"/>
      <c r="M854" s="80"/>
      <c r="N854" s="80"/>
    </row>
    <row r="855" spans="1:14" x14ac:dyDescent="0.2">
      <c r="A855" s="79">
        <v>42146</v>
      </c>
      <c r="B855" s="54">
        <v>27.395</v>
      </c>
      <c r="C855" s="54">
        <v>24.543000000000003</v>
      </c>
      <c r="L855" s="79"/>
      <c r="M855" s="80"/>
      <c r="N855" s="80"/>
    </row>
    <row r="856" spans="1:14" x14ac:dyDescent="0.2">
      <c r="A856" s="79">
        <v>42149</v>
      </c>
      <c r="B856" s="54">
        <v>27.37</v>
      </c>
      <c r="C856" s="54">
        <v>24.931000000000001</v>
      </c>
      <c r="L856" s="79"/>
      <c r="M856" s="80"/>
      <c r="N856" s="80"/>
    </row>
    <row r="857" spans="1:14" x14ac:dyDescent="0.2">
      <c r="A857" s="79">
        <v>42150</v>
      </c>
      <c r="B857" s="54">
        <v>27.395</v>
      </c>
      <c r="C857" s="54">
        <v>25.072000000000003</v>
      </c>
      <c r="L857" s="79"/>
      <c r="M857" s="80"/>
      <c r="N857" s="80"/>
    </row>
    <row r="858" spans="1:14" x14ac:dyDescent="0.2">
      <c r="A858" s="79">
        <v>42151</v>
      </c>
      <c r="B858" s="54">
        <v>27.405000000000001</v>
      </c>
      <c r="C858" s="54">
        <v>25.226000000000003</v>
      </c>
      <c r="L858" s="79"/>
      <c r="M858" s="80"/>
      <c r="N858" s="80"/>
    </row>
    <row r="859" spans="1:14" x14ac:dyDescent="0.2">
      <c r="A859" s="79">
        <v>42152</v>
      </c>
      <c r="B859" s="54">
        <v>27.46</v>
      </c>
      <c r="C859" s="54">
        <v>25.203000000000003</v>
      </c>
      <c r="L859" s="79"/>
      <c r="M859" s="80"/>
      <c r="N859" s="80"/>
    </row>
    <row r="860" spans="1:14" x14ac:dyDescent="0.2">
      <c r="A860" s="79">
        <v>42153</v>
      </c>
      <c r="B860" s="54">
        <v>27.41</v>
      </c>
      <c r="C860" s="54">
        <v>24.978000000000002</v>
      </c>
      <c r="L860" s="79"/>
      <c r="M860" s="80"/>
      <c r="N860" s="80"/>
    </row>
    <row r="861" spans="1:14" x14ac:dyDescent="0.2">
      <c r="A861" s="79">
        <v>42156</v>
      </c>
      <c r="B861" s="54">
        <v>27.44</v>
      </c>
      <c r="C861" s="54">
        <v>25.078000000000003</v>
      </c>
      <c r="L861" s="79"/>
      <c r="M861" s="80"/>
      <c r="N861" s="80"/>
    </row>
    <row r="862" spans="1:14" x14ac:dyDescent="0.2">
      <c r="A862" s="79">
        <v>42157</v>
      </c>
      <c r="B862" s="54">
        <v>27.44</v>
      </c>
      <c r="C862" s="54">
        <v>24.883000000000003</v>
      </c>
      <c r="L862" s="79"/>
      <c r="M862" s="80"/>
      <c r="N862" s="80"/>
    </row>
    <row r="863" spans="1:14" x14ac:dyDescent="0.2">
      <c r="A863" s="79">
        <v>42158</v>
      </c>
      <c r="B863" s="54">
        <v>27.46</v>
      </c>
      <c r="C863" s="54">
        <v>24.704000000000001</v>
      </c>
      <c r="L863" s="79"/>
      <c r="M863" s="80"/>
      <c r="N863" s="80"/>
    </row>
    <row r="864" spans="1:14" x14ac:dyDescent="0.2">
      <c r="A864" s="79">
        <v>42159</v>
      </c>
      <c r="B864" s="54">
        <v>27.465</v>
      </c>
      <c r="C864" s="54">
        <v>24.263000000000002</v>
      </c>
      <c r="L864" s="79"/>
      <c r="M864" s="80"/>
      <c r="N864" s="80"/>
    </row>
    <row r="865" spans="1:14" x14ac:dyDescent="0.2">
      <c r="A865" s="79">
        <v>42160</v>
      </c>
      <c r="B865" s="54">
        <v>27.395</v>
      </c>
      <c r="C865" s="54">
        <v>24.426000000000002</v>
      </c>
      <c r="L865" s="79"/>
      <c r="M865" s="80"/>
      <c r="N865" s="80"/>
    </row>
    <row r="866" spans="1:14" x14ac:dyDescent="0.2">
      <c r="A866" s="79">
        <v>42163</v>
      </c>
      <c r="B866" s="54">
        <v>27.43</v>
      </c>
      <c r="C866" s="54">
        <v>24.560000000000002</v>
      </c>
      <c r="L866" s="79"/>
      <c r="M866" s="80"/>
      <c r="N866" s="80"/>
    </row>
    <row r="867" spans="1:14" x14ac:dyDescent="0.2">
      <c r="A867" s="79">
        <v>42164</v>
      </c>
      <c r="B867" s="54">
        <v>27.36</v>
      </c>
      <c r="C867" s="54">
        <v>24.327999999999999</v>
      </c>
      <c r="L867" s="79"/>
      <c r="M867" s="80"/>
      <c r="N867" s="80"/>
    </row>
    <row r="868" spans="1:14" x14ac:dyDescent="0.2">
      <c r="A868" s="79">
        <v>42165</v>
      </c>
      <c r="B868" s="54">
        <v>27.32</v>
      </c>
      <c r="C868" s="54">
        <v>24.22</v>
      </c>
      <c r="L868" s="79"/>
      <c r="M868" s="80"/>
      <c r="N868" s="80"/>
    </row>
    <row r="869" spans="1:14" x14ac:dyDescent="0.2">
      <c r="A869" s="79">
        <v>42166</v>
      </c>
      <c r="B869" s="54">
        <v>27.315000000000001</v>
      </c>
      <c r="C869" s="54">
        <v>24.331</v>
      </c>
      <c r="L869" s="79"/>
      <c r="M869" s="80"/>
      <c r="N869" s="80"/>
    </row>
    <row r="870" spans="1:14" x14ac:dyDescent="0.2">
      <c r="A870" s="79">
        <v>42167</v>
      </c>
      <c r="B870" s="54">
        <v>27.3</v>
      </c>
      <c r="C870" s="54">
        <v>24.327999999999999</v>
      </c>
      <c r="L870" s="79"/>
      <c r="M870" s="80"/>
      <c r="N870" s="80"/>
    </row>
    <row r="871" spans="1:14" x14ac:dyDescent="0.2">
      <c r="A871" s="79">
        <v>42170</v>
      </c>
      <c r="B871" s="54">
        <v>27.28</v>
      </c>
      <c r="C871" s="54">
        <v>24.319000000000003</v>
      </c>
      <c r="L871" s="79"/>
      <c r="M871" s="80"/>
      <c r="N871" s="80"/>
    </row>
    <row r="872" spans="1:14" x14ac:dyDescent="0.2">
      <c r="A872" s="79">
        <v>42171</v>
      </c>
      <c r="B872" s="54">
        <v>27.255000000000003</v>
      </c>
      <c r="C872" s="54">
        <v>24.309000000000001</v>
      </c>
      <c r="L872" s="79"/>
      <c r="M872" s="80"/>
      <c r="N872" s="80"/>
    </row>
    <row r="873" spans="1:14" x14ac:dyDescent="0.2">
      <c r="A873" s="79">
        <v>42172</v>
      </c>
      <c r="B873" s="54">
        <v>27.240000000000002</v>
      </c>
      <c r="C873" s="54">
        <v>24.148</v>
      </c>
      <c r="L873" s="79"/>
      <c r="M873" s="80"/>
      <c r="N873" s="80"/>
    </row>
    <row r="874" spans="1:14" x14ac:dyDescent="0.2">
      <c r="A874" s="79">
        <v>42173</v>
      </c>
      <c r="B874" s="54">
        <v>27.275000000000002</v>
      </c>
      <c r="C874" s="54">
        <v>23.92</v>
      </c>
      <c r="L874" s="79"/>
      <c r="M874" s="80"/>
      <c r="N874" s="80"/>
    </row>
    <row r="875" spans="1:14" x14ac:dyDescent="0.2">
      <c r="A875" s="79">
        <v>42174</v>
      </c>
      <c r="B875" s="54">
        <v>27.21</v>
      </c>
      <c r="C875" s="54">
        <v>24.080000000000002</v>
      </c>
      <c r="L875" s="79"/>
      <c r="M875" s="80"/>
      <c r="N875" s="80"/>
    </row>
    <row r="876" spans="1:14" x14ac:dyDescent="0.2">
      <c r="A876" s="79">
        <v>42177</v>
      </c>
      <c r="B876" s="54">
        <v>27.205000000000002</v>
      </c>
      <c r="C876" s="54">
        <v>23.981000000000002</v>
      </c>
      <c r="L876" s="79"/>
      <c r="M876" s="80"/>
      <c r="N876" s="80"/>
    </row>
    <row r="877" spans="1:14" x14ac:dyDescent="0.2">
      <c r="A877" s="79">
        <v>42178</v>
      </c>
      <c r="B877" s="54">
        <v>27.19</v>
      </c>
      <c r="C877" s="54">
        <v>24.266000000000002</v>
      </c>
      <c r="L877" s="79"/>
      <c r="M877" s="80"/>
      <c r="N877" s="80"/>
    </row>
    <row r="878" spans="1:14" x14ac:dyDescent="0.2">
      <c r="A878" s="79">
        <v>42179</v>
      </c>
      <c r="B878" s="54">
        <v>27.205000000000002</v>
      </c>
      <c r="C878" s="54">
        <v>24.26</v>
      </c>
      <c r="L878" s="79"/>
      <c r="M878" s="80"/>
      <c r="N878" s="80"/>
    </row>
    <row r="879" spans="1:14" x14ac:dyDescent="0.2">
      <c r="A879" s="79">
        <v>42180</v>
      </c>
      <c r="B879" s="54">
        <v>27.23</v>
      </c>
      <c r="C879" s="54">
        <v>24.297000000000001</v>
      </c>
      <c r="L879" s="79"/>
      <c r="M879" s="80"/>
      <c r="N879" s="80"/>
    </row>
    <row r="880" spans="1:14" x14ac:dyDescent="0.2">
      <c r="A880" s="79">
        <v>42181</v>
      </c>
      <c r="B880" s="54">
        <v>27.23</v>
      </c>
      <c r="C880" s="54">
        <v>24.306000000000001</v>
      </c>
      <c r="L880" s="79"/>
      <c r="M880" s="80"/>
      <c r="N880" s="80"/>
    </row>
    <row r="881" spans="1:14" x14ac:dyDescent="0.2">
      <c r="A881" s="79">
        <v>42184</v>
      </c>
      <c r="B881" s="54">
        <v>27.245000000000001</v>
      </c>
      <c r="C881" s="54">
        <v>24.473000000000003</v>
      </c>
      <c r="L881" s="79"/>
      <c r="M881" s="80"/>
      <c r="N881" s="80"/>
    </row>
    <row r="882" spans="1:14" x14ac:dyDescent="0.2">
      <c r="A882" s="79">
        <v>42185</v>
      </c>
      <c r="B882" s="54">
        <v>27.245000000000001</v>
      </c>
      <c r="C882" s="54">
        <v>24.347000000000001</v>
      </c>
      <c r="L882" s="79"/>
      <c r="M882" s="80"/>
      <c r="N882" s="80"/>
    </row>
    <row r="883" spans="1:14" x14ac:dyDescent="0.2">
      <c r="A883" s="41">
        <v>42186</v>
      </c>
      <c r="B883" s="54">
        <v>27.245000000000001</v>
      </c>
      <c r="C883" s="54">
        <v>24.557000000000002</v>
      </c>
      <c r="L883" s="79"/>
      <c r="M883" s="80"/>
      <c r="N883" s="80"/>
    </row>
    <row r="884" spans="1:14" x14ac:dyDescent="0.2">
      <c r="A884" s="41">
        <v>42187</v>
      </c>
      <c r="B884" s="54">
        <v>27.265000000000001</v>
      </c>
      <c r="C884" s="54">
        <v>24.633000000000003</v>
      </c>
      <c r="L884" s="79"/>
      <c r="M884" s="80"/>
      <c r="N884" s="80"/>
    </row>
    <row r="885" spans="1:14" x14ac:dyDescent="0.2">
      <c r="A885" s="41">
        <v>42188</v>
      </c>
      <c r="B885" s="54">
        <v>27.14</v>
      </c>
      <c r="C885" s="54">
        <v>24.46</v>
      </c>
      <c r="L885" s="79"/>
      <c r="M885" s="80"/>
      <c r="N885" s="80"/>
    </row>
    <row r="886" spans="1:14" x14ac:dyDescent="0.2">
      <c r="A886" s="41">
        <v>42192</v>
      </c>
      <c r="B886" s="54">
        <v>27.1</v>
      </c>
      <c r="C886" s="54">
        <v>24.793000000000003</v>
      </c>
      <c r="L886" s="79"/>
      <c r="M886" s="80"/>
      <c r="N886" s="80"/>
    </row>
    <row r="887" spans="1:14" x14ac:dyDescent="0.2">
      <c r="A887" s="41">
        <v>42193</v>
      </c>
      <c r="B887" s="54">
        <v>27.115000000000002</v>
      </c>
      <c r="C887" s="54">
        <v>24.592000000000002</v>
      </c>
      <c r="L887" s="79"/>
      <c r="M887" s="80"/>
      <c r="N887" s="80"/>
    </row>
    <row r="888" spans="1:14" x14ac:dyDescent="0.2">
      <c r="A888" s="41">
        <v>42194</v>
      </c>
      <c r="B888" s="54">
        <v>27.11</v>
      </c>
      <c r="C888" s="54">
        <v>24.528000000000002</v>
      </c>
      <c r="L888" s="79"/>
      <c r="M888" s="80"/>
      <c r="N888" s="80"/>
    </row>
    <row r="889" spans="1:14" x14ac:dyDescent="0.2">
      <c r="A889" s="41">
        <v>42195</v>
      </c>
      <c r="B889" s="54">
        <v>27.125</v>
      </c>
      <c r="C889" s="54">
        <v>24.238</v>
      </c>
      <c r="L889" s="79"/>
      <c r="M889" s="80"/>
      <c r="N889" s="80"/>
    </row>
    <row r="890" spans="1:14" x14ac:dyDescent="0.2">
      <c r="A890" s="41">
        <v>42198</v>
      </c>
      <c r="B890" s="54">
        <v>27.1</v>
      </c>
      <c r="C890" s="54">
        <v>24.522000000000002</v>
      </c>
      <c r="L890" s="79"/>
      <c r="M890" s="80"/>
      <c r="N890" s="80"/>
    </row>
    <row r="891" spans="1:14" x14ac:dyDescent="0.2">
      <c r="A891" s="41">
        <v>42199</v>
      </c>
      <c r="B891" s="54">
        <v>27.080000000000002</v>
      </c>
      <c r="C891" s="54">
        <v>24.55</v>
      </c>
      <c r="L891" s="79"/>
      <c r="M891" s="80"/>
      <c r="N891" s="80"/>
    </row>
    <row r="892" spans="1:14" x14ac:dyDescent="0.2">
      <c r="A892" s="41">
        <v>42200</v>
      </c>
      <c r="B892" s="54">
        <v>27.075000000000003</v>
      </c>
      <c r="C892" s="54">
        <v>24.59</v>
      </c>
      <c r="L892" s="79"/>
      <c r="M892" s="80"/>
      <c r="N892" s="80"/>
    </row>
    <row r="893" spans="1:14" x14ac:dyDescent="0.2">
      <c r="A893" s="41">
        <v>42201</v>
      </c>
      <c r="B893" s="54">
        <v>27.11</v>
      </c>
      <c r="C893" s="54">
        <v>24.946000000000002</v>
      </c>
      <c r="L893" s="79"/>
      <c r="M893" s="80"/>
      <c r="N893" s="80"/>
    </row>
    <row r="894" spans="1:14" x14ac:dyDescent="0.2">
      <c r="A894" s="41">
        <v>42202</v>
      </c>
      <c r="B894" s="54">
        <v>27.055</v>
      </c>
      <c r="C894" s="54">
        <v>24.843</v>
      </c>
      <c r="L894" s="79"/>
      <c r="M894" s="80"/>
      <c r="N894" s="80"/>
    </row>
    <row r="895" spans="1:14" x14ac:dyDescent="0.2">
      <c r="A895" s="41">
        <v>42205</v>
      </c>
      <c r="B895" s="54">
        <v>27.07</v>
      </c>
      <c r="C895" s="54">
        <v>24.94</v>
      </c>
      <c r="L895" s="79"/>
      <c r="M895" s="80"/>
      <c r="N895" s="80"/>
    </row>
    <row r="896" spans="1:14" x14ac:dyDescent="0.2">
      <c r="A896" s="41">
        <v>42206</v>
      </c>
      <c r="B896" s="54">
        <v>27.07</v>
      </c>
      <c r="C896" s="54">
        <v>24.908000000000001</v>
      </c>
      <c r="L896" s="79"/>
      <c r="M896" s="80"/>
      <c r="N896" s="80"/>
    </row>
    <row r="897" spans="1:14" x14ac:dyDescent="0.2">
      <c r="A897" s="41">
        <v>42207</v>
      </c>
      <c r="B897" s="54">
        <v>27.065000000000001</v>
      </c>
      <c r="C897" s="54">
        <v>24.827000000000002</v>
      </c>
      <c r="L897" s="79"/>
      <c r="M897" s="80"/>
      <c r="N897" s="80"/>
    </row>
    <row r="898" spans="1:14" x14ac:dyDescent="0.2">
      <c r="A898" s="41">
        <v>42208</v>
      </c>
      <c r="B898" s="54">
        <v>27.04</v>
      </c>
      <c r="C898" s="54">
        <v>24.581</v>
      </c>
      <c r="L898" s="79"/>
      <c r="M898" s="80"/>
      <c r="N898" s="80"/>
    </row>
    <row r="899" spans="1:14" x14ac:dyDescent="0.2">
      <c r="A899" s="41">
        <v>42209</v>
      </c>
      <c r="B899" s="54">
        <v>27.045000000000002</v>
      </c>
      <c r="C899" s="54">
        <v>24.72</v>
      </c>
      <c r="L899" s="79"/>
      <c r="M899" s="80"/>
      <c r="N899" s="80"/>
    </row>
    <row r="900" spans="1:14" x14ac:dyDescent="0.2">
      <c r="A900" s="79">
        <v>42212</v>
      </c>
      <c r="B900" s="54">
        <v>27.03</v>
      </c>
      <c r="C900" s="54">
        <v>24.444000000000003</v>
      </c>
      <c r="L900" s="79"/>
      <c r="M900" s="80"/>
      <c r="N900" s="80"/>
    </row>
    <row r="901" spans="1:14" x14ac:dyDescent="0.2">
      <c r="A901" s="79">
        <v>42213</v>
      </c>
      <c r="B901" s="54">
        <v>27.025000000000002</v>
      </c>
      <c r="C901" s="54">
        <v>24.504000000000001</v>
      </c>
      <c r="L901" s="79"/>
      <c r="M901" s="80"/>
      <c r="N901" s="80"/>
    </row>
    <row r="902" spans="1:14" x14ac:dyDescent="0.2">
      <c r="A902" s="79">
        <v>42214</v>
      </c>
      <c r="B902" s="54">
        <v>27.065000000000001</v>
      </c>
      <c r="C902" s="54">
        <v>24.539000000000001</v>
      </c>
      <c r="L902" s="79"/>
      <c r="M902" s="80"/>
      <c r="N902" s="80"/>
    </row>
    <row r="903" spans="1:14" x14ac:dyDescent="0.2">
      <c r="A903" s="79">
        <v>42215</v>
      </c>
      <c r="B903" s="54">
        <v>27.05</v>
      </c>
      <c r="C903" s="54">
        <v>24.691000000000003</v>
      </c>
      <c r="L903" s="79"/>
      <c r="M903" s="80"/>
      <c r="N903" s="80"/>
    </row>
    <row r="904" spans="1:14" x14ac:dyDescent="0.2">
      <c r="A904" s="79">
        <v>42216</v>
      </c>
      <c r="B904" s="54">
        <v>27.03</v>
      </c>
      <c r="C904" s="54">
        <v>24.648</v>
      </c>
      <c r="L904" s="79"/>
      <c r="M904" s="80"/>
      <c r="N904" s="80"/>
    </row>
    <row r="905" spans="1:14" x14ac:dyDescent="0.2">
      <c r="A905" s="79">
        <v>42219</v>
      </c>
      <c r="B905" s="54">
        <v>27.04</v>
      </c>
      <c r="C905" s="54">
        <v>24.687000000000001</v>
      </c>
      <c r="L905" s="79"/>
      <c r="M905" s="80"/>
      <c r="N905" s="80"/>
    </row>
    <row r="906" spans="1:14" x14ac:dyDescent="0.2">
      <c r="A906" s="79">
        <v>42220</v>
      </c>
      <c r="B906" s="54">
        <v>27.055</v>
      </c>
      <c r="C906" s="54">
        <v>24.649000000000001</v>
      </c>
      <c r="L906" s="79"/>
      <c r="M906" s="80"/>
      <c r="N906" s="80"/>
    </row>
    <row r="907" spans="1:14" x14ac:dyDescent="0.2">
      <c r="A907" s="79">
        <v>42221</v>
      </c>
      <c r="B907" s="54">
        <v>27.04</v>
      </c>
      <c r="C907" s="54">
        <v>24.769000000000002</v>
      </c>
      <c r="L907" s="79"/>
      <c r="M907" s="80"/>
      <c r="N907" s="80"/>
    </row>
    <row r="908" spans="1:14" x14ac:dyDescent="0.2">
      <c r="A908" s="79">
        <v>42222</v>
      </c>
      <c r="B908" s="54">
        <v>27.03</v>
      </c>
      <c r="C908" s="54">
        <v>24.833000000000002</v>
      </c>
      <c r="L908" s="79"/>
      <c r="M908" s="80"/>
      <c r="N908" s="80"/>
    </row>
    <row r="909" spans="1:14" x14ac:dyDescent="0.2">
      <c r="A909" s="79">
        <v>42223</v>
      </c>
      <c r="B909" s="54">
        <v>27.025000000000002</v>
      </c>
      <c r="C909" s="54">
        <v>24.706</v>
      </c>
      <c r="L909" s="79"/>
      <c r="M909" s="80"/>
      <c r="N909" s="80"/>
    </row>
    <row r="910" spans="1:14" x14ac:dyDescent="0.2">
      <c r="A910" s="79">
        <v>42226</v>
      </c>
      <c r="B910" s="54">
        <v>27.035</v>
      </c>
      <c r="C910" s="54">
        <v>24.664000000000001</v>
      </c>
      <c r="L910" s="79"/>
      <c r="M910" s="80"/>
      <c r="N910" s="80"/>
    </row>
    <row r="911" spans="1:14" x14ac:dyDescent="0.2">
      <c r="A911" s="79">
        <v>42227</v>
      </c>
      <c r="B911" s="54">
        <v>27.03</v>
      </c>
      <c r="C911" s="54">
        <v>24.448</v>
      </c>
      <c r="L911" s="79"/>
      <c r="M911" s="80"/>
      <c r="N911" s="80"/>
    </row>
    <row r="912" spans="1:14" x14ac:dyDescent="0.2">
      <c r="A912" s="79">
        <v>42228</v>
      </c>
      <c r="B912" s="54">
        <v>27.02</v>
      </c>
      <c r="C912" s="54">
        <v>24.227</v>
      </c>
      <c r="L912" s="79"/>
      <c r="M912" s="80"/>
      <c r="N912" s="80"/>
    </row>
    <row r="913" spans="1:14" x14ac:dyDescent="0.2">
      <c r="A913" s="79">
        <v>42229</v>
      </c>
      <c r="B913" s="54">
        <v>27.025000000000002</v>
      </c>
      <c r="C913" s="54">
        <v>24.322000000000003</v>
      </c>
      <c r="L913" s="79"/>
      <c r="M913" s="80"/>
      <c r="N913" s="80"/>
    </row>
    <row r="914" spans="1:14" x14ac:dyDescent="0.2">
      <c r="A914" s="79">
        <v>42230</v>
      </c>
      <c r="B914" s="54">
        <v>27.02</v>
      </c>
      <c r="C914" s="54">
        <v>24.189</v>
      </c>
      <c r="L914" s="79"/>
      <c r="M914" s="80"/>
      <c r="N914" s="80"/>
    </row>
    <row r="915" spans="1:14" x14ac:dyDescent="0.2">
      <c r="A915" s="79">
        <v>42233</v>
      </c>
      <c r="B915" s="54">
        <v>27.02</v>
      </c>
      <c r="C915" s="54">
        <v>24.339000000000002</v>
      </c>
      <c r="L915" s="79"/>
      <c r="M915" s="80"/>
      <c r="N915" s="80"/>
    </row>
    <row r="916" spans="1:14" x14ac:dyDescent="0.2">
      <c r="A916" s="79">
        <v>42234</v>
      </c>
      <c r="B916" s="54">
        <v>27.02</v>
      </c>
      <c r="C916" s="54">
        <v>24.427</v>
      </c>
      <c r="L916" s="79"/>
      <c r="M916" s="80"/>
      <c r="N916" s="80"/>
    </row>
    <row r="917" spans="1:14" x14ac:dyDescent="0.2">
      <c r="A917" s="79">
        <v>42235</v>
      </c>
      <c r="B917" s="54">
        <v>27.022000000000002</v>
      </c>
      <c r="C917" s="54">
        <v>24.475000000000001</v>
      </c>
      <c r="L917" s="79"/>
      <c r="M917" s="80"/>
      <c r="N917" s="80"/>
    </row>
    <row r="918" spans="1:14" x14ac:dyDescent="0.2">
      <c r="A918" s="79">
        <v>42236</v>
      </c>
      <c r="B918" s="54">
        <v>27.023</v>
      </c>
      <c r="C918" s="54">
        <v>24.163</v>
      </c>
      <c r="L918" s="79"/>
      <c r="M918" s="80"/>
      <c r="N918" s="80"/>
    </row>
    <row r="919" spans="1:14" x14ac:dyDescent="0.2">
      <c r="A919" s="79">
        <v>42237</v>
      </c>
      <c r="B919" s="54">
        <v>27.021000000000001</v>
      </c>
      <c r="C919" s="54">
        <v>23.952000000000002</v>
      </c>
      <c r="L919" s="79"/>
      <c r="M919" s="80"/>
      <c r="N919" s="80"/>
    </row>
    <row r="920" spans="1:14" x14ac:dyDescent="0.2">
      <c r="A920" s="79">
        <v>42240</v>
      </c>
      <c r="B920" s="54">
        <v>27.065000000000001</v>
      </c>
      <c r="C920" s="54">
        <v>23.538</v>
      </c>
      <c r="L920" s="79"/>
      <c r="M920" s="80"/>
      <c r="N920" s="80"/>
    </row>
    <row r="921" spans="1:14" x14ac:dyDescent="0.2">
      <c r="A921" s="79">
        <v>42241</v>
      </c>
      <c r="B921" s="54">
        <v>27.11</v>
      </c>
      <c r="C921" s="54">
        <v>23.564</v>
      </c>
      <c r="L921" s="79"/>
      <c r="M921" s="80"/>
      <c r="N921" s="80"/>
    </row>
    <row r="922" spans="1:14" x14ac:dyDescent="0.2">
      <c r="A922" s="79">
        <v>42242</v>
      </c>
      <c r="B922" s="54">
        <v>27.085000000000001</v>
      </c>
      <c r="C922" s="54">
        <v>23.754000000000001</v>
      </c>
      <c r="L922" s="79"/>
      <c r="M922" s="80"/>
      <c r="N922" s="80"/>
    </row>
    <row r="923" spans="1:14" x14ac:dyDescent="0.2">
      <c r="A923" s="79">
        <v>42243</v>
      </c>
      <c r="B923" s="54">
        <v>27.1</v>
      </c>
      <c r="C923" s="54">
        <v>24.022000000000002</v>
      </c>
      <c r="L923" s="79"/>
      <c r="M923" s="80"/>
      <c r="N923" s="80"/>
    </row>
    <row r="924" spans="1:14" x14ac:dyDescent="0.2">
      <c r="A924" s="79">
        <v>42244</v>
      </c>
      <c r="B924" s="54">
        <v>27.05</v>
      </c>
      <c r="C924" s="54">
        <v>23.999000000000002</v>
      </c>
      <c r="L924" s="79"/>
      <c r="M924" s="80"/>
      <c r="N924" s="80"/>
    </row>
    <row r="925" spans="1:14" x14ac:dyDescent="0.2">
      <c r="A925" s="79">
        <v>42247</v>
      </c>
      <c r="B925" s="54">
        <v>27.03</v>
      </c>
      <c r="C925" s="54">
        <v>24.098000000000003</v>
      </c>
      <c r="L925" s="79"/>
      <c r="M925" s="80"/>
      <c r="N925" s="80"/>
    </row>
    <row r="926" spans="1:14" x14ac:dyDescent="0.2">
      <c r="A926" s="79">
        <v>42248</v>
      </c>
      <c r="B926" s="54">
        <v>27.02</v>
      </c>
      <c r="C926" s="54">
        <v>24.04</v>
      </c>
      <c r="L926" s="79"/>
      <c r="M926" s="80"/>
      <c r="N926" s="80"/>
    </row>
    <row r="927" spans="1:14" x14ac:dyDescent="0.2">
      <c r="A927" s="79">
        <v>42249</v>
      </c>
      <c r="B927" s="54">
        <v>27.02</v>
      </c>
      <c r="C927" s="54">
        <v>23.987000000000002</v>
      </c>
      <c r="L927" s="79"/>
      <c r="M927" s="80"/>
      <c r="N927" s="80"/>
    </row>
    <row r="928" spans="1:14" x14ac:dyDescent="0.2">
      <c r="A928" s="79">
        <v>42250</v>
      </c>
      <c r="B928" s="54">
        <v>27.025000000000002</v>
      </c>
      <c r="C928" s="54">
        <v>24.069000000000003</v>
      </c>
      <c r="L928" s="79"/>
      <c r="M928" s="80"/>
      <c r="N928" s="80"/>
    </row>
    <row r="929" spans="1:14" x14ac:dyDescent="0.2">
      <c r="A929" s="79">
        <v>42251</v>
      </c>
      <c r="B929" s="54">
        <v>27.03</v>
      </c>
      <c r="C929" s="54">
        <v>24.265000000000001</v>
      </c>
      <c r="L929" s="79"/>
      <c r="M929" s="80"/>
      <c r="N929" s="80"/>
    </row>
    <row r="930" spans="1:14" x14ac:dyDescent="0.2">
      <c r="A930" s="79">
        <v>42254</v>
      </c>
      <c r="B930" s="54">
        <v>27.025000000000002</v>
      </c>
      <c r="C930" s="54">
        <v>24.249000000000002</v>
      </c>
      <c r="L930" s="79"/>
      <c r="M930" s="80"/>
      <c r="N930" s="80"/>
    </row>
    <row r="931" spans="1:14" x14ac:dyDescent="0.2">
      <c r="A931" s="79">
        <v>42255</v>
      </c>
      <c r="B931" s="54">
        <v>27.045000000000002</v>
      </c>
      <c r="C931" s="54">
        <v>24.231000000000002</v>
      </c>
      <c r="L931" s="79"/>
      <c r="M931" s="80"/>
      <c r="N931" s="80"/>
    </row>
    <row r="932" spans="1:14" x14ac:dyDescent="0.2">
      <c r="A932" s="79">
        <v>42256</v>
      </c>
      <c r="B932" s="54">
        <v>27.060000000000002</v>
      </c>
      <c r="C932" s="54">
        <v>24.292000000000002</v>
      </c>
      <c r="L932" s="79"/>
      <c r="M932" s="80"/>
      <c r="N932" s="80"/>
    </row>
    <row r="933" spans="1:14" x14ac:dyDescent="0.2">
      <c r="A933" s="79">
        <v>42257</v>
      </c>
      <c r="B933" s="54">
        <v>27.04</v>
      </c>
      <c r="C933" s="54">
        <v>24.17</v>
      </c>
      <c r="L933" s="79"/>
      <c r="M933" s="80"/>
      <c r="N933" s="80"/>
    </row>
    <row r="934" spans="1:14" x14ac:dyDescent="0.2">
      <c r="A934" s="79">
        <v>42258</v>
      </c>
      <c r="B934" s="54">
        <v>27.075000000000003</v>
      </c>
      <c r="C934" s="54">
        <v>24.021000000000001</v>
      </c>
      <c r="L934" s="79"/>
      <c r="M934" s="80"/>
      <c r="N934" s="80"/>
    </row>
    <row r="935" spans="1:14" x14ac:dyDescent="0.2">
      <c r="A935" s="79">
        <v>42261</v>
      </c>
      <c r="B935" s="54">
        <v>27.115000000000002</v>
      </c>
      <c r="C935" s="54">
        <v>23.984000000000002</v>
      </c>
      <c r="L935" s="79"/>
      <c r="M935" s="80"/>
      <c r="N935" s="80"/>
    </row>
    <row r="936" spans="1:14" x14ac:dyDescent="0.2">
      <c r="A936" s="79">
        <v>42262</v>
      </c>
      <c r="B936" s="54">
        <v>27.085000000000001</v>
      </c>
      <c r="C936" s="54">
        <v>23.922000000000001</v>
      </c>
      <c r="L936" s="79"/>
      <c r="M936" s="80"/>
      <c r="N936" s="80"/>
    </row>
    <row r="937" spans="1:14" x14ac:dyDescent="0.2">
      <c r="A937" s="79">
        <v>42263</v>
      </c>
      <c r="B937" s="54">
        <v>27.060000000000002</v>
      </c>
      <c r="C937" s="54">
        <v>24.096</v>
      </c>
      <c r="L937" s="79"/>
      <c r="M937" s="80"/>
      <c r="N937" s="80"/>
    </row>
    <row r="938" spans="1:14" x14ac:dyDescent="0.2">
      <c r="A938" s="79">
        <v>42264</v>
      </c>
      <c r="B938" s="54">
        <v>27.11</v>
      </c>
      <c r="C938" s="54">
        <v>23.967000000000002</v>
      </c>
      <c r="L938" s="79"/>
      <c r="M938" s="80"/>
      <c r="N938" s="80"/>
    </row>
    <row r="939" spans="1:14" x14ac:dyDescent="0.2">
      <c r="A939" s="79">
        <v>42265</v>
      </c>
      <c r="B939" s="54">
        <v>27.07</v>
      </c>
      <c r="C939" s="54">
        <v>23.707000000000001</v>
      </c>
      <c r="L939" s="79"/>
      <c r="M939" s="80"/>
      <c r="N939" s="80"/>
    </row>
    <row r="940" spans="1:14" x14ac:dyDescent="0.2">
      <c r="A940" s="79">
        <v>42268</v>
      </c>
      <c r="B940" s="54">
        <v>27.05</v>
      </c>
      <c r="C940" s="54">
        <v>24.047000000000001</v>
      </c>
      <c r="L940" s="79"/>
      <c r="M940" s="80"/>
      <c r="N940" s="80"/>
    </row>
    <row r="941" spans="1:14" x14ac:dyDescent="0.2">
      <c r="A941" s="79">
        <v>42269</v>
      </c>
      <c r="B941" s="54">
        <v>27.060000000000002</v>
      </c>
      <c r="C941" s="54">
        <v>24.258000000000003</v>
      </c>
      <c r="L941" s="79"/>
      <c r="M941" s="80"/>
      <c r="N941" s="80"/>
    </row>
    <row r="942" spans="1:14" x14ac:dyDescent="0.2">
      <c r="A942" s="79">
        <v>42270</v>
      </c>
      <c r="B942" s="54">
        <v>27.09</v>
      </c>
      <c r="C942" s="54">
        <v>24.291</v>
      </c>
      <c r="L942" s="79"/>
      <c r="M942" s="80"/>
      <c r="N942" s="80"/>
    </row>
    <row r="943" spans="1:14" x14ac:dyDescent="0.2">
      <c r="A943" s="79">
        <v>42271</v>
      </c>
      <c r="B943" s="54">
        <v>27.16</v>
      </c>
      <c r="C943" s="54">
        <v>24.16</v>
      </c>
      <c r="L943" s="79"/>
      <c r="M943" s="80"/>
      <c r="N943" s="80"/>
    </row>
    <row r="944" spans="1:14" x14ac:dyDescent="0.2">
      <c r="A944" s="79">
        <v>42272</v>
      </c>
      <c r="B944" s="54">
        <v>27.19</v>
      </c>
      <c r="C944" s="54">
        <v>24.387</v>
      </c>
      <c r="L944" s="79"/>
      <c r="M944" s="80"/>
      <c r="N944" s="80"/>
    </row>
    <row r="945" spans="1:14" x14ac:dyDescent="0.2">
      <c r="A945" s="79">
        <v>42276</v>
      </c>
      <c r="B945" s="54">
        <v>27.21</v>
      </c>
      <c r="C945" s="54">
        <v>24.286000000000001</v>
      </c>
      <c r="L945" s="79"/>
      <c r="M945" s="80"/>
      <c r="N945" s="80"/>
    </row>
    <row r="946" spans="1:14" x14ac:dyDescent="0.2">
      <c r="A946" s="79">
        <v>42277</v>
      </c>
      <c r="B946" s="54">
        <v>27.18</v>
      </c>
      <c r="C946" s="54">
        <v>24.266000000000002</v>
      </c>
      <c r="L946" s="79"/>
      <c r="M946" s="80"/>
      <c r="N946" s="80"/>
    </row>
    <row r="947" spans="1:14" x14ac:dyDescent="0.2">
      <c r="A947" s="79">
        <v>42278</v>
      </c>
      <c r="B947" s="54">
        <v>27.17</v>
      </c>
      <c r="C947" s="54">
        <v>24.356000000000002</v>
      </c>
      <c r="L947" s="79"/>
      <c r="M947" s="80"/>
      <c r="N947" s="80"/>
    </row>
    <row r="948" spans="1:14" x14ac:dyDescent="0.2">
      <c r="A948" s="79">
        <v>42279</v>
      </c>
      <c r="B948" s="54">
        <v>27.16</v>
      </c>
      <c r="C948" s="54">
        <v>24.334</v>
      </c>
      <c r="L948" s="79"/>
      <c r="M948" s="80"/>
      <c r="N948" s="80"/>
    </row>
    <row r="949" spans="1:14" x14ac:dyDescent="0.2">
      <c r="A949" s="79">
        <v>42282</v>
      </c>
      <c r="B949" s="54">
        <v>27.12</v>
      </c>
      <c r="C949" s="54">
        <v>24.132000000000001</v>
      </c>
      <c r="L949" s="79"/>
      <c r="M949" s="80"/>
      <c r="N949" s="80"/>
    </row>
    <row r="950" spans="1:14" x14ac:dyDescent="0.2">
      <c r="A950" s="79">
        <v>42283</v>
      </c>
      <c r="B950" s="54">
        <v>27.11</v>
      </c>
      <c r="C950" s="54">
        <v>24.154</v>
      </c>
      <c r="L950" s="79"/>
      <c r="M950" s="80"/>
      <c r="N950" s="80"/>
    </row>
    <row r="951" spans="1:14" x14ac:dyDescent="0.2">
      <c r="A951" s="79">
        <v>42284</v>
      </c>
      <c r="B951" s="54">
        <v>27.095000000000002</v>
      </c>
      <c r="C951" s="54">
        <v>24.051000000000002</v>
      </c>
      <c r="L951" s="79"/>
      <c r="M951" s="80"/>
      <c r="N951" s="80"/>
    </row>
    <row r="952" spans="1:14" x14ac:dyDescent="0.2">
      <c r="A952" s="79">
        <v>42285</v>
      </c>
      <c r="B952" s="54">
        <v>27.11</v>
      </c>
      <c r="C952" s="54">
        <v>24.085000000000001</v>
      </c>
      <c r="L952" s="79"/>
      <c r="M952" s="80"/>
      <c r="N952" s="80"/>
    </row>
    <row r="953" spans="1:14" x14ac:dyDescent="0.2">
      <c r="A953" s="79">
        <v>42286</v>
      </c>
      <c r="B953" s="54">
        <v>27.11</v>
      </c>
      <c r="C953" s="54">
        <v>23.856000000000002</v>
      </c>
      <c r="L953" s="79"/>
      <c r="M953" s="80"/>
      <c r="N953" s="80"/>
    </row>
    <row r="954" spans="1:14" x14ac:dyDescent="0.2">
      <c r="A954" s="79">
        <v>42289</v>
      </c>
      <c r="B954" s="54">
        <v>27.105</v>
      </c>
      <c r="C954" s="54">
        <v>23.834</v>
      </c>
      <c r="L954" s="79"/>
      <c r="M954" s="80"/>
      <c r="N954" s="80"/>
    </row>
    <row r="955" spans="1:14" x14ac:dyDescent="0.2">
      <c r="A955" s="79">
        <v>42290</v>
      </c>
      <c r="B955" s="54">
        <v>27.13</v>
      </c>
      <c r="C955" s="54">
        <v>23.853000000000002</v>
      </c>
      <c r="L955" s="79"/>
      <c r="M955" s="80"/>
      <c r="N955" s="80"/>
    </row>
    <row r="956" spans="1:14" x14ac:dyDescent="0.2">
      <c r="A956" s="79">
        <v>42291</v>
      </c>
      <c r="B956" s="54">
        <v>27.11</v>
      </c>
      <c r="C956" s="54">
        <v>23.762</v>
      </c>
      <c r="L956" s="79"/>
      <c r="M956" s="80"/>
      <c r="N956" s="80"/>
    </row>
    <row r="957" spans="1:14" x14ac:dyDescent="0.2">
      <c r="A957" s="79">
        <v>42292</v>
      </c>
      <c r="B957" s="54">
        <v>27.080000000000002</v>
      </c>
      <c r="C957" s="54">
        <v>23.677</v>
      </c>
      <c r="L957" s="79"/>
      <c r="M957" s="80"/>
      <c r="N957" s="80"/>
    </row>
    <row r="958" spans="1:14" x14ac:dyDescent="0.2">
      <c r="A958" s="79">
        <v>42293</v>
      </c>
      <c r="B958" s="54">
        <v>27.080000000000002</v>
      </c>
      <c r="C958" s="54">
        <v>23.841000000000001</v>
      </c>
      <c r="L958" s="79"/>
      <c r="M958" s="80"/>
      <c r="N958" s="80"/>
    </row>
    <row r="959" spans="1:14" x14ac:dyDescent="0.2">
      <c r="A959" s="79">
        <v>42296</v>
      </c>
      <c r="B959" s="54">
        <v>27.085000000000001</v>
      </c>
      <c r="C959" s="54">
        <v>23.898</v>
      </c>
      <c r="L959" s="79"/>
      <c r="M959" s="80"/>
      <c r="N959" s="80"/>
    </row>
    <row r="960" spans="1:14" x14ac:dyDescent="0.2">
      <c r="A960" s="79">
        <v>42297</v>
      </c>
      <c r="B960" s="54">
        <v>27.080000000000002</v>
      </c>
      <c r="C960" s="54">
        <v>23.809000000000001</v>
      </c>
      <c r="L960" s="79"/>
      <c r="M960" s="80"/>
      <c r="N960" s="80"/>
    </row>
    <row r="961" spans="1:14" x14ac:dyDescent="0.2">
      <c r="A961" s="79">
        <v>42298</v>
      </c>
      <c r="B961" s="54">
        <v>27.080000000000002</v>
      </c>
      <c r="C961" s="54">
        <v>23.852</v>
      </c>
      <c r="L961" s="79"/>
      <c r="M961" s="80"/>
      <c r="N961" s="80"/>
    </row>
    <row r="962" spans="1:14" x14ac:dyDescent="0.2">
      <c r="A962" s="79">
        <v>42299</v>
      </c>
      <c r="B962" s="54">
        <v>27.07</v>
      </c>
      <c r="C962" s="54">
        <v>23.925000000000001</v>
      </c>
      <c r="L962" s="79"/>
      <c r="M962" s="80"/>
      <c r="N962" s="80"/>
    </row>
    <row r="963" spans="1:14" x14ac:dyDescent="0.2">
      <c r="A963" s="79">
        <v>42300</v>
      </c>
      <c r="B963" s="54">
        <v>27.075000000000003</v>
      </c>
      <c r="C963" s="54">
        <v>24.45</v>
      </c>
      <c r="L963" s="79"/>
      <c r="M963" s="80"/>
      <c r="N963" s="80"/>
    </row>
    <row r="964" spans="1:14" x14ac:dyDescent="0.2">
      <c r="A964" s="41">
        <v>42303</v>
      </c>
      <c r="B964" s="54">
        <v>27.09</v>
      </c>
      <c r="C964" s="54">
        <v>24.604000000000003</v>
      </c>
      <c r="L964" s="79"/>
      <c r="M964" s="80"/>
      <c r="N964" s="80"/>
    </row>
    <row r="965" spans="1:14" x14ac:dyDescent="0.2">
      <c r="A965" s="41">
        <v>42304</v>
      </c>
      <c r="B965" s="54">
        <v>27.1</v>
      </c>
      <c r="C965" s="54">
        <v>24.504000000000001</v>
      </c>
      <c r="L965" s="79"/>
      <c r="M965" s="80"/>
      <c r="N965" s="80"/>
    </row>
    <row r="966" spans="1:14" x14ac:dyDescent="0.2">
      <c r="A966" s="41">
        <v>42306</v>
      </c>
      <c r="B966" s="54">
        <v>27.11</v>
      </c>
      <c r="C966" s="54">
        <v>24.803000000000001</v>
      </c>
      <c r="L966" s="79"/>
      <c r="M966" s="80"/>
      <c r="N966" s="80"/>
    </row>
    <row r="967" spans="1:14" x14ac:dyDescent="0.2">
      <c r="A967" s="41">
        <v>42307</v>
      </c>
      <c r="B967" s="54">
        <v>27.09</v>
      </c>
      <c r="C967" s="54">
        <v>24.594000000000001</v>
      </c>
      <c r="L967" s="79"/>
      <c r="M967" s="80"/>
      <c r="N967" s="80"/>
    </row>
    <row r="968" spans="1:14" x14ac:dyDescent="0.2">
      <c r="A968" s="41">
        <v>42310</v>
      </c>
      <c r="B968" s="54">
        <v>27.1</v>
      </c>
      <c r="C968" s="54">
        <v>24.559000000000001</v>
      </c>
      <c r="L968" s="79"/>
      <c r="M968" s="80"/>
      <c r="N968" s="80"/>
    </row>
    <row r="969" spans="1:14" x14ac:dyDescent="0.2">
      <c r="A969" s="41">
        <v>42311</v>
      </c>
      <c r="B969" s="54">
        <v>27.1</v>
      </c>
      <c r="C969" s="54">
        <v>24.689</v>
      </c>
      <c r="L969" s="79"/>
      <c r="M969" s="80"/>
      <c r="N969" s="80"/>
    </row>
    <row r="970" spans="1:14" x14ac:dyDescent="0.2">
      <c r="A970" s="41">
        <v>42312</v>
      </c>
      <c r="B970" s="54">
        <v>27.075000000000003</v>
      </c>
      <c r="C970" s="54">
        <v>24.78</v>
      </c>
      <c r="L970" s="79"/>
      <c r="M970" s="80"/>
      <c r="N970" s="80"/>
    </row>
    <row r="971" spans="1:14" x14ac:dyDescent="0.2">
      <c r="A971" s="41">
        <v>42313</v>
      </c>
      <c r="B971" s="54">
        <v>27.045000000000002</v>
      </c>
      <c r="C971" s="54">
        <v>24.853000000000002</v>
      </c>
      <c r="L971" s="79"/>
      <c r="M971" s="80"/>
      <c r="N971" s="80"/>
    </row>
    <row r="972" spans="1:14" x14ac:dyDescent="0.2">
      <c r="A972" s="41">
        <v>42314</v>
      </c>
      <c r="B972" s="54">
        <v>27.03</v>
      </c>
      <c r="C972" s="54">
        <v>24.891999999999999</v>
      </c>
      <c r="L972" s="79"/>
      <c r="M972" s="80"/>
      <c r="N972" s="80"/>
    </row>
    <row r="973" spans="1:14" x14ac:dyDescent="0.2">
      <c r="A973" s="41">
        <v>42317</v>
      </c>
      <c r="B973" s="54">
        <v>27.04</v>
      </c>
      <c r="C973" s="54">
        <v>25.09</v>
      </c>
      <c r="L973" s="79"/>
      <c r="M973" s="80"/>
      <c r="N973" s="80"/>
    </row>
    <row r="974" spans="1:14" x14ac:dyDescent="0.2">
      <c r="A974" s="41">
        <v>42318</v>
      </c>
      <c r="B974" s="54">
        <v>27.045000000000002</v>
      </c>
      <c r="C974" s="54">
        <v>25.249000000000002</v>
      </c>
      <c r="L974" s="79"/>
      <c r="M974" s="80"/>
      <c r="N974" s="80"/>
    </row>
    <row r="975" spans="1:14" x14ac:dyDescent="0.2">
      <c r="A975" s="41">
        <v>42319</v>
      </c>
      <c r="B975" s="54">
        <v>27.025000000000002</v>
      </c>
      <c r="C975" s="54">
        <v>25.218</v>
      </c>
      <c r="L975" s="79"/>
      <c r="M975" s="80"/>
      <c r="N975" s="80"/>
    </row>
    <row r="976" spans="1:14" x14ac:dyDescent="0.2">
      <c r="A976" s="41">
        <v>42320</v>
      </c>
      <c r="B976" s="54">
        <v>27.035</v>
      </c>
      <c r="C976" s="54">
        <v>25.205000000000002</v>
      </c>
      <c r="L976" s="79"/>
      <c r="M976" s="80"/>
      <c r="N976" s="80"/>
    </row>
    <row r="977" spans="1:14" x14ac:dyDescent="0.2">
      <c r="A977" s="41">
        <v>42321</v>
      </c>
      <c r="B977" s="54">
        <v>27.03</v>
      </c>
      <c r="C977" s="54">
        <v>25.107000000000003</v>
      </c>
      <c r="L977" s="79"/>
      <c r="M977" s="80"/>
      <c r="N977" s="80"/>
    </row>
    <row r="978" spans="1:14" x14ac:dyDescent="0.2">
      <c r="A978" s="41">
        <v>42324</v>
      </c>
      <c r="B978" s="54">
        <v>27.03</v>
      </c>
      <c r="C978" s="54">
        <v>25.207000000000001</v>
      </c>
      <c r="L978" s="79"/>
      <c r="M978" s="80"/>
      <c r="N978" s="80"/>
    </row>
    <row r="979" spans="1:14" x14ac:dyDescent="0.2">
      <c r="A979" s="41">
        <v>42326</v>
      </c>
      <c r="B979" s="54">
        <v>27.03</v>
      </c>
      <c r="C979" s="54">
        <v>25.34</v>
      </c>
      <c r="L979" s="79"/>
      <c r="M979" s="80"/>
      <c r="N979" s="80"/>
    </row>
    <row r="980" spans="1:14" x14ac:dyDescent="0.2">
      <c r="A980" s="41">
        <v>42327</v>
      </c>
      <c r="B980" s="54">
        <v>27.025000000000002</v>
      </c>
      <c r="C980" s="54">
        <v>25.282</v>
      </c>
      <c r="L980" s="79"/>
      <c r="M980" s="80"/>
      <c r="N980" s="80"/>
    </row>
    <row r="981" spans="1:14" x14ac:dyDescent="0.2">
      <c r="A981" s="41">
        <v>42328</v>
      </c>
      <c r="B981" s="54">
        <v>27.03</v>
      </c>
      <c r="C981" s="54">
        <v>25.289000000000001</v>
      </c>
      <c r="L981" s="79"/>
      <c r="M981" s="80"/>
      <c r="N981" s="80"/>
    </row>
    <row r="982" spans="1:14" x14ac:dyDescent="0.2">
      <c r="A982" s="41">
        <v>42331</v>
      </c>
      <c r="B982" s="54">
        <v>27.025000000000002</v>
      </c>
      <c r="C982" s="54">
        <v>25.422000000000001</v>
      </c>
      <c r="L982" s="79"/>
      <c r="M982" s="80"/>
      <c r="N982" s="80"/>
    </row>
    <row r="983" spans="1:14" x14ac:dyDescent="0.2">
      <c r="A983" s="41">
        <v>42332</v>
      </c>
      <c r="B983" s="54">
        <v>27.03</v>
      </c>
      <c r="C983" s="54">
        <v>25.376000000000001</v>
      </c>
      <c r="L983" s="79"/>
      <c r="M983" s="80"/>
      <c r="N983" s="80"/>
    </row>
    <row r="984" spans="1:14" x14ac:dyDescent="0.2">
      <c r="A984" s="41">
        <v>42333</v>
      </c>
      <c r="B984" s="54">
        <v>27.025000000000002</v>
      </c>
      <c r="C984" s="54">
        <v>25.527000000000001</v>
      </c>
      <c r="L984" s="79"/>
      <c r="M984" s="80"/>
      <c r="N984" s="80"/>
    </row>
    <row r="985" spans="1:14" x14ac:dyDescent="0.2">
      <c r="A985" s="41">
        <v>42334</v>
      </c>
      <c r="B985" s="54">
        <v>27.03</v>
      </c>
      <c r="C985" s="54">
        <v>25.463000000000001</v>
      </c>
      <c r="L985" s="79"/>
      <c r="M985" s="80"/>
      <c r="N985" s="80"/>
    </row>
    <row r="986" spans="1:14" x14ac:dyDescent="0.2">
      <c r="A986" s="41">
        <v>42335</v>
      </c>
      <c r="B986" s="54">
        <v>27.025000000000002</v>
      </c>
      <c r="C986" s="54">
        <v>25.54</v>
      </c>
      <c r="L986" s="79"/>
      <c r="M986" s="80"/>
      <c r="N986" s="80"/>
    </row>
    <row r="987" spans="1:14" x14ac:dyDescent="0.2">
      <c r="A987" s="41">
        <v>42338</v>
      </c>
      <c r="B987" s="54">
        <v>27.03</v>
      </c>
      <c r="C987" s="54">
        <v>25.545000000000002</v>
      </c>
      <c r="L987" s="79"/>
      <c r="M987" s="80"/>
      <c r="N987" s="80"/>
    </row>
    <row r="988" spans="1:14" x14ac:dyDescent="0.2">
      <c r="A988" s="41">
        <v>42339</v>
      </c>
      <c r="B988" s="54">
        <v>27.025000000000002</v>
      </c>
      <c r="C988" s="54">
        <v>25.493000000000002</v>
      </c>
      <c r="L988" s="79"/>
      <c r="M988" s="80"/>
      <c r="N988" s="80"/>
    </row>
    <row r="989" spans="1:14" x14ac:dyDescent="0.2">
      <c r="A989" s="41">
        <v>42340</v>
      </c>
      <c r="B989" s="54">
        <v>27.025000000000002</v>
      </c>
      <c r="C989" s="54">
        <v>25.492000000000001</v>
      </c>
      <c r="L989" s="79"/>
      <c r="M989" s="80"/>
      <c r="N989" s="80"/>
    </row>
    <row r="990" spans="1:14" x14ac:dyDescent="0.2">
      <c r="A990" s="41">
        <v>42341</v>
      </c>
      <c r="B990" s="54">
        <v>27.035</v>
      </c>
      <c r="C990" s="54">
        <v>25.326000000000001</v>
      </c>
      <c r="L990" s="79"/>
      <c r="M990" s="80"/>
      <c r="N990" s="80"/>
    </row>
    <row r="991" spans="1:14" x14ac:dyDescent="0.2">
      <c r="A991" s="41">
        <v>42342</v>
      </c>
      <c r="B991" s="54">
        <v>27.035</v>
      </c>
      <c r="C991" s="54">
        <v>24.802</v>
      </c>
      <c r="L991" s="79"/>
      <c r="M991" s="80"/>
      <c r="N991" s="80"/>
    </row>
    <row r="992" spans="1:14" x14ac:dyDescent="0.2">
      <c r="A992" s="41">
        <v>42345</v>
      </c>
      <c r="B992" s="54">
        <v>27.02</v>
      </c>
      <c r="C992" s="54">
        <v>24.997</v>
      </c>
      <c r="L992" s="79"/>
      <c r="M992" s="80"/>
      <c r="N992" s="80"/>
    </row>
    <row r="993" spans="1:14" x14ac:dyDescent="0.2">
      <c r="A993" s="41">
        <v>42346</v>
      </c>
      <c r="B993" s="54">
        <v>27.02</v>
      </c>
      <c r="C993" s="54">
        <v>24.841000000000001</v>
      </c>
      <c r="L993" s="79"/>
      <c r="M993" s="80"/>
      <c r="N993" s="80"/>
    </row>
    <row r="994" spans="1:14" x14ac:dyDescent="0.2">
      <c r="A994" s="41">
        <v>42347</v>
      </c>
      <c r="B994" s="54">
        <v>27.02</v>
      </c>
      <c r="C994" s="54">
        <v>24.688000000000002</v>
      </c>
      <c r="L994" s="79"/>
      <c r="M994" s="80"/>
      <c r="N994" s="80"/>
    </row>
    <row r="995" spans="1:14" x14ac:dyDescent="0.2">
      <c r="A995" s="41">
        <v>42348</v>
      </c>
      <c r="B995" s="54">
        <v>27.02</v>
      </c>
      <c r="C995" s="54">
        <v>24.69</v>
      </c>
      <c r="L995" s="79"/>
      <c r="M995" s="80"/>
      <c r="N995" s="80"/>
    </row>
    <row r="996" spans="1:14" x14ac:dyDescent="0.2">
      <c r="A996" s="41">
        <v>42349</v>
      </c>
      <c r="B996" s="54">
        <v>27.025000000000002</v>
      </c>
      <c r="C996" s="54">
        <v>24.676000000000002</v>
      </c>
      <c r="L996" s="79"/>
      <c r="M996" s="80"/>
      <c r="N996" s="80"/>
    </row>
    <row r="997" spans="1:14" x14ac:dyDescent="0.2">
      <c r="A997" s="41">
        <v>42352</v>
      </c>
      <c r="B997" s="54">
        <v>27.02</v>
      </c>
      <c r="C997" s="54">
        <v>24.62</v>
      </c>
      <c r="L997" s="79"/>
      <c r="M997" s="80"/>
      <c r="N997" s="80"/>
    </row>
    <row r="998" spans="1:14" x14ac:dyDescent="0.2">
      <c r="A998" s="41">
        <v>42353</v>
      </c>
      <c r="B998" s="54">
        <v>27.02</v>
      </c>
      <c r="C998" s="54">
        <v>24.57</v>
      </c>
      <c r="L998" s="79"/>
      <c r="M998" s="80"/>
      <c r="N998" s="80"/>
    </row>
    <row r="999" spans="1:14" x14ac:dyDescent="0.2">
      <c r="A999" s="41">
        <v>42354</v>
      </c>
      <c r="B999" s="54">
        <v>27.03</v>
      </c>
      <c r="C999" s="54">
        <v>24.726000000000003</v>
      </c>
      <c r="L999" s="79"/>
      <c r="M999" s="80"/>
      <c r="N999" s="80"/>
    </row>
    <row r="1000" spans="1:14" x14ac:dyDescent="0.2">
      <c r="A1000" s="41">
        <v>42355</v>
      </c>
      <c r="B1000" s="54">
        <v>27.03</v>
      </c>
      <c r="C1000" s="54">
        <v>24.935000000000002</v>
      </c>
      <c r="L1000" s="79"/>
      <c r="M1000" s="80"/>
      <c r="N1000" s="80"/>
    </row>
    <row r="1001" spans="1:14" x14ac:dyDescent="0.2">
      <c r="A1001" s="41">
        <v>42356</v>
      </c>
      <c r="B1001" s="54">
        <v>27.03</v>
      </c>
      <c r="C1001" s="54">
        <v>24.947000000000003</v>
      </c>
      <c r="L1001" s="79"/>
      <c r="M1001" s="80"/>
      <c r="N1001" s="80"/>
    </row>
    <row r="1002" spans="1:14" x14ac:dyDescent="0.2">
      <c r="A1002" s="41">
        <v>42359</v>
      </c>
      <c r="B1002" s="54">
        <v>27.025000000000002</v>
      </c>
      <c r="C1002" s="54">
        <v>24.862000000000002</v>
      </c>
      <c r="L1002" s="79"/>
      <c r="M1002" s="80"/>
      <c r="N1002" s="80"/>
    </row>
    <row r="1003" spans="1:14" x14ac:dyDescent="0.2">
      <c r="A1003" s="41">
        <v>42360</v>
      </c>
      <c r="B1003" s="54">
        <v>27.03</v>
      </c>
      <c r="C1003" s="54">
        <v>24.679000000000002</v>
      </c>
      <c r="L1003" s="79"/>
      <c r="M1003" s="80"/>
      <c r="N1003" s="80"/>
    </row>
    <row r="1004" spans="1:14" x14ac:dyDescent="0.2">
      <c r="A1004" s="41">
        <v>42361</v>
      </c>
      <c r="B1004" s="54">
        <v>27.03</v>
      </c>
      <c r="C1004" s="54">
        <v>24.762</v>
      </c>
      <c r="L1004" s="79"/>
      <c r="M1004" s="80"/>
      <c r="N1004" s="80"/>
    </row>
    <row r="1005" spans="1:14" x14ac:dyDescent="0.2">
      <c r="A1005" s="41">
        <v>42366</v>
      </c>
      <c r="B1005" s="54">
        <v>27.02</v>
      </c>
      <c r="C1005" s="54">
        <v>24.645</v>
      </c>
      <c r="L1005" s="79"/>
      <c r="M1005" s="80"/>
      <c r="N1005" s="80"/>
    </row>
    <row r="1006" spans="1:14" x14ac:dyDescent="0.2">
      <c r="A1006" s="41">
        <v>42367</v>
      </c>
      <c r="B1006" s="54">
        <v>27.03</v>
      </c>
      <c r="C1006" s="54">
        <v>24.679000000000002</v>
      </c>
      <c r="L1006" s="79"/>
      <c r="M1006" s="80"/>
      <c r="N1006" s="80"/>
    </row>
    <row r="1007" spans="1:14" x14ac:dyDescent="0.2">
      <c r="A1007" s="41">
        <v>42368</v>
      </c>
      <c r="B1007" s="54">
        <v>27.025000000000002</v>
      </c>
      <c r="C1007" s="54">
        <v>24.728000000000002</v>
      </c>
      <c r="L1007" s="79"/>
      <c r="M1007" s="80"/>
      <c r="N1007" s="80"/>
    </row>
    <row r="1008" spans="1:14" x14ac:dyDescent="0.2">
      <c r="A1008" s="41">
        <v>42369</v>
      </c>
      <c r="B1008" s="54">
        <v>27.025000000000002</v>
      </c>
      <c r="C1008" s="54">
        <v>24.824000000000002</v>
      </c>
      <c r="L1008" s="79"/>
      <c r="M1008" s="80"/>
      <c r="N1008" s="80"/>
    </row>
    <row r="1009" spans="1:14" x14ac:dyDescent="0.2">
      <c r="A1009" s="41">
        <v>42373</v>
      </c>
      <c r="B1009" s="54">
        <v>27.02</v>
      </c>
      <c r="C1009" s="54">
        <v>24.794</v>
      </c>
      <c r="L1009" s="79"/>
      <c r="M1009" s="80"/>
      <c r="N1009" s="80"/>
    </row>
    <row r="1010" spans="1:14" x14ac:dyDescent="0.2">
      <c r="A1010" s="41">
        <v>42374</v>
      </c>
      <c r="B1010" s="54">
        <v>27.02</v>
      </c>
      <c r="C1010" s="54">
        <v>25.145</v>
      </c>
      <c r="L1010" s="79"/>
      <c r="M1010" s="80"/>
      <c r="N1010" s="80"/>
    </row>
    <row r="1011" spans="1:14" x14ac:dyDescent="0.2">
      <c r="A1011" s="41">
        <v>42375</v>
      </c>
      <c r="B1011" s="54">
        <v>27.025000000000002</v>
      </c>
      <c r="C1011" s="54">
        <v>25.196000000000002</v>
      </c>
      <c r="L1011" s="79"/>
      <c r="M1011" s="80"/>
      <c r="N1011" s="80"/>
    </row>
    <row r="1012" spans="1:14" x14ac:dyDescent="0.2">
      <c r="A1012" s="41">
        <v>42376</v>
      </c>
      <c r="B1012" s="54">
        <v>27.03</v>
      </c>
      <c r="C1012" s="54">
        <v>24.873000000000001</v>
      </c>
      <c r="L1012" s="79"/>
      <c r="M1012" s="80"/>
      <c r="N1012" s="80"/>
    </row>
    <row r="1013" spans="1:14" x14ac:dyDescent="0.2">
      <c r="A1013" s="41">
        <v>42377</v>
      </c>
      <c r="B1013" s="54">
        <v>27.02</v>
      </c>
      <c r="C1013" s="54">
        <v>24.873000000000001</v>
      </c>
      <c r="L1013" s="79"/>
      <c r="M1013" s="80"/>
      <c r="N1013" s="80"/>
    </row>
    <row r="1014" spans="1:14" x14ac:dyDescent="0.2">
      <c r="A1014" s="41">
        <v>42380</v>
      </c>
      <c r="B1014" s="54">
        <v>27.02</v>
      </c>
      <c r="C1014" s="54">
        <v>24.815000000000001</v>
      </c>
      <c r="L1014" s="79"/>
      <c r="M1014" s="80"/>
      <c r="N1014" s="80"/>
    </row>
    <row r="1015" spans="1:14" x14ac:dyDescent="0.2">
      <c r="A1015" s="41">
        <v>42381</v>
      </c>
      <c r="B1015" s="54">
        <v>27.02</v>
      </c>
      <c r="C1015" s="54">
        <v>24.937000000000001</v>
      </c>
      <c r="L1015" s="79"/>
      <c r="M1015" s="80"/>
      <c r="N1015" s="80"/>
    </row>
    <row r="1016" spans="1:14" x14ac:dyDescent="0.2">
      <c r="A1016" s="41">
        <v>42382</v>
      </c>
      <c r="B1016" s="54">
        <v>27.02</v>
      </c>
      <c r="C1016" s="54">
        <v>24.983000000000001</v>
      </c>
      <c r="L1016" s="79"/>
      <c r="M1016" s="80"/>
      <c r="N1016" s="80"/>
    </row>
    <row r="1017" spans="1:14" x14ac:dyDescent="0.2">
      <c r="A1017" s="41">
        <v>42383</v>
      </c>
      <c r="B1017" s="54">
        <v>27.02</v>
      </c>
      <c r="C1017" s="54">
        <v>24.804000000000002</v>
      </c>
      <c r="L1017" s="79"/>
      <c r="M1017" s="80"/>
      <c r="N1017" s="80"/>
    </row>
    <row r="1018" spans="1:14" x14ac:dyDescent="0.2">
      <c r="A1018" s="41">
        <v>42384</v>
      </c>
      <c r="B1018" s="54">
        <v>27.02</v>
      </c>
      <c r="C1018" s="54">
        <v>24.756</v>
      </c>
      <c r="L1018" s="79"/>
      <c r="M1018" s="80"/>
      <c r="N1018" s="80"/>
    </row>
    <row r="1019" spans="1:14" x14ac:dyDescent="0.2">
      <c r="A1019" s="41">
        <v>42387</v>
      </c>
      <c r="B1019" s="54">
        <v>27.035</v>
      </c>
      <c r="C1019" s="54">
        <v>24.821000000000002</v>
      </c>
      <c r="L1019" s="79"/>
      <c r="M1019" s="80"/>
      <c r="N1019" s="80"/>
    </row>
    <row r="1020" spans="1:14" x14ac:dyDescent="0.2">
      <c r="A1020" s="41">
        <v>42388</v>
      </c>
      <c r="B1020" s="54">
        <v>27.025000000000002</v>
      </c>
      <c r="C1020" s="54">
        <v>24.865000000000002</v>
      </c>
      <c r="L1020" s="79"/>
      <c r="M1020" s="80"/>
      <c r="N1020" s="80"/>
    </row>
    <row r="1021" spans="1:14" x14ac:dyDescent="0.2">
      <c r="A1021" s="41">
        <v>42389</v>
      </c>
      <c r="B1021" s="54">
        <v>27.04</v>
      </c>
      <c r="C1021" s="54">
        <v>24.789000000000001</v>
      </c>
      <c r="L1021" s="79"/>
      <c r="M1021" s="80"/>
      <c r="N1021" s="80"/>
    </row>
    <row r="1022" spans="1:14" x14ac:dyDescent="0.2">
      <c r="A1022" s="41">
        <v>42390</v>
      </c>
      <c r="B1022" s="54">
        <v>27.065000000000001</v>
      </c>
      <c r="C1022" s="54">
        <v>24.844000000000001</v>
      </c>
      <c r="L1022" s="79"/>
      <c r="M1022" s="80"/>
      <c r="N1022" s="80"/>
    </row>
    <row r="1023" spans="1:14" x14ac:dyDescent="0.2">
      <c r="A1023" s="41">
        <v>42391</v>
      </c>
      <c r="B1023" s="54">
        <v>27.025000000000002</v>
      </c>
      <c r="C1023" s="54">
        <v>25.002000000000002</v>
      </c>
      <c r="L1023" s="79"/>
      <c r="M1023" s="80"/>
      <c r="N1023" s="80"/>
    </row>
    <row r="1024" spans="1:14" x14ac:dyDescent="0.2">
      <c r="A1024" s="41">
        <v>42394</v>
      </c>
      <c r="B1024" s="54">
        <v>27.02</v>
      </c>
      <c r="C1024" s="54">
        <v>24.98</v>
      </c>
      <c r="L1024" s="79"/>
      <c r="M1024" s="80"/>
      <c r="N1024" s="80"/>
    </row>
    <row r="1025" spans="1:14" x14ac:dyDescent="0.2">
      <c r="A1025" s="41">
        <v>42395</v>
      </c>
      <c r="B1025" s="54">
        <v>27.02</v>
      </c>
      <c r="C1025" s="54">
        <v>24.928000000000001</v>
      </c>
      <c r="L1025" s="79"/>
      <c r="M1025" s="80"/>
      <c r="N1025" s="80"/>
    </row>
    <row r="1026" spans="1:14" x14ac:dyDescent="0.2">
      <c r="A1026" s="41">
        <v>42396</v>
      </c>
      <c r="B1026" s="54">
        <v>27.025000000000002</v>
      </c>
      <c r="C1026" s="54">
        <v>24.82</v>
      </c>
      <c r="L1026" s="79"/>
      <c r="M1026" s="80"/>
      <c r="N1026" s="80"/>
    </row>
    <row r="1027" spans="1:14" x14ac:dyDescent="0.2">
      <c r="A1027" s="41">
        <v>42397</v>
      </c>
      <c r="B1027" s="54">
        <v>27.02</v>
      </c>
      <c r="C1027" s="54">
        <v>24.78</v>
      </c>
      <c r="L1027" s="79"/>
      <c r="M1027" s="80"/>
      <c r="N1027" s="80"/>
    </row>
    <row r="1028" spans="1:14" x14ac:dyDescent="0.2">
      <c r="A1028" s="41">
        <v>42398</v>
      </c>
      <c r="B1028" s="54">
        <v>27.025000000000002</v>
      </c>
      <c r="C1028" s="54">
        <v>24.76</v>
      </c>
      <c r="L1028" s="79"/>
      <c r="M1028" s="80"/>
      <c r="N1028" s="80"/>
    </row>
    <row r="1029" spans="1:14" x14ac:dyDescent="0.2">
      <c r="A1029" s="41">
        <v>42401</v>
      </c>
      <c r="B1029" s="54">
        <v>27.02</v>
      </c>
      <c r="C1029" s="54">
        <v>24.823</v>
      </c>
      <c r="L1029" s="79"/>
      <c r="M1029" s="80"/>
      <c r="N1029" s="80"/>
    </row>
    <row r="1030" spans="1:14" x14ac:dyDescent="0.2">
      <c r="A1030" s="41">
        <v>42402</v>
      </c>
      <c r="B1030" s="54">
        <v>27.025000000000002</v>
      </c>
      <c r="C1030" s="54">
        <v>24.748000000000001</v>
      </c>
      <c r="L1030" s="79"/>
      <c r="M1030" s="80"/>
      <c r="N1030" s="80"/>
    </row>
    <row r="1031" spans="1:14" x14ac:dyDescent="0.2">
      <c r="A1031" s="41">
        <v>42403</v>
      </c>
      <c r="B1031" s="54">
        <v>27.02</v>
      </c>
      <c r="C1031" s="54">
        <v>24.72</v>
      </c>
      <c r="L1031" s="79"/>
      <c r="M1031" s="80"/>
      <c r="N1031" s="80"/>
    </row>
    <row r="1032" spans="1:14" x14ac:dyDescent="0.2">
      <c r="A1032" s="41">
        <v>42404</v>
      </c>
      <c r="B1032" s="54">
        <v>27.02</v>
      </c>
      <c r="C1032" s="54">
        <v>24.11</v>
      </c>
      <c r="L1032" s="79"/>
      <c r="M1032" s="80"/>
      <c r="N1032" s="80"/>
    </row>
    <row r="1033" spans="1:14" x14ac:dyDescent="0.2">
      <c r="A1033" s="41">
        <v>42405</v>
      </c>
      <c r="B1033" s="54">
        <v>27.035</v>
      </c>
      <c r="C1033" s="54">
        <v>24.134</v>
      </c>
      <c r="L1033" s="79"/>
      <c r="M1033" s="80"/>
      <c r="N1033" s="80"/>
    </row>
    <row r="1034" spans="1:14" x14ac:dyDescent="0.2">
      <c r="A1034" s="41">
        <v>42408</v>
      </c>
      <c r="B1034" s="54">
        <v>27.060000000000002</v>
      </c>
      <c r="C1034" s="54">
        <v>24.379000000000001</v>
      </c>
      <c r="L1034" s="79"/>
      <c r="M1034" s="80"/>
      <c r="N1034" s="80"/>
    </row>
    <row r="1035" spans="1:14" x14ac:dyDescent="0.2">
      <c r="A1035" s="41">
        <v>42409</v>
      </c>
      <c r="B1035" s="54">
        <v>27.060000000000002</v>
      </c>
      <c r="C1035" s="54">
        <v>24.09</v>
      </c>
      <c r="L1035" s="79"/>
      <c r="M1035" s="80"/>
      <c r="N1035" s="80"/>
    </row>
    <row r="1036" spans="1:14" x14ac:dyDescent="0.2">
      <c r="A1036" s="41">
        <v>42410</v>
      </c>
      <c r="B1036" s="54">
        <v>27.03</v>
      </c>
      <c r="C1036" s="54">
        <v>24.006</v>
      </c>
      <c r="L1036" s="79"/>
      <c r="M1036" s="80"/>
      <c r="N1036" s="80"/>
    </row>
    <row r="1037" spans="1:14" x14ac:dyDescent="0.2">
      <c r="A1037" s="41">
        <v>42411</v>
      </c>
      <c r="B1037" s="54">
        <v>27.07</v>
      </c>
      <c r="C1037" s="54">
        <v>23.857000000000003</v>
      </c>
      <c r="L1037" s="79"/>
      <c r="M1037" s="80"/>
      <c r="N1037" s="80"/>
    </row>
    <row r="1038" spans="1:14" x14ac:dyDescent="0.2">
      <c r="A1038" s="41">
        <v>42412</v>
      </c>
      <c r="B1038" s="54">
        <v>27.065000000000001</v>
      </c>
      <c r="C1038" s="54">
        <v>24.004000000000001</v>
      </c>
      <c r="L1038" s="79"/>
      <c r="M1038" s="80"/>
      <c r="N1038" s="80"/>
    </row>
    <row r="1039" spans="1:14" x14ac:dyDescent="0.2">
      <c r="A1039" s="41">
        <v>42415</v>
      </c>
      <c r="B1039" s="54">
        <v>27.035</v>
      </c>
      <c r="C1039" s="54">
        <v>24.182000000000002</v>
      </c>
      <c r="L1039" s="79"/>
      <c r="M1039" s="80"/>
      <c r="N1039" s="80"/>
    </row>
    <row r="1040" spans="1:14" x14ac:dyDescent="0.2">
      <c r="A1040" s="41">
        <v>42416</v>
      </c>
      <c r="B1040" s="54">
        <v>27.03</v>
      </c>
      <c r="C1040" s="54">
        <v>24.214000000000002</v>
      </c>
      <c r="L1040" s="79"/>
      <c r="M1040" s="80"/>
      <c r="N1040" s="80"/>
    </row>
    <row r="1041" spans="1:14" x14ac:dyDescent="0.2">
      <c r="A1041" s="41">
        <v>42417</v>
      </c>
      <c r="B1041" s="54">
        <v>27.03</v>
      </c>
      <c r="C1041" s="54">
        <v>24.276</v>
      </c>
      <c r="L1041" s="79"/>
      <c r="M1041" s="80"/>
      <c r="N1041" s="80"/>
    </row>
    <row r="1042" spans="1:14" x14ac:dyDescent="0.2">
      <c r="A1042" s="41">
        <v>42418</v>
      </c>
      <c r="B1042" s="54">
        <v>27.02</v>
      </c>
      <c r="C1042" s="54">
        <v>24.375</v>
      </c>
      <c r="L1042" s="79"/>
      <c r="M1042" s="80"/>
      <c r="N1042" s="80"/>
    </row>
    <row r="1043" spans="1:14" x14ac:dyDescent="0.2">
      <c r="A1043" s="41">
        <v>42419</v>
      </c>
      <c r="B1043" s="54">
        <v>27.025000000000002</v>
      </c>
      <c r="C1043" s="54">
        <v>24.351000000000003</v>
      </c>
      <c r="L1043" s="79"/>
      <c r="M1043" s="80"/>
      <c r="N1043" s="80"/>
    </row>
    <row r="1044" spans="1:14" x14ac:dyDescent="0.2">
      <c r="A1044" s="41">
        <v>42422</v>
      </c>
      <c r="B1044" s="54">
        <v>27.02</v>
      </c>
      <c r="C1044" s="54">
        <v>24.505000000000003</v>
      </c>
      <c r="L1044" s="79"/>
      <c r="M1044" s="80"/>
      <c r="N1044" s="80"/>
    </row>
    <row r="1045" spans="1:14" x14ac:dyDescent="0.2">
      <c r="A1045" s="41">
        <v>42423</v>
      </c>
      <c r="B1045" s="54">
        <v>27.03</v>
      </c>
      <c r="C1045" s="54">
        <v>24.57</v>
      </c>
      <c r="L1045" s="79"/>
      <c r="M1045" s="80"/>
      <c r="N1045" s="80"/>
    </row>
    <row r="1046" spans="1:14" x14ac:dyDescent="0.2">
      <c r="A1046" s="41">
        <v>42424</v>
      </c>
      <c r="B1046" s="54">
        <v>27.045000000000002</v>
      </c>
      <c r="C1046" s="54">
        <v>24.629000000000001</v>
      </c>
      <c r="L1046" s="79"/>
      <c r="M1046" s="80"/>
      <c r="N1046" s="80"/>
    </row>
    <row r="1047" spans="1:14" x14ac:dyDescent="0.2">
      <c r="A1047" s="41">
        <v>42425</v>
      </c>
      <c r="B1047" s="54">
        <v>27.05</v>
      </c>
      <c r="C1047" s="54">
        <v>24.526</v>
      </c>
      <c r="L1047" s="79"/>
      <c r="M1047" s="80"/>
      <c r="N1047" s="80"/>
    </row>
    <row r="1048" spans="1:14" x14ac:dyDescent="0.2">
      <c r="A1048" s="41">
        <v>42426</v>
      </c>
      <c r="B1048" s="54">
        <v>27.065000000000001</v>
      </c>
      <c r="C1048" s="54">
        <v>24.589000000000002</v>
      </c>
      <c r="L1048" s="79"/>
      <c r="M1048" s="80"/>
      <c r="N1048" s="80"/>
    </row>
    <row r="1049" spans="1:14" x14ac:dyDescent="0.2">
      <c r="A1049" s="41">
        <v>42429</v>
      </c>
      <c r="B1049" s="54">
        <v>27.055</v>
      </c>
      <c r="C1049" s="54">
        <v>24.848000000000003</v>
      </c>
      <c r="L1049" s="79"/>
      <c r="M1049" s="80"/>
      <c r="N1049" s="80"/>
    </row>
    <row r="1050" spans="1:14" x14ac:dyDescent="0.2">
      <c r="A1050" s="41">
        <v>42430</v>
      </c>
      <c r="B1050" s="54">
        <v>27.055</v>
      </c>
      <c r="C1050" s="54">
        <v>24.879000000000001</v>
      </c>
      <c r="L1050" s="79"/>
      <c r="M1050" s="80"/>
      <c r="N1050" s="80"/>
    </row>
    <row r="1051" spans="1:14" x14ac:dyDescent="0.2">
      <c r="A1051" s="41">
        <v>42431</v>
      </c>
      <c r="B1051" s="54">
        <v>27.045000000000002</v>
      </c>
      <c r="C1051" s="54">
        <v>24.933</v>
      </c>
      <c r="L1051" s="79"/>
      <c r="M1051" s="80"/>
      <c r="N1051" s="80"/>
    </row>
    <row r="1052" spans="1:14" x14ac:dyDescent="0.2">
      <c r="A1052" s="41">
        <v>42432</v>
      </c>
      <c r="B1052" s="54">
        <v>27.055</v>
      </c>
      <c r="C1052" s="54">
        <v>24.819000000000003</v>
      </c>
      <c r="L1052" s="79"/>
      <c r="M1052" s="80"/>
      <c r="N1052" s="80"/>
    </row>
    <row r="1053" spans="1:14" x14ac:dyDescent="0.2">
      <c r="A1053" s="41">
        <v>42433</v>
      </c>
      <c r="B1053" s="54">
        <v>27.060000000000002</v>
      </c>
      <c r="C1053" s="54">
        <v>24.661000000000001</v>
      </c>
      <c r="L1053" s="79"/>
      <c r="M1053" s="80"/>
      <c r="N1053" s="80"/>
    </row>
    <row r="1054" spans="1:14" x14ac:dyDescent="0.2">
      <c r="A1054" s="41">
        <v>42436</v>
      </c>
      <c r="B1054" s="54">
        <v>27.055</v>
      </c>
      <c r="C1054" s="54">
        <v>24.692</v>
      </c>
      <c r="L1054" s="79"/>
      <c r="M1054" s="80"/>
      <c r="N1054" s="80"/>
    </row>
    <row r="1055" spans="1:14" x14ac:dyDescent="0.2">
      <c r="A1055" s="41">
        <v>42437</v>
      </c>
      <c r="B1055" s="54">
        <v>27.060000000000002</v>
      </c>
      <c r="C1055" s="54">
        <v>24.541</v>
      </c>
      <c r="L1055" s="79"/>
      <c r="M1055" s="80"/>
      <c r="N1055" s="80"/>
    </row>
    <row r="1056" spans="1:14" x14ac:dyDescent="0.2">
      <c r="A1056" s="41">
        <v>42438</v>
      </c>
      <c r="B1056" s="54">
        <v>27.045000000000002</v>
      </c>
      <c r="C1056" s="54">
        <v>24.64</v>
      </c>
      <c r="L1056" s="79"/>
      <c r="M1056" s="80"/>
      <c r="N1056" s="80"/>
    </row>
    <row r="1057" spans="1:14" x14ac:dyDescent="0.2">
      <c r="A1057" s="41">
        <v>42439</v>
      </c>
      <c r="B1057" s="54">
        <v>27.035</v>
      </c>
      <c r="C1057" s="54">
        <v>24.899000000000001</v>
      </c>
      <c r="L1057" s="79"/>
      <c r="M1057" s="80"/>
      <c r="N1057" s="80"/>
    </row>
    <row r="1058" spans="1:14" x14ac:dyDescent="0.2">
      <c r="A1058" s="41">
        <v>42440</v>
      </c>
      <c r="B1058" s="54">
        <v>27.060000000000002</v>
      </c>
      <c r="C1058" s="54">
        <v>24.398</v>
      </c>
      <c r="L1058" s="79"/>
      <c r="M1058" s="80"/>
      <c r="N1058" s="80"/>
    </row>
    <row r="1059" spans="1:14" x14ac:dyDescent="0.2">
      <c r="A1059" s="41">
        <v>42443</v>
      </c>
      <c r="B1059" s="54">
        <v>27.05</v>
      </c>
      <c r="C1059" s="54">
        <v>24.324000000000002</v>
      </c>
      <c r="L1059" s="79"/>
      <c r="M1059" s="80"/>
      <c r="N1059" s="80"/>
    </row>
    <row r="1060" spans="1:14" x14ac:dyDescent="0.2">
      <c r="A1060" s="41">
        <v>42444</v>
      </c>
      <c r="B1060" s="54">
        <v>27.045000000000002</v>
      </c>
      <c r="C1060" s="54">
        <v>24.347000000000001</v>
      </c>
      <c r="L1060" s="79"/>
      <c r="M1060" s="80"/>
      <c r="N1060" s="80"/>
    </row>
    <row r="1061" spans="1:14" x14ac:dyDescent="0.2">
      <c r="A1061" s="41">
        <v>42445</v>
      </c>
      <c r="B1061" s="54">
        <v>27.05</v>
      </c>
      <c r="C1061" s="54">
        <v>24.45</v>
      </c>
      <c r="L1061" s="79"/>
      <c r="M1061" s="80"/>
      <c r="N1061" s="80"/>
    </row>
    <row r="1062" spans="1:14" x14ac:dyDescent="0.2">
      <c r="A1062" s="41">
        <v>42446</v>
      </c>
      <c r="B1062" s="54">
        <v>27.045000000000002</v>
      </c>
      <c r="C1062" s="54">
        <v>23.908000000000001</v>
      </c>
      <c r="L1062" s="79"/>
      <c r="M1062" s="80"/>
      <c r="N1062" s="80"/>
    </row>
    <row r="1063" spans="1:14" x14ac:dyDescent="0.2">
      <c r="A1063" s="41">
        <v>42447</v>
      </c>
      <c r="B1063" s="54">
        <v>27.035</v>
      </c>
      <c r="C1063" s="54">
        <v>23.966000000000001</v>
      </c>
      <c r="L1063" s="79"/>
      <c r="M1063" s="80"/>
      <c r="N1063" s="80"/>
    </row>
    <row r="1064" spans="1:14" x14ac:dyDescent="0.2">
      <c r="A1064" s="41">
        <v>42450</v>
      </c>
      <c r="B1064" s="54">
        <v>27.03</v>
      </c>
      <c r="C1064" s="54">
        <v>23.98</v>
      </c>
      <c r="L1064" s="79"/>
      <c r="M1064" s="80"/>
      <c r="N1064" s="80"/>
    </row>
    <row r="1065" spans="1:14" x14ac:dyDescent="0.2">
      <c r="A1065" s="41">
        <v>42451</v>
      </c>
      <c r="B1065" s="54">
        <v>27.035</v>
      </c>
      <c r="C1065" s="54">
        <v>24.117000000000001</v>
      </c>
      <c r="L1065" s="79"/>
      <c r="M1065" s="80"/>
      <c r="N1065" s="80"/>
    </row>
    <row r="1066" spans="1:14" x14ac:dyDescent="0.2">
      <c r="A1066" s="41">
        <v>42452</v>
      </c>
      <c r="B1066" s="54">
        <v>27.035</v>
      </c>
      <c r="C1066" s="54">
        <v>24.201000000000001</v>
      </c>
      <c r="L1066" s="79"/>
      <c r="M1066" s="80"/>
      <c r="N1066" s="80"/>
    </row>
    <row r="1067" spans="1:14" x14ac:dyDescent="0.2">
      <c r="A1067" s="41">
        <v>42453</v>
      </c>
      <c r="B1067" s="54">
        <v>27.065000000000001</v>
      </c>
      <c r="C1067" s="54">
        <v>24.266999999999999</v>
      </c>
      <c r="L1067" s="79"/>
      <c r="M1067" s="80"/>
      <c r="N1067" s="80"/>
    </row>
    <row r="1068" spans="1:14" x14ac:dyDescent="0.2">
      <c r="A1068" s="41">
        <v>42458</v>
      </c>
      <c r="B1068" s="54">
        <v>27.075000000000003</v>
      </c>
      <c r="C1068" s="54">
        <v>24.183</v>
      </c>
      <c r="L1068" s="79"/>
      <c r="M1068" s="80"/>
      <c r="N1068" s="80"/>
    </row>
    <row r="1069" spans="1:14" x14ac:dyDescent="0.2">
      <c r="A1069" s="41">
        <v>42459</v>
      </c>
      <c r="B1069" s="54">
        <v>27.075000000000003</v>
      </c>
      <c r="C1069" s="54">
        <v>23.896000000000001</v>
      </c>
      <c r="L1069" s="79"/>
      <c r="M1069" s="80"/>
      <c r="N1069" s="80"/>
    </row>
    <row r="1070" spans="1:14" x14ac:dyDescent="0.2">
      <c r="A1070" s="41">
        <v>42460</v>
      </c>
      <c r="B1070" s="54">
        <v>27.055</v>
      </c>
      <c r="C1070" s="54">
        <v>23.757000000000001</v>
      </c>
      <c r="L1070" s="79"/>
      <c r="M1070" s="80"/>
      <c r="N1070" s="80"/>
    </row>
    <row r="1071" spans="1:14" x14ac:dyDescent="0.2">
      <c r="A1071" s="41">
        <v>42461</v>
      </c>
      <c r="B1071" s="54">
        <v>27.03</v>
      </c>
      <c r="C1071" s="54">
        <v>23.64</v>
      </c>
      <c r="L1071" s="79"/>
      <c r="M1071" s="80"/>
      <c r="N1071" s="80"/>
    </row>
    <row r="1072" spans="1:14" x14ac:dyDescent="0.2">
      <c r="A1072" s="41">
        <v>42464</v>
      </c>
      <c r="B1072" s="54">
        <v>27.05</v>
      </c>
      <c r="C1072" s="54">
        <v>23.766000000000002</v>
      </c>
      <c r="L1072" s="79"/>
      <c r="M1072" s="80"/>
      <c r="N1072" s="80"/>
    </row>
    <row r="1073" spans="1:14" x14ac:dyDescent="0.2">
      <c r="A1073" s="41">
        <v>42465</v>
      </c>
      <c r="B1073" s="54">
        <v>27.035</v>
      </c>
      <c r="C1073" s="54">
        <v>23.774000000000001</v>
      </c>
      <c r="L1073" s="79"/>
      <c r="M1073" s="80"/>
      <c r="N1073" s="80"/>
    </row>
    <row r="1074" spans="1:14" x14ac:dyDescent="0.2">
      <c r="A1074" s="41">
        <v>42466</v>
      </c>
      <c r="B1074" s="54">
        <v>27.03</v>
      </c>
      <c r="C1074" s="54">
        <v>23.834</v>
      </c>
      <c r="L1074" s="79"/>
      <c r="M1074" s="80"/>
      <c r="N1074" s="80"/>
    </row>
    <row r="1075" spans="1:14" x14ac:dyDescent="0.2">
      <c r="A1075" s="41">
        <v>42467</v>
      </c>
      <c r="B1075" s="54">
        <v>27.025000000000002</v>
      </c>
      <c r="C1075" s="54">
        <v>23.775000000000002</v>
      </c>
      <c r="L1075" s="79"/>
      <c r="M1075" s="80"/>
      <c r="N1075" s="80"/>
    </row>
    <row r="1076" spans="1:14" x14ac:dyDescent="0.2">
      <c r="A1076" s="41">
        <v>42468</v>
      </c>
      <c r="B1076" s="54">
        <v>27.02</v>
      </c>
      <c r="C1076" s="54">
        <v>23.771000000000001</v>
      </c>
      <c r="L1076" s="79"/>
      <c r="M1076" s="80"/>
      <c r="N1076" s="80"/>
    </row>
    <row r="1077" spans="1:14" x14ac:dyDescent="0.2">
      <c r="A1077" s="41">
        <v>42471</v>
      </c>
      <c r="B1077" s="54">
        <v>27.025000000000002</v>
      </c>
      <c r="C1077" s="54">
        <v>23.724</v>
      </c>
      <c r="L1077" s="79"/>
      <c r="M1077" s="80"/>
      <c r="N1077" s="80"/>
    </row>
    <row r="1078" spans="1:14" x14ac:dyDescent="0.2">
      <c r="A1078" s="41">
        <v>42472</v>
      </c>
      <c r="B1078" s="54">
        <v>27.03</v>
      </c>
      <c r="C1078" s="54">
        <v>23.717000000000002</v>
      </c>
      <c r="L1078" s="79"/>
      <c r="M1078" s="80"/>
      <c r="N1078" s="80"/>
    </row>
    <row r="1079" spans="1:14" x14ac:dyDescent="0.2">
      <c r="A1079" s="41">
        <v>42473</v>
      </c>
      <c r="B1079" s="54">
        <v>27.035</v>
      </c>
      <c r="C1079" s="54">
        <v>23.923000000000002</v>
      </c>
      <c r="L1079" s="79"/>
      <c r="M1079" s="80"/>
      <c r="N1079" s="80"/>
    </row>
    <row r="1080" spans="1:14" x14ac:dyDescent="0.2">
      <c r="A1080" s="41">
        <v>42474</v>
      </c>
      <c r="B1080" s="54">
        <v>27.03</v>
      </c>
      <c r="C1080" s="54">
        <v>24.018000000000001</v>
      </c>
      <c r="L1080" s="79"/>
      <c r="M1080" s="80"/>
      <c r="N1080" s="80"/>
    </row>
    <row r="1081" spans="1:14" x14ac:dyDescent="0.2">
      <c r="A1081" s="41">
        <v>42475</v>
      </c>
      <c r="B1081" s="54">
        <v>27.025000000000002</v>
      </c>
      <c r="C1081" s="54">
        <v>23.948</v>
      </c>
      <c r="L1081" s="79"/>
      <c r="M1081" s="80"/>
      <c r="N1081" s="80"/>
    </row>
    <row r="1082" spans="1:14" x14ac:dyDescent="0.2">
      <c r="A1082" s="41">
        <v>42478</v>
      </c>
      <c r="B1082" s="54">
        <v>27.02</v>
      </c>
      <c r="C1082" s="54">
        <v>23.889000000000003</v>
      </c>
      <c r="L1082" s="79"/>
      <c r="M1082" s="80"/>
      <c r="N1082" s="80"/>
    </row>
    <row r="1083" spans="1:14" x14ac:dyDescent="0.2">
      <c r="A1083" s="41">
        <v>42479</v>
      </c>
      <c r="B1083" s="54">
        <v>27.02</v>
      </c>
      <c r="C1083" s="54">
        <v>23.821000000000002</v>
      </c>
      <c r="L1083" s="79"/>
      <c r="M1083" s="80"/>
      <c r="N1083" s="80"/>
    </row>
    <row r="1084" spans="1:14" x14ac:dyDescent="0.2">
      <c r="A1084" s="41">
        <v>42480</v>
      </c>
      <c r="B1084" s="54">
        <v>27.02</v>
      </c>
      <c r="C1084" s="54">
        <v>23.743000000000002</v>
      </c>
      <c r="L1084" s="79"/>
      <c r="M1084" s="80"/>
      <c r="N1084" s="80"/>
    </row>
    <row r="1085" spans="1:14" x14ac:dyDescent="0.2">
      <c r="A1085" s="41">
        <v>42481</v>
      </c>
      <c r="B1085" s="54">
        <v>27.025000000000002</v>
      </c>
      <c r="C1085" s="54">
        <v>23.798000000000002</v>
      </c>
      <c r="L1085" s="79"/>
      <c r="M1085" s="80"/>
      <c r="N1085" s="80"/>
    </row>
    <row r="1086" spans="1:14" x14ac:dyDescent="0.2">
      <c r="A1086" s="41">
        <v>42482</v>
      </c>
      <c r="B1086" s="54">
        <v>27.045000000000002</v>
      </c>
      <c r="C1086" s="54">
        <v>24.014000000000003</v>
      </c>
      <c r="L1086" s="79"/>
      <c r="M1086" s="80"/>
      <c r="N1086" s="80"/>
    </row>
    <row r="1087" spans="1:14" x14ac:dyDescent="0.2">
      <c r="A1087" s="41">
        <v>42485</v>
      </c>
      <c r="B1087" s="54">
        <v>27.045000000000002</v>
      </c>
      <c r="C1087" s="54">
        <v>24.014000000000003</v>
      </c>
      <c r="L1087" s="79"/>
      <c r="M1087" s="80"/>
      <c r="N1087" s="80"/>
    </row>
    <row r="1088" spans="1:14" x14ac:dyDescent="0.2">
      <c r="A1088" s="41">
        <v>42486</v>
      </c>
      <c r="B1088" s="54">
        <v>27.025000000000002</v>
      </c>
      <c r="C1088" s="54">
        <v>23.946000000000002</v>
      </c>
      <c r="L1088" s="79"/>
      <c r="M1088" s="80"/>
      <c r="N1088" s="80"/>
    </row>
    <row r="1089" spans="1:14" x14ac:dyDescent="0.2">
      <c r="A1089" s="41">
        <v>42487</v>
      </c>
      <c r="B1089" s="54">
        <v>27.035</v>
      </c>
      <c r="C1089" s="54">
        <v>23.916</v>
      </c>
      <c r="L1089" s="79"/>
      <c r="M1089" s="80"/>
      <c r="N1089" s="80"/>
    </row>
    <row r="1090" spans="1:14" x14ac:dyDescent="0.2">
      <c r="A1090" s="41">
        <v>42488</v>
      </c>
      <c r="B1090" s="54">
        <v>27.045000000000002</v>
      </c>
      <c r="C1090" s="54">
        <v>23.811</v>
      </c>
      <c r="L1090" s="79"/>
      <c r="M1090" s="80"/>
      <c r="N1090" s="80"/>
    </row>
    <row r="1091" spans="1:14" x14ac:dyDescent="0.2">
      <c r="A1091" s="41">
        <v>42489</v>
      </c>
      <c r="B1091" s="54">
        <v>27.04</v>
      </c>
      <c r="C1091" s="54">
        <v>23.714000000000002</v>
      </c>
      <c r="L1091" s="79"/>
      <c r="M1091" s="80"/>
      <c r="N1091" s="80"/>
    </row>
    <row r="1092" spans="1:14" x14ac:dyDescent="0.2">
      <c r="A1092" s="41">
        <v>42492</v>
      </c>
      <c r="B1092" s="54">
        <v>27.05</v>
      </c>
      <c r="C1092" s="54">
        <v>23.534000000000002</v>
      </c>
      <c r="L1092" s="79"/>
      <c r="M1092" s="80"/>
      <c r="N1092" s="80"/>
    </row>
    <row r="1093" spans="1:14" x14ac:dyDescent="0.2">
      <c r="A1093" s="41">
        <v>42493</v>
      </c>
      <c r="B1093" s="54">
        <v>27.035</v>
      </c>
      <c r="C1093" s="54">
        <v>23.383000000000003</v>
      </c>
      <c r="L1093" s="79"/>
      <c r="M1093" s="80"/>
      <c r="N1093" s="80"/>
    </row>
    <row r="1094" spans="1:14" x14ac:dyDescent="0.2">
      <c r="A1094" s="41">
        <v>42494</v>
      </c>
      <c r="B1094" s="54">
        <v>27.03</v>
      </c>
      <c r="C1094" s="54">
        <v>23.457000000000001</v>
      </c>
      <c r="L1094" s="79"/>
      <c r="M1094" s="80"/>
      <c r="N1094" s="80"/>
    </row>
    <row r="1095" spans="1:14" x14ac:dyDescent="0.2">
      <c r="A1095" s="41">
        <v>42495</v>
      </c>
      <c r="B1095" s="54">
        <v>27.03</v>
      </c>
      <c r="C1095" s="54">
        <v>23.628</v>
      </c>
      <c r="L1095" s="79"/>
      <c r="M1095" s="80"/>
      <c r="N1095" s="80"/>
    </row>
    <row r="1096" spans="1:14" x14ac:dyDescent="0.2">
      <c r="A1096" s="41">
        <v>42496</v>
      </c>
      <c r="B1096" s="54">
        <v>27.02</v>
      </c>
      <c r="C1096" s="54">
        <v>23.654</v>
      </c>
      <c r="L1096" s="79"/>
      <c r="M1096" s="80"/>
      <c r="N1096" s="80"/>
    </row>
    <row r="1097" spans="1:14" x14ac:dyDescent="0.2">
      <c r="A1097" s="41">
        <v>42499</v>
      </c>
      <c r="B1097" s="54">
        <v>27.02</v>
      </c>
      <c r="C1097" s="54">
        <v>23.717000000000002</v>
      </c>
      <c r="L1097" s="79"/>
      <c r="M1097" s="80"/>
      <c r="N1097" s="80"/>
    </row>
    <row r="1098" spans="1:14" x14ac:dyDescent="0.2">
      <c r="A1098" s="41">
        <v>42500</v>
      </c>
      <c r="B1098" s="54">
        <v>27.025000000000002</v>
      </c>
      <c r="C1098" s="54">
        <v>23.762</v>
      </c>
      <c r="L1098" s="79"/>
      <c r="M1098" s="80"/>
      <c r="N1098" s="80"/>
    </row>
    <row r="1099" spans="1:14" x14ac:dyDescent="0.2">
      <c r="A1099" s="41">
        <v>42501</v>
      </c>
      <c r="B1099" s="54">
        <v>27.02</v>
      </c>
      <c r="C1099" s="54">
        <v>23.681000000000001</v>
      </c>
      <c r="L1099" s="79"/>
      <c r="M1099" s="80"/>
      <c r="N1099" s="80"/>
    </row>
    <row r="1100" spans="1:14" x14ac:dyDescent="0.2">
      <c r="A1100" s="41">
        <v>42502</v>
      </c>
      <c r="B1100" s="54">
        <v>27.025000000000002</v>
      </c>
      <c r="C1100" s="54">
        <v>23.729000000000003</v>
      </c>
      <c r="L1100" s="79"/>
      <c r="M1100" s="80"/>
      <c r="N1100" s="80"/>
    </row>
    <row r="1101" spans="1:14" x14ac:dyDescent="0.2">
      <c r="A1101" s="41">
        <v>42503</v>
      </c>
      <c r="B1101" s="54">
        <v>27.02</v>
      </c>
      <c r="C1101" s="54">
        <v>23.81</v>
      </c>
      <c r="L1101" s="79"/>
      <c r="M1101" s="80"/>
      <c r="N1101" s="80"/>
    </row>
    <row r="1102" spans="1:14" x14ac:dyDescent="0.2">
      <c r="A1102" s="41">
        <v>42506</v>
      </c>
      <c r="B1102" s="54">
        <v>27.02</v>
      </c>
      <c r="C1102" s="54">
        <v>23.859000000000002</v>
      </c>
      <c r="L1102" s="79"/>
      <c r="M1102" s="80"/>
      <c r="N1102" s="80"/>
    </row>
    <row r="1103" spans="1:14" x14ac:dyDescent="0.2">
      <c r="A1103" s="41">
        <v>42507</v>
      </c>
      <c r="B1103" s="54">
        <v>27.02</v>
      </c>
      <c r="C1103" s="54">
        <v>23.873000000000001</v>
      </c>
      <c r="L1103" s="79"/>
      <c r="M1103" s="80"/>
      <c r="N1103" s="80"/>
    </row>
    <row r="1104" spans="1:14" x14ac:dyDescent="0.2">
      <c r="A1104" s="41">
        <v>42508</v>
      </c>
      <c r="B1104" s="54">
        <v>27.02</v>
      </c>
      <c r="C1104" s="54">
        <v>23.955000000000002</v>
      </c>
      <c r="L1104" s="79"/>
      <c r="M1104" s="80"/>
      <c r="N1104" s="80"/>
    </row>
    <row r="1105" spans="1:14" x14ac:dyDescent="0.2">
      <c r="A1105" s="41">
        <v>42509</v>
      </c>
      <c r="B1105" s="54">
        <v>27.02</v>
      </c>
      <c r="C1105" s="54">
        <v>24.133000000000003</v>
      </c>
      <c r="L1105" s="79"/>
      <c r="M1105" s="80"/>
      <c r="N1105" s="80"/>
    </row>
    <row r="1106" spans="1:14" x14ac:dyDescent="0.2">
      <c r="A1106" s="41">
        <v>42510</v>
      </c>
      <c r="B1106" s="54">
        <v>27.025000000000002</v>
      </c>
      <c r="C1106" s="54">
        <v>24.083000000000002</v>
      </c>
      <c r="L1106" s="79"/>
      <c r="M1106" s="80"/>
      <c r="N1106" s="80"/>
    </row>
    <row r="1107" spans="1:14" x14ac:dyDescent="0.2">
      <c r="A1107" s="41">
        <v>42513</v>
      </c>
      <c r="B1107" s="54">
        <v>27.035</v>
      </c>
      <c r="C1107" s="54">
        <v>24.106000000000002</v>
      </c>
      <c r="L1107" s="79"/>
      <c r="M1107" s="80"/>
      <c r="N1107" s="80"/>
    </row>
    <row r="1108" spans="1:14" x14ac:dyDescent="0.2">
      <c r="A1108" s="41">
        <v>42514</v>
      </c>
      <c r="B1108" s="54">
        <v>27.025000000000002</v>
      </c>
      <c r="C1108" s="54">
        <v>24.192</v>
      </c>
      <c r="L1108" s="79"/>
      <c r="M1108" s="80"/>
      <c r="N1108" s="80"/>
    </row>
    <row r="1109" spans="1:14" x14ac:dyDescent="0.2">
      <c r="A1109" s="41">
        <v>42515</v>
      </c>
      <c r="B1109" s="54">
        <v>27.03</v>
      </c>
      <c r="C1109" s="54">
        <v>24.253</v>
      </c>
      <c r="L1109" s="79"/>
      <c r="M1109" s="80"/>
      <c r="N1109" s="80"/>
    </row>
    <row r="1110" spans="1:14" x14ac:dyDescent="0.2">
      <c r="A1110" s="41">
        <v>42516</v>
      </c>
      <c r="B1110" s="54">
        <v>27.025000000000002</v>
      </c>
      <c r="C1110" s="54">
        <v>24.192</v>
      </c>
      <c r="L1110" s="79"/>
      <c r="M1110" s="80"/>
      <c r="N1110" s="80"/>
    </row>
    <row r="1111" spans="1:14" x14ac:dyDescent="0.2">
      <c r="A1111" s="41">
        <v>42517</v>
      </c>
      <c r="B1111" s="54">
        <v>27.03</v>
      </c>
      <c r="C1111" s="54">
        <v>24.202999999999999</v>
      </c>
      <c r="L1111" s="79"/>
      <c r="M1111" s="80"/>
      <c r="N1111" s="80"/>
    </row>
    <row r="1112" spans="1:14" x14ac:dyDescent="0.2">
      <c r="A1112" s="41">
        <v>42520</v>
      </c>
      <c r="B1112" s="54">
        <v>27.02</v>
      </c>
      <c r="C1112" s="54">
        <v>24.255000000000003</v>
      </c>
      <c r="L1112" s="79"/>
      <c r="M1112" s="80"/>
      <c r="N1112" s="80"/>
    </row>
    <row r="1113" spans="1:14" x14ac:dyDescent="0.2">
      <c r="A1113" s="41">
        <v>42521</v>
      </c>
      <c r="B1113" s="54">
        <v>27.02</v>
      </c>
      <c r="C1113" s="54">
        <v>24.223000000000003</v>
      </c>
      <c r="L1113" s="79"/>
      <c r="M1113" s="80"/>
      <c r="N1113" s="80"/>
    </row>
    <row r="1114" spans="1:14" x14ac:dyDescent="0.2">
      <c r="A1114" s="41">
        <v>42522</v>
      </c>
      <c r="B1114" s="54">
        <v>27.025000000000002</v>
      </c>
      <c r="C1114" s="54">
        <v>24.186</v>
      </c>
      <c r="L1114" s="79"/>
      <c r="M1114" s="80"/>
      <c r="N1114" s="80"/>
    </row>
    <row r="1115" spans="1:14" x14ac:dyDescent="0.2">
      <c r="A1115" s="41">
        <v>42523</v>
      </c>
      <c r="B1115" s="54">
        <v>27.03</v>
      </c>
      <c r="C1115" s="54">
        <v>24.167000000000002</v>
      </c>
      <c r="L1115" s="79"/>
      <c r="M1115" s="80"/>
      <c r="N1115" s="80"/>
    </row>
    <row r="1116" spans="1:14" x14ac:dyDescent="0.2">
      <c r="A1116" s="41">
        <v>42524</v>
      </c>
      <c r="B1116" s="54">
        <v>27.025000000000002</v>
      </c>
      <c r="C1116" s="54">
        <v>24.221</v>
      </c>
      <c r="L1116" s="79"/>
      <c r="M1116" s="80"/>
      <c r="N1116" s="80"/>
    </row>
    <row r="1117" spans="1:14" x14ac:dyDescent="0.2">
      <c r="A1117" s="41">
        <v>42527</v>
      </c>
      <c r="B1117" s="54">
        <v>27.025000000000002</v>
      </c>
      <c r="C1117" s="54">
        <v>23.805</v>
      </c>
      <c r="L1117" s="79"/>
      <c r="M1117" s="80"/>
      <c r="N1117" s="80"/>
    </row>
    <row r="1118" spans="1:14" x14ac:dyDescent="0.2">
      <c r="A1118" s="41">
        <v>42528</v>
      </c>
      <c r="B1118" s="54">
        <v>27.02</v>
      </c>
      <c r="C1118" s="54">
        <v>23.815000000000001</v>
      </c>
      <c r="L1118" s="79"/>
      <c r="M1118" s="80"/>
      <c r="N1118" s="80"/>
    </row>
    <row r="1119" spans="1:14" x14ac:dyDescent="0.2">
      <c r="A1119" s="41">
        <v>42529</v>
      </c>
      <c r="B1119" s="54">
        <v>27.02</v>
      </c>
      <c r="C1119" s="54">
        <v>23.743000000000002</v>
      </c>
      <c r="L1119" s="79"/>
      <c r="M1119" s="80"/>
      <c r="N1119" s="80"/>
    </row>
    <row r="1120" spans="1:14" x14ac:dyDescent="0.2">
      <c r="A1120" s="41">
        <v>42530</v>
      </c>
      <c r="B1120" s="54">
        <v>27.02</v>
      </c>
      <c r="C1120" s="54">
        <v>23.815000000000001</v>
      </c>
      <c r="L1120" s="79"/>
      <c r="M1120" s="80"/>
      <c r="N1120" s="80"/>
    </row>
    <row r="1121" spans="1:14" x14ac:dyDescent="0.2">
      <c r="A1121" s="41">
        <v>42531</v>
      </c>
      <c r="B1121" s="54">
        <v>27.025000000000002</v>
      </c>
      <c r="C1121" s="54">
        <v>23.905000000000001</v>
      </c>
      <c r="L1121" s="79"/>
      <c r="M1121" s="80"/>
      <c r="N1121" s="80"/>
    </row>
    <row r="1122" spans="1:14" x14ac:dyDescent="0.2">
      <c r="A1122" s="41">
        <v>42534</v>
      </c>
      <c r="B1122" s="54">
        <v>27.035</v>
      </c>
      <c r="C1122" s="54">
        <v>23.997</v>
      </c>
      <c r="L1122" s="79"/>
      <c r="M1122" s="80"/>
      <c r="N1122" s="80"/>
    </row>
    <row r="1123" spans="1:14" x14ac:dyDescent="0.2">
      <c r="A1123" s="41">
        <v>42535</v>
      </c>
      <c r="B1123" s="54">
        <v>27.045000000000002</v>
      </c>
      <c r="C1123" s="54">
        <v>24.088000000000001</v>
      </c>
      <c r="L1123" s="79"/>
      <c r="M1123" s="80"/>
      <c r="N1123" s="80"/>
    </row>
    <row r="1124" spans="1:14" x14ac:dyDescent="0.2">
      <c r="A1124" s="41">
        <v>42536</v>
      </c>
      <c r="B1124" s="54">
        <v>27.075000000000003</v>
      </c>
      <c r="C1124" s="54">
        <v>24.103000000000002</v>
      </c>
      <c r="L1124" s="79"/>
      <c r="M1124" s="80"/>
      <c r="N1124" s="80"/>
    </row>
    <row r="1125" spans="1:14" x14ac:dyDescent="0.2">
      <c r="A1125" s="41">
        <v>42537</v>
      </c>
      <c r="B1125" s="54">
        <v>27.065000000000001</v>
      </c>
      <c r="C1125" s="54">
        <v>24.224</v>
      </c>
      <c r="L1125" s="79"/>
      <c r="M1125" s="80"/>
      <c r="N1125" s="80"/>
    </row>
    <row r="1126" spans="1:14" x14ac:dyDescent="0.2">
      <c r="A1126" s="41">
        <v>42538</v>
      </c>
      <c r="B1126" s="54">
        <v>27.07</v>
      </c>
      <c r="C1126" s="54">
        <v>24.052</v>
      </c>
      <c r="L1126" s="79"/>
      <c r="M1126" s="80"/>
      <c r="N1126" s="80"/>
    </row>
    <row r="1127" spans="1:14" x14ac:dyDescent="0.2">
      <c r="A1127" s="41">
        <v>42541</v>
      </c>
      <c r="B1127" s="54">
        <v>27.060000000000002</v>
      </c>
      <c r="C1127" s="54">
        <v>23.877000000000002</v>
      </c>
      <c r="L1127" s="79"/>
      <c r="M1127" s="80"/>
      <c r="N1127" s="80"/>
    </row>
    <row r="1128" spans="1:14" x14ac:dyDescent="0.2">
      <c r="A1128" s="41">
        <v>42542</v>
      </c>
      <c r="B1128" s="54">
        <v>27.065000000000001</v>
      </c>
      <c r="C1128" s="54">
        <v>23.923000000000002</v>
      </c>
      <c r="L1128" s="79"/>
      <c r="M1128" s="80"/>
      <c r="N1128" s="80"/>
    </row>
    <row r="1129" spans="1:14" x14ac:dyDescent="0.2">
      <c r="A1129" s="41">
        <v>42543</v>
      </c>
      <c r="B1129" s="54">
        <v>27.07</v>
      </c>
      <c r="C1129" s="54">
        <v>23.976000000000003</v>
      </c>
      <c r="L1129" s="79"/>
      <c r="M1129" s="80"/>
      <c r="N1129" s="80"/>
    </row>
    <row r="1130" spans="1:14" x14ac:dyDescent="0.2">
      <c r="A1130" s="41">
        <v>42544</v>
      </c>
      <c r="B1130" s="54">
        <v>27.060000000000002</v>
      </c>
      <c r="C1130" s="54">
        <v>23.761000000000003</v>
      </c>
      <c r="L1130" s="79"/>
      <c r="M1130" s="80"/>
      <c r="N1130" s="80"/>
    </row>
    <row r="1131" spans="1:14" x14ac:dyDescent="0.2">
      <c r="A1131" s="41">
        <v>42545</v>
      </c>
      <c r="B1131" s="54">
        <v>27.1</v>
      </c>
      <c r="C1131" s="54">
        <v>24.491</v>
      </c>
      <c r="L1131" s="79"/>
      <c r="M1131" s="80"/>
      <c r="N1131" s="80"/>
    </row>
    <row r="1132" spans="1:14" x14ac:dyDescent="0.2">
      <c r="A1132" s="41">
        <v>42548</v>
      </c>
      <c r="B1132" s="54">
        <v>27.150000000000002</v>
      </c>
      <c r="C1132" s="54">
        <v>24.692</v>
      </c>
      <c r="L1132" s="79"/>
      <c r="M1132" s="80"/>
      <c r="N1132" s="80"/>
    </row>
    <row r="1133" spans="1:14" x14ac:dyDescent="0.2">
      <c r="A1133" s="41">
        <v>42549</v>
      </c>
      <c r="B1133" s="54">
        <v>27.11</v>
      </c>
      <c r="C1133" s="54">
        <v>24.484000000000002</v>
      </c>
      <c r="L1133" s="79"/>
      <c r="M1133" s="80"/>
      <c r="N1133" s="80"/>
    </row>
    <row r="1134" spans="1:14" x14ac:dyDescent="0.2">
      <c r="A1134" s="41">
        <v>42550</v>
      </c>
      <c r="B1134" s="54">
        <v>27.115000000000002</v>
      </c>
      <c r="C1134" s="54">
        <v>24.443000000000001</v>
      </c>
      <c r="L1134" s="79"/>
      <c r="M1134" s="80"/>
      <c r="N1134" s="80"/>
    </row>
    <row r="1135" spans="1:14" x14ac:dyDescent="0.2">
      <c r="A1135" s="41">
        <v>42551</v>
      </c>
      <c r="B1135" s="54">
        <v>27.13</v>
      </c>
      <c r="C1135" s="54">
        <v>24.433</v>
      </c>
      <c r="L1135" s="79"/>
      <c r="M1135" s="80"/>
      <c r="N1135" s="80"/>
    </row>
    <row r="1136" spans="1:14" x14ac:dyDescent="0.2">
      <c r="A1136" s="41">
        <v>42552</v>
      </c>
      <c r="B1136" s="54">
        <v>27.095000000000002</v>
      </c>
      <c r="C1136" s="54">
        <v>24.335000000000001</v>
      </c>
      <c r="L1136" s="79"/>
      <c r="M1136" s="80"/>
      <c r="N1136" s="80"/>
    </row>
    <row r="1137" spans="1:14" x14ac:dyDescent="0.2">
      <c r="A1137" s="41">
        <v>42555</v>
      </c>
      <c r="B1137" s="54">
        <v>27.095000000000002</v>
      </c>
      <c r="C1137" s="54">
        <v>24.322000000000003</v>
      </c>
      <c r="L1137" s="79"/>
      <c r="M1137" s="80"/>
      <c r="N1137" s="80"/>
    </row>
    <row r="1138" spans="1:14" x14ac:dyDescent="0.2">
      <c r="A1138" s="41">
        <v>42558</v>
      </c>
      <c r="B1138" s="54">
        <v>27.05</v>
      </c>
      <c r="C1138" s="54">
        <v>24.417000000000002</v>
      </c>
      <c r="L1138" s="79"/>
      <c r="M1138" s="80"/>
      <c r="N1138" s="80"/>
    </row>
    <row r="1139" spans="1:14" x14ac:dyDescent="0.2">
      <c r="A1139" s="41">
        <v>42559</v>
      </c>
      <c r="B1139" s="54">
        <v>27.03</v>
      </c>
      <c r="C1139" s="54">
        <v>24.421000000000003</v>
      </c>
      <c r="L1139" s="79"/>
      <c r="M1139" s="80"/>
      <c r="N1139" s="80"/>
    </row>
    <row r="1140" spans="1:14" x14ac:dyDescent="0.2">
      <c r="A1140" s="41">
        <v>42562</v>
      </c>
      <c r="B1140" s="54">
        <v>27.035</v>
      </c>
      <c r="C1140" s="54">
        <v>24.458000000000002</v>
      </c>
      <c r="L1140" s="79"/>
      <c r="M1140" s="80"/>
      <c r="N1140" s="80"/>
    </row>
    <row r="1141" spans="1:14" x14ac:dyDescent="0.2">
      <c r="A1141" s="41">
        <v>42563</v>
      </c>
      <c r="B1141" s="54">
        <v>27.035</v>
      </c>
      <c r="C1141" s="54">
        <v>24.367000000000001</v>
      </c>
      <c r="L1141" s="79"/>
      <c r="M1141" s="80"/>
      <c r="N1141" s="80"/>
    </row>
    <row r="1142" spans="1:14" x14ac:dyDescent="0.2">
      <c r="A1142" s="41">
        <v>42564</v>
      </c>
      <c r="B1142" s="54">
        <v>27.035</v>
      </c>
      <c r="C1142" s="54">
        <v>24.415000000000003</v>
      </c>
      <c r="L1142" s="79"/>
      <c r="M1142" s="80"/>
      <c r="N1142" s="80"/>
    </row>
    <row r="1143" spans="1:14" x14ac:dyDescent="0.2">
      <c r="A1143" s="41">
        <v>42565</v>
      </c>
      <c r="B1143" s="54">
        <v>27.04</v>
      </c>
      <c r="C1143" s="54">
        <v>24.234999999999999</v>
      </c>
      <c r="L1143" s="79"/>
      <c r="M1143" s="80"/>
      <c r="N1143" s="80"/>
    </row>
    <row r="1144" spans="1:14" x14ac:dyDescent="0.2">
      <c r="A1144" s="41">
        <v>42566</v>
      </c>
      <c r="B1144" s="54">
        <v>27.03</v>
      </c>
      <c r="C1144" s="54">
        <v>24.284000000000002</v>
      </c>
      <c r="L1144" s="79"/>
      <c r="M1144" s="80"/>
      <c r="N1144" s="80"/>
    </row>
    <row r="1145" spans="1:14" x14ac:dyDescent="0.2">
      <c r="A1145" s="41">
        <v>42569</v>
      </c>
      <c r="B1145" s="54">
        <v>27.025000000000002</v>
      </c>
      <c r="C1145" s="54">
        <v>24.446000000000002</v>
      </c>
      <c r="L1145" s="79"/>
      <c r="M1145" s="80"/>
      <c r="N1145" s="80"/>
    </row>
    <row r="1146" spans="1:14" x14ac:dyDescent="0.2">
      <c r="A1146" s="41">
        <v>42570</v>
      </c>
      <c r="B1146" s="54">
        <v>27.025000000000002</v>
      </c>
      <c r="C1146" s="54">
        <v>24.488</v>
      </c>
      <c r="L1146" s="79"/>
      <c r="M1146" s="80"/>
      <c r="N1146" s="80"/>
    </row>
    <row r="1147" spans="1:14" x14ac:dyDescent="0.2">
      <c r="A1147" s="41">
        <v>42571</v>
      </c>
      <c r="B1147" s="54">
        <v>27.02</v>
      </c>
      <c r="C1147" s="54">
        <v>24.532</v>
      </c>
      <c r="L1147" s="79"/>
      <c r="M1147" s="80"/>
      <c r="N1147" s="80"/>
    </row>
    <row r="1148" spans="1:14" x14ac:dyDescent="0.2">
      <c r="A1148" s="41">
        <v>42572</v>
      </c>
      <c r="B1148" s="54">
        <v>27.025000000000002</v>
      </c>
      <c r="C1148" s="54">
        <v>24.53</v>
      </c>
      <c r="L1148" s="79"/>
      <c r="M1148" s="80"/>
      <c r="N1148" s="80"/>
    </row>
    <row r="1149" spans="1:14" x14ac:dyDescent="0.2">
      <c r="A1149" s="41">
        <v>42573</v>
      </c>
      <c r="B1149" s="54">
        <v>27.025000000000002</v>
      </c>
      <c r="C1149" s="54">
        <v>24.535</v>
      </c>
      <c r="L1149" s="79"/>
      <c r="M1149" s="80"/>
      <c r="N1149" s="80"/>
    </row>
    <row r="1150" spans="1:14" x14ac:dyDescent="0.2">
      <c r="A1150" s="41">
        <v>42576</v>
      </c>
      <c r="B1150" s="54">
        <v>27.02</v>
      </c>
      <c r="C1150" s="54">
        <v>24.601000000000003</v>
      </c>
    </row>
    <row r="1151" spans="1:14" x14ac:dyDescent="0.2">
      <c r="A1151" s="41">
        <v>42577</v>
      </c>
      <c r="B1151" s="54">
        <v>27.025000000000002</v>
      </c>
      <c r="C1151" s="54">
        <v>24.573</v>
      </c>
    </row>
    <row r="1152" spans="1:14" x14ac:dyDescent="0.2">
      <c r="A1152" s="41">
        <v>42578</v>
      </c>
      <c r="B1152" s="54">
        <v>27.035</v>
      </c>
      <c r="C1152" s="54">
        <v>24.594000000000001</v>
      </c>
    </row>
    <row r="1153" spans="1:3" x14ac:dyDescent="0.2">
      <c r="A1153" s="41">
        <v>42579</v>
      </c>
      <c r="B1153" s="54">
        <v>27.045000000000002</v>
      </c>
      <c r="C1153" s="54">
        <v>24.382000000000001</v>
      </c>
    </row>
    <row r="1154" spans="1:3" x14ac:dyDescent="0.2">
      <c r="A1154" s="41">
        <v>42580</v>
      </c>
      <c r="B1154" s="54">
        <v>27.03</v>
      </c>
      <c r="C1154" s="54">
        <v>24.324000000000002</v>
      </c>
    </row>
    <row r="1155" spans="1:3" x14ac:dyDescent="0.2">
      <c r="A1155" s="41">
        <v>42583</v>
      </c>
      <c r="B1155" s="54">
        <v>27.03</v>
      </c>
      <c r="C1155" s="54">
        <v>24.212</v>
      </c>
    </row>
    <row r="1156" spans="1:3" x14ac:dyDescent="0.2">
      <c r="A1156" s="41">
        <v>42584</v>
      </c>
      <c r="B1156" s="54">
        <v>27.03</v>
      </c>
      <c r="C1156" s="54">
        <v>24.147000000000002</v>
      </c>
    </row>
    <row r="1157" spans="1:3" x14ac:dyDescent="0.2">
      <c r="A1157" s="41">
        <v>42585</v>
      </c>
      <c r="B1157" s="54">
        <v>27.035</v>
      </c>
      <c r="C1157" s="54">
        <v>24.143000000000001</v>
      </c>
    </row>
    <row r="1158" spans="1:3" x14ac:dyDescent="0.2">
      <c r="A1158" s="41">
        <v>42586</v>
      </c>
      <c r="B1158" s="54">
        <v>27.03</v>
      </c>
      <c r="C1158" s="54">
        <v>24.273</v>
      </c>
    </row>
    <row r="1159" spans="1:3" x14ac:dyDescent="0.2">
      <c r="A1159" s="41">
        <v>42587</v>
      </c>
      <c r="B1159" s="54">
        <v>27.02</v>
      </c>
      <c r="C1159" s="54">
        <v>24.219000000000001</v>
      </c>
    </row>
    <row r="1160" spans="1:3" x14ac:dyDescent="0.2">
      <c r="A1160" s="41">
        <v>42590</v>
      </c>
      <c r="B1160" s="54">
        <v>27.03</v>
      </c>
      <c r="C1160" s="54">
        <v>24.38</v>
      </c>
    </row>
    <row r="1161" spans="1:3" x14ac:dyDescent="0.2">
      <c r="A1161" s="41">
        <v>42591</v>
      </c>
      <c r="B1161" s="54">
        <v>27.025000000000002</v>
      </c>
      <c r="C1161" s="54">
        <v>24.391999999999999</v>
      </c>
    </row>
    <row r="1162" spans="1:3" x14ac:dyDescent="0.2">
      <c r="A1162" s="41">
        <v>42592</v>
      </c>
      <c r="B1162" s="54">
        <v>27.025000000000002</v>
      </c>
      <c r="C1162" s="54">
        <v>24.17</v>
      </c>
    </row>
    <row r="1163" spans="1:3" x14ac:dyDescent="0.2">
      <c r="A1163" s="41">
        <v>42593</v>
      </c>
      <c r="B1163" s="54">
        <v>27.02</v>
      </c>
      <c r="C1163" s="54">
        <v>24.224</v>
      </c>
    </row>
    <row r="1164" spans="1:3" x14ac:dyDescent="0.2">
      <c r="A1164" s="41">
        <v>42594</v>
      </c>
      <c r="B1164" s="54">
        <v>27.02</v>
      </c>
      <c r="C1164" s="54">
        <v>24.211000000000002</v>
      </c>
    </row>
    <row r="1165" spans="1:3" x14ac:dyDescent="0.2">
      <c r="A1165" s="41">
        <v>42597</v>
      </c>
      <c r="B1165" s="54">
        <v>27.02</v>
      </c>
      <c r="C1165" s="54">
        <v>24.162000000000003</v>
      </c>
    </row>
    <row r="1166" spans="1:3" x14ac:dyDescent="0.2">
      <c r="A1166" s="41">
        <v>42598</v>
      </c>
      <c r="B1166" s="54">
        <v>27.02</v>
      </c>
      <c r="C1166" s="54">
        <v>23.918000000000003</v>
      </c>
    </row>
    <row r="1167" spans="1:3" x14ac:dyDescent="0.2">
      <c r="A1167" s="41">
        <v>42599</v>
      </c>
      <c r="B1167" s="54">
        <v>27.025000000000002</v>
      </c>
      <c r="C1167" s="54">
        <v>23.973000000000003</v>
      </c>
    </row>
    <row r="1168" spans="1:3" x14ac:dyDescent="0.2">
      <c r="A1168" s="41">
        <v>42600</v>
      </c>
      <c r="B1168" s="54">
        <v>27.025000000000002</v>
      </c>
      <c r="C1168" s="54">
        <v>23.865000000000002</v>
      </c>
    </row>
    <row r="1169" spans="1:3" x14ac:dyDescent="0.2">
      <c r="A1169" s="41">
        <v>42601</v>
      </c>
      <c r="B1169" s="54">
        <v>27.02</v>
      </c>
      <c r="C1169" s="54">
        <v>23.851000000000003</v>
      </c>
    </row>
    <row r="1170" spans="1:3" x14ac:dyDescent="0.2">
      <c r="A1170" s="41">
        <v>42604</v>
      </c>
      <c r="B1170" s="54">
        <v>27.025000000000002</v>
      </c>
      <c r="C1170" s="54">
        <v>23.901</v>
      </c>
    </row>
    <row r="1171" spans="1:3" x14ac:dyDescent="0.2">
      <c r="A1171" s="41">
        <v>42605</v>
      </c>
      <c r="B1171" s="54">
        <v>27.025000000000002</v>
      </c>
      <c r="C1171" s="54">
        <v>23.832000000000001</v>
      </c>
    </row>
    <row r="1172" spans="1:3" x14ac:dyDescent="0.2">
      <c r="A1172" s="41">
        <v>42606</v>
      </c>
      <c r="B1172" s="54">
        <v>27.025000000000002</v>
      </c>
      <c r="C1172" s="54">
        <v>23.984000000000002</v>
      </c>
    </row>
    <row r="1173" spans="1:3" x14ac:dyDescent="0.2">
      <c r="A1173" s="41">
        <v>42607</v>
      </c>
      <c r="B1173" s="54">
        <v>27.03</v>
      </c>
      <c r="C1173" s="54">
        <v>23.938000000000002</v>
      </c>
    </row>
    <row r="1174" spans="1:3" x14ac:dyDescent="0.2">
      <c r="A1174" s="41">
        <v>42608</v>
      </c>
      <c r="B1174" s="54">
        <v>27.02</v>
      </c>
      <c r="C1174" s="54">
        <v>23.928000000000001</v>
      </c>
    </row>
    <row r="1175" spans="1:3" x14ac:dyDescent="0.2">
      <c r="A1175" s="41">
        <v>42611</v>
      </c>
      <c r="B1175" s="54">
        <v>27.02</v>
      </c>
      <c r="C1175" s="54">
        <v>24.192</v>
      </c>
    </row>
    <row r="1176" spans="1:3" x14ac:dyDescent="0.2">
      <c r="A1176" s="41">
        <v>42612</v>
      </c>
      <c r="B1176" s="54">
        <v>27.025000000000002</v>
      </c>
      <c r="C1176" s="54">
        <v>24.196000000000002</v>
      </c>
    </row>
    <row r="1177" spans="1:3" x14ac:dyDescent="0.2">
      <c r="A1177" s="41">
        <v>42613</v>
      </c>
      <c r="B1177" s="54">
        <v>27.03</v>
      </c>
      <c r="C1177" s="54">
        <v>24.286000000000001</v>
      </c>
    </row>
    <row r="1178" spans="1:3" x14ac:dyDescent="0.2">
      <c r="A1178" s="41">
        <v>42614</v>
      </c>
      <c r="B1178" s="54">
        <v>27.025000000000002</v>
      </c>
      <c r="C1178" s="54">
        <v>24.252000000000002</v>
      </c>
    </row>
    <row r="1179" spans="1:3" x14ac:dyDescent="0.2">
      <c r="A1179" s="41">
        <v>42615</v>
      </c>
      <c r="B1179" s="54">
        <v>27.02</v>
      </c>
      <c r="C1179" s="54">
        <v>24.138000000000002</v>
      </c>
    </row>
    <row r="1180" spans="1:3" x14ac:dyDescent="0.2">
      <c r="A1180" s="41">
        <v>42618</v>
      </c>
      <c r="B1180" s="54">
        <v>27.02</v>
      </c>
      <c r="C1180" s="54">
        <v>24.218</v>
      </c>
    </row>
    <row r="1181" spans="1:3" x14ac:dyDescent="0.2">
      <c r="A1181" s="41">
        <v>42619</v>
      </c>
      <c r="B1181" s="54">
        <v>27.02</v>
      </c>
      <c r="C1181" s="54">
        <v>24.211000000000002</v>
      </c>
    </row>
    <row r="1182" spans="1:3" x14ac:dyDescent="0.2">
      <c r="A1182" s="41">
        <v>42620</v>
      </c>
      <c r="B1182" s="54">
        <v>27.02</v>
      </c>
      <c r="C1182" s="54">
        <v>24.041</v>
      </c>
    </row>
    <row r="1183" spans="1:3" x14ac:dyDescent="0.2">
      <c r="A1183" s="41">
        <v>42621</v>
      </c>
      <c r="B1183" s="54">
        <v>27.02</v>
      </c>
      <c r="C1183" s="54">
        <v>23.920999999999999</v>
      </c>
    </row>
    <row r="1184" spans="1:3" x14ac:dyDescent="0.2">
      <c r="A1184" s="41">
        <v>42622</v>
      </c>
      <c r="B1184" s="54">
        <v>27.02</v>
      </c>
      <c r="C1184" s="54">
        <v>23.975000000000001</v>
      </c>
    </row>
    <row r="1185" spans="1:3" x14ac:dyDescent="0.2">
      <c r="A1185" s="41">
        <v>42625</v>
      </c>
      <c r="B1185" s="54">
        <v>27.025000000000002</v>
      </c>
      <c r="C1185" s="54">
        <v>24.074000000000002</v>
      </c>
    </row>
    <row r="1186" spans="1:3" x14ac:dyDescent="0.2">
      <c r="A1186" s="41">
        <v>42626</v>
      </c>
      <c r="B1186" s="54">
        <v>27.02</v>
      </c>
      <c r="C1186" s="54">
        <v>24.031000000000002</v>
      </c>
    </row>
    <row r="1187" spans="1:3" x14ac:dyDescent="0.2">
      <c r="A1187" s="41">
        <v>42627</v>
      </c>
      <c r="B1187" s="54">
        <v>27.025000000000002</v>
      </c>
      <c r="C1187" s="54">
        <v>24.083000000000002</v>
      </c>
    </row>
    <row r="1188" spans="1:3" x14ac:dyDescent="0.2">
      <c r="A1188" s="41">
        <v>42628</v>
      </c>
      <c r="B1188" s="54">
        <v>27.025000000000002</v>
      </c>
      <c r="C1188" s="54">
        <v>24.016999999999999</v>
      </c>
    </row>
    <row r="1189" spans="1:3" x14ac:dyDescent="0.2">
      <c r="A1189" s="41">
        <v>42629</v>
      </c>
      <c r="B1189" s="54">
        <v>27.025000000000002</v>
      </c>
      <c r="C1189" s="54">
        <v>24.073</v>
      </c>
    </row>
    <row r="1190" spans="1:3" x14ac:dyDescent="0.2">
      <c r="A1190" s="41">
        <v>42632</v>
      </c>
      <c r="B1190" s="54">
        <v>27.02</v>
      </c>
      <c r="C1190" s="54">
        <v>24.197000000000003</v>
      </c>
    </row>
    <row r="1191" spans="1:3" x14ac:dyDescent="0.2">
      <c r="A1191" s="41">
        <v>42633</v>
      </c>
      <c r="B1191" s="54">
        <v>27.02</v>
      </c>
      <c r="C1191" s="54">
        <v>24.16</v>
      </c>
    </row>
    <row r="1192" spans="1:3" x14ac:dyDescent="0.2">
      <c r="A1192" s="41">
        <v>42634</v>
      </c>
      <c r="B1192" s="54">
        <v>27.02</v>
      </c>
      <c r="C1192" s="54">
        <v>24.232000000000003</v>
      </c>
    </row>
    <row r="1193" spans="1:3" x14ac:dyDescent="0.2">
      <c r="A1193" s="41">
        <v>42635</v>
      </c>
      <c r="B1193" s="54">
        <v>27.02</v>
      </c>
      <c r="C1193" s="54">
        <v>24.046000000000003</v>
      </c>
    </row>
    <row r="1194" spans="1:3" x14ac:dyDescent="0.2">
      <c r="A1194" s="41">
        <v>42636</v>
      </c>
      <c r="B1194" s="54">
        <v>27.02</v>
      </c>
      <c r="C1194" s="54">
        <v>24.096</v>
      </c>
    </row>
    <row r="1195" spans="1:3" x14ac:dyDescent="0.2">
      <c r="A1195" s="41">
        <v>42639</v>
      </c>
      <c r="B1195" s="54">
        <v>27.02</v>
      </c>
      <c r="C1195" s="54">
        <v>23.992000000000001</v>
      </c>
    </row>
    <row r="1196" spans="1:3" x14ac:dyDescent="0.2">
      <c r="A1196" s="41">
        <v>42640</v>
      </c>
      <c r="B1196" s="54">
        <v>27.025000000000002</v>
      </c>
      <c r="C1196" s="54">
        <v>24.088000000000001</v>
      </c>
    </row>
    <row r="1197" spans="1:3" x14ac:dyDescent="0.2">
      <c r="A1197" s="41">
        <v>42642</v>
      </c>
      <c r="B1197" s="54">
        <v>27.02</v>
      </c>
      <c r="C1197" s="54">
        <v>24.076000000000001</v>
      </c>
    </row>
    <row r="1198" spans="1:3" x14ac:dyDescent="0.2">
      <c r="A1198" s="41">
        <v>42643</v>
      </c>
      <c r="B1198" s="54">
        <v>27.02</v>
      </c>
      <c r="C1198" s="54">
        <v>24.21</v>
      </c>
    </row>
    <row r="1199" spans="1:3" x14ac:dyDescent="0.2">
      <c r="A1199" s="41">
        <v>42646</v>
      </c>
      <c r="B1199" s="54">
        <v>27.02</v>
      </c>
      <c r="C1199" s="54">
        <v>24.048999999999999</v>
      </c>
    </row>
    <row r="1200" spans="1:3" x14ac:dyDescent="0.2">
      <c r="A1200" s="41">
        <v>42647</v>
      </c>
      <c r="B1200" s="54">
        <v>27.02</v>
      </c>
      <c r="C1200" s="54">
        <v>24.207000000000001</v>
      </c>
    </row>
    <row r="1201" spans="1:3" x14ac:dyDescent="0.2">
      <c r="A1201" s="41">
        <v>42648</v>
      </c>
      <c r="B1201" s="54">
        <v>27.02</v>
      </c>
      <c r="C1201" s="54">
        <v>24.085000000000001</v>
      </c>
    </row>
    <row r="1202" spans="1:3" x14ac:dyDescent="0.2">
      <c r="A1202" s="41">
        <v>42649</v>
      </c>
      <c r="B1202" s="54">
        <v>27.02</v>
      </c>
      <c r="C1202" s="54">
        <v>24.156000000000002</v>
      </c>
    </row>
    <row r="1203" spans="1:3" x14ac:dyDescent="0.2">
      <c r="A1203" s="41">
        <v>42650</v>
      </c>
      <c r="B1203" s="54">
        <v>27.02</v>
      </c>
      <c r="C1203" s="54">
        <v>24.249000000000002</v>
      </c>
    </row>
    <row r="1204" spans="1:3" x14ac:dyDescent="0.2">
      <c r="A1204" s="41">
        <v>42653</v>
      </c>
      <c r="B1204" s="54">
        <v>27.02</v>
      </c>
      <c r="C1204" s="54">
        <v>24.209</v>
      </c>
    </row>
    <row r="1205" spans="1:3" x14ac:dyDescent="0.2">
      <c r="A1205" s="41">
        <v>42654</v>
      </c>
      <c r="B1205" s="54">
        <v>27.02</v>
      </c>
      <c r="C1205" s="54">
        <v>24.387</v>
      </c>
    </row>
    <row r="1206" spans="1:3" x14ac:dyDescent="0.2">
      <c r="A1206" s="41">
        <v>42655</v>
      </c>
      <c r="B1206" s="54">
        <v>27.025000000000002</v>
      </c>
      <c r="C1206" s="54">
        <v>24.521000000000001</v>
      </c>
    </row>
    <row r="1207" spans="1:3" x14ac:dyDescent="0.2">
      <c r="A1207" s="41">
        <v>42656</v>
      </c>
      <c r="B1207" s="54">
        <v>27.02</v>
      </c>
      <c r="C1207" s="54">
        <v>24.478000000000002</v>
      </c>
    </row>
    <row r="1208" spans="1:3" x14ac:dyDescent="0.2">
      <c r="A1208" s="41">
        <v>42657</v>
      </c>
      <c r="B1208" s="54">
        <v>27.025000000000002</v>
      </c>
      <c r="C1208" s="54">
        <v>24.561</v>
      </c>
    </row>
    <row r="1209" spans="1:3" x14ac:dyDescent="0.2">
      <c r="A1209" s="41">
        <v>42660</v>
      </c>
      <c r="B1209" s="54">
        <v>27.025000000000002</v>
      </c>
      <c r="C1209" s="54">
        <v>24.584</v>
      </c>
    </row>
    <row r="1210" spans="1:3" x14ac:dyDescent="0.2">
      <c r="A1210" s="41">
        <v>42661</v>
      </c>
      <c r="B1210" s="54">
        <v>27.02</v>
      </c>
      <c r="C1210" s="54">
        <v>24.577999999999999</v>
      </c>
    </row>
    <row r="1211" spans="1:3" x14ac:dyDescent="0.2">
      <c r="A1211" s="41">
        <v>42662</v>
      </c>
      <c r="B1211" s="54">
        <v>27.02</v>
      </c>
      <c r="C1211" s="54">
        <v>24.611000000000001</v>
      </c>
    </row>
    <row r="1212" spans="1:3" x14ac:dyDescent="0.2">
      <c r="A1212" s="41">
        <v>42663</v>
      </c>
      <c r="B1212" s="54">
        <v>27.02</v>
      </c>
      <c r="C1212" s="54">
        <v>24.603000000000002</v>
      </c>
    </row>
    <row r="1213" spans="1:3" x14ac:dyDescent="0.2">
      <c r="A1213" s="41">
        <v>42664</v>
      </c>
      <c r="B1213" s="54">
        <v>27.02</v>
      </c>
      <c r="C1213" s="54">
        <v>24.82</v>
      </c>
    </row>
    <row r="1214" spans="1:3" x14ac:dyDescent="0.2">
      <c r="A1214" s="41">
        <v>42667</v>
      </c>
      <c r="B1214" s="54">
        <v>27.02</v>
      </c>
      <c r="C1214" s="54">
        <v>24.809000000000001</v>
      </c>
    </row>
    <row r="1215" spans="1:3" x14ac:dyDescent="0.2">
      <c r="A1215" s="41">
        <v>42668</v>
      </c>
      <c r="B1215" s="54">
        <v>27.02</v>
      </c>
      <c r="C1215" s="54">
        <v>24.846</v>
      </c>
    </row>
    <row r="1216" spans="1:3" x14ac:dyDescent="0.2">
      <c r="A1216" s="41">
        <v>42669</v>
      </c>
      <c r="B1216" s="54">
        <v>27.02</v>
      </c>
      <c r="C1216" s="54">
        <v>24.736000000000001</v>
      </c>
    </row>
    <row r="1217" spans="1:3" x14ac:dyDescent="0.2">
      <c r="A1217" s="41">
        <v>42670</v>
      </c>
      <c r="B1217" s="54">
        <v>27.02</v>
      </c>
      <c r="C1217" s="54">
        <v>24.729000000000003</v>
      </c>
    </row>
    <row r="1218" spans="1:3" x14ac:dyDescent="0.2">
      <c r="A1218" s="41">
        <v>42674</v>
      </c>
      <c r="B1218" s="54">
        <v>27.025000000000002</v>
      </c>
      <c r="C1218" s="54">
        <v>24.687000000000001</v>
      </c>
    </row>
    <row r="1219" spans="1:3" x14ac:dyDescent="0.2">
      <c r="A1219" s="41">
        <v>42675</v>
      </c>
      <c r="B1219" s="54">
        <v>27.025000000000002</v>
      </c>
      <c r="C1219" s="54">
        <v>24.508000000000003</v>
      </c>
    </row>
    <row r="1220" spans="1:3" x14ac:dyDescent="0.2">
      <c r="A1220" s="41">
        <v>42676</v>
      </c>
      <c r="B1220" s="54">
        <v>27.02</v>
      </c>
      <c r="C1220" s="54">
        <v>24.356000000000002</v>
      </c>
    </row>
    <row r="1221" spans="1:3" x14ac:dyDescent="0.2">
      <c r="A1221" s="41">
        <v>42677</v>
      </c>
      <c r="B1221" s="54">
        <v>27.02</v>
      </c>
      <c r="C1221" s="54">
        <v>24.426000000000002</v>
      </c>
    </row>
    <row r="1222" spans="1:3" x14ac:dyDescent="0.2">
      <c r="A1222" s="41">
        <v>42678</v>
      </c>
      <c r="B1222" s="54">
        <v>27.02</v>
      </c>
      <c r="C1222" s="54">
        <v>24.359000000000002</v>
      </c>
    </row>
    <row r="1223" spans="1:3" x14ac:dyDescent="0.2">
      <c r="A1223" s="41">
        <v>42681</v>
      </c>
      <c r="B1223" s="54">
        <v>27.02</v>
      </c>
      <c r="C1223" s="54">
        <v>24.423999999999999</v>
      </c>
    </row>
    <row r="1224" spans="1:3" x14ac:dyDescent="0.2">
      <c r="A1224" s="41">
        <v>42682</v>
      </c>
      <c r="B1224" s="54">
        <v>27.02</v>
      </c>
      <c r="C1224" s="54">
        <v>24.478000000000002</v>
      </c>
    </row>
    <row r="1225" spans="1:3" x14ac:dyDescent="0.2">
      <c r="A1225" s="41">
        <v>42683</v>
      </c>
      <c r="B1225" s="54">
        <v>27.025000000000002</v>
      </c>
      <c r="C1225" s="54">
        <v>24.521000000000001</v>
      </c>
    </row>
    <row r="1226" spans="1:3" x14ac:dyDescent="0.2">
      <c r="A1226" s="41">
        <v>42684</v>
      </c>
      <c r="B1226" s="54">
        <v>27.02</v>
      </c>
      <c r="C1226" s="54">
        <v>24.804000000000002</v>
      </c>
    </row>
    <row r="1227" spans="1:3" x14ac:dyDescent="0.2">
      <c r="A1227" s="41">
        <v>42685</v>
      </c>
      <c r="B1227" s="54">
        <v>27.055</v>
      </c>
      <c r="C1227" s="54">
        <v>24.802</v>
      </c>
    </row>
    <row r="1228" spans="1:3" x14ac:dyDescent="0.2">
      <c r="A1228" s="41">
        <v>42688</v>
      </c>
      <c r="B1228" s="54">
        <v>27.025000000000002</v>
      </c>
      <c r="C1228" s="54">
        <v>25.080000000000002</v>
      </c>
    </row>
    <row r="1229" spans="1:3" x14ac:dyDescent="0.2">
      <c r="A1229" s="41">
        <v>42689</v>
      </c>
      <c r="B1229" s="54">
        <v>27.03</v>
      </c>
      <c r="C1229" s="54">
        <v>25.106000000000002</v>
      </c>
    </row>
    <row r="1230" spans="1:3" x14ac:dyDescent="0.2">
      <c r="A1230" s="41">
        <v>42690</v>
      </c>
      <c r="B1230" s="54">
        <v>27.035</v>
      </c>
      <c r="C1230" s="54">
        <v>25.257000000000001</v>
      </c>
    </row>
    <row r="1231" spans="1:3" x14ac:dyDescent="0.2">
      <c r="A1231" s="41">
        <v>42692</v>
      </c>
      <c r="B1231" s="54">
        <v>27.035</v>
      </c>
      <c r="C1231" s="54">
        <v>25.436</v>
      </c>
    </row>
    <row r="1232" spans="1:3" x14ac:dyDescent="0.2">
      <c r="A1232" s="41">
        <v>42695</v>
      </c>
      <c r="B1232" s="54">
        <v>27.03</v>
      </c>
      <c r="C1232" s="54">
        <v>25.423999999999999</v>
      </c>
    </row>
    <row r="1233" spans="1:3" x14ac:dyDescent="0.2">
      <c r="A1233" s="41">
        <v>42696</v>
      </c>
      <c r="B1233" s="54">
        <v>27.045000000000002</v>
      </c>
      <c r="C1233" s="54">
        <v>25.474</v>
      </c>
    </row>
    <row r="1234" spans="1:3" x14ac:dyDescent="0.2">
      <c r="A1234" s="41">
        <v>42697</v>
      </c>
      <c r="B1234" s="54">
        <v>27.025000000000002</v>
      </c>
      <c r="C1234" s="54">
        <v>25.488</v>
      </c>
    </row>
    <row r="1235" spans="1:3" x14ac:dyDescent="0.2">
      <c r="A1235" s="41">
        <v>42698</v>
      </c>
      <c r="B1235" s="54">
        <v>27.035</v>
      </c>
      <c r="C1235" s="54">
        <v>25.629000000000001</v>
      </c>
    </row>
    <row r="1236" spans="1:3" x14ac:dyDescent="0.2">
      <c r="A1236" s="41">
        <v>42699</v>
      </c>
      <c r="B1236" s="54">
        <v>27.04</v>
      </c>
      <c r="C1236" s="54">
        <v>25.532</v>
      </c>
    </row>
    <row r="1237" spans="1:3" x14ac:dyDescent="0.2">
      <c r="A1237" s="41">
        <v>42702</v>
      </c>
      <c r="B1237" s="54">
        <v>27.045000000000002</v>
      </c>
      <c r="C1237" s="54">
        <v>25.538</v>
      </c>
    </row>
    <row r="1238" spans="1:3" x14ac:dyDescent="0.2">
      <c r="A1238" s="41">
        <v>42703</v>
      </c>
      <c r="B1238" s="54">
        <v>27.05</v>
      </c>
      <c r="C1238" s="54">
        <v>25.574000000000002</v>
      </c>
    </row>
    <row r="1239" spans="1:3" x14ac:dyDescent="0.2">
      <c r="A1239" s="41">
        <v>42704</v>
      </c>
      <c r="B1239" s="54">
        <v>27.060000000000002</v>
      </c>
      <c r="C1239" s="54">
        <v>25.455000000000002</v>
      </c>
    </row>
    <row r="1240" spans="1:3" x14ac:dyDescent="0.2">
      <c r="A1240" s="41">
        <v>42705</v>
      </c>
      <c r="B1240" s="54">
        <v>27.060000000000002</v>
      </c>
      <c r="C1240" s="54">
        <v>25.465</v>
      </c>
    </row>
    <row r="1241" spans="1:3" x14ac:dyDescent="0.2">
      <c r="A1241" s="41">
        <v>42706</v>
      </c>
      <c r="B1241" s="54">
        <v>27.060000000000002</v>
      </c>
      <c r="C1241" s="54">
        <v>25.426000000000002</v>
      </c>
    </row>
    <row r="1242" spans="1:3" x14ac:dyDescent="0.2">
      <c r="A1242" s="41">
        <v>42709</v>
      </c>
      <c r="B1242" s="54">
        <v>27.055</v>
      </c>
      <c r="C1242" s="54">
        <v>25.276</v>
      </c>
    </row>
    <row r="1243" spans="1:3" x14ac:dyDescent="0.2">
      <c r="A1243" s="41">
        <v>42710</v>
      </c>
      <c r="B1243" s="54">
        <v>27.045000000000002</v>
      </c>
      <c r="C1243" s="54">
        <v>25.191000000000003</v>
      </c>
    </row>
    <row r="1244" spans="1:3" x14ac:dyDescent="0.2">
      <c r="A1244" s="41">
        <v>42711</v>
      </c>
      <c r="B1244" s="54">
        <v>27.035</v>
      </c>
      <c r="C1244" s="54">
        <v>25.195</v>
      </c>
    </row>
    <row r="1245" spans="1:3" x14ac:dyDescent="0.2">
      <c r="A1245" s="41">
        <v>42712</v>
      </c>
      <c r="B1245" s="54">
        <v>27.04</v>
      </c>
      <c r="C1245" s="54">
        <v>25.134</v>
      </c>
    </row>
    <row r="1246" spans="1:3" x14ac:dyDescent="0.2">
      <c r="A1246" s="41">
        <v>42713</v>
      </c>
      <c r="B1246" s="54">
        <v>27.025000000000002</v>
      </c>
      <c r="C1246" s="54">
        <v>25.588000000000001</v>
      </c>
    </row>
    <row r="1247" spans="1:3" x14ac:dyDescent="0.2">
      <c r="A1247" s="41">
        <v>42716</v>
      </c>
      <c r="B1247" s="54">
        <v>27.025000000000002</v>
      </c>
      <c r="C1247" s="54">
        <v>25.511000000000003</v>
      </c>
    </row>
    <row r="1248" spans="1:3" x14ac:dyDescent="0.2">
      <c r="A1248" s="41">
        <v>42717</v>
      </c>
      <c r="B1248" s="54">
        <v>27.02</v>
      </c>
      <c r="C1248" s="54">
        <v>25.461000000000002</v>
      </c>
    </row>
    <row r="1249" spans="1:3" x14ac:dyDescent="0.2">
      <c r="A1249" s="41">
        <v>42718</v>
      </c>
      <c r="B1249" s="54">
        <v>27.025000000000002</v>
      </c>
      <c r="C1249" s="54">
        <v>25.386000000000003</v>
      </c>
    </row>
    <row r="1250" spans="1:3" x14ac:dyDescent="0.2">
      <c r="A1250" s="41">
        <v>42719</v>
      </c>
      <c r="B1250" s="54">
        <v>27.02</v>
      </c>
      <c r="C1250" s="54">
        <v>25.932000000000002</v>
      </c>
    </row>
    <row r="1251" spans="1:3" x14ac:dyDescent="0.2">
      <c r="A1251" s="41">
        <v>42720</v>
      </c>
      <c r="B1251" s="54">
        <v>27.02</v>
      </c>
      <c r="C1251" s="54">
        <v>25.882000000000001</v>
      </c>
    </row>
    <row r="1252" spans="1:3" x14ac:dyDescent="0.2">
      <c r="A1252" s="41">
        <v>42723</v>
      </c>
      <c r="B1252" s="54">
        <v>27.02</v>
      </c>
      <c r="C1252" s="54">
        <v>25.926000000000002</v>
      </c>
    </row>
    <row r="1253" spans="1:3" x14ac:dyDescent="0.2">
      <c r="A1253" s="41">
        <v>42724</v>
      </c>
      <c r="B1253" s="54">
        <v>27.02</v>
      </c>
      <c r="C1253" s="54">
        <v>26.068000000000001</v>
      </c>
    </row>
    <row r="1254" spans="1:3" x14ac:dyDescent="0.2">
      <c r="A1254" s="41">
        <v>42725</v>
      </c>
      <c r="B1254" s="54">
        <v>27.02</v>
      </c>
      <c r="C1254" s="54">
        <v>25.927</v>
      </c>
    </row>
    <row r="1255" spans="1:3" x14ac:dyDescent="0.2">
      <c r="A1255" s="41">
        <v>42726</v>
      </c>
      <c r="B1255" s="54">
        <v>27.02</v>
      </c>
      <c r="C1255" s="54">
        <v>25.869</v>
      </c>
    </row>
    <row r="1256" spans="1:3" x14ac:dyDescent="0.2">
      <c r="A1256" s="41">
        <v>42727</v>
      </c>
      <c r="B1256" s="54">
        <v>27.02</v>
      </c>
      <c r="C1256" s="54">
        <v>25.865000000000002</v>
      </c>
    </row>
    <row r="1257" spans="1:3" x14ac:dyDescent="0.2">
      <c r="A1257" s="41">
        <v>42731</v>
      </c>
      <c r="B1257" s="54">
        <v>27.02</v>
      </c>
      <c r="C1257" s="54">
        <v>25.866</v>
      </c>
    </row>
    <row r="1258" spans="1:3" x14ac:dyDescent="0.2">
      <c r="A1258" s="41">
        <v>42732</v>
      </c>
      <c r="B1258" s="54">
        <v>27.04</v>
      </c>
      <c r="C1258" s="54">
        <v>26</v>
      </c>
    </row>
    <row r="1259" spans="1:3" x14ac:dyDescent="0.2">
      <c r="A1259" s="41">
        <v>42733</v>
      </c>
      <c r="B1259" s="54">
        <v>27.02</v>
      </c>
      <c r="C1259" s="54">
        <v>25.849</v>
      </c>
    </row>
    <row r="1260" spans="1:3" x14ac:dyDescent="0.2">
      <c r="A1260" s="41">
        <v>42734</v>
      </c>
      <c r="B1260" s="54">
        <v>27.02</v>
      </c>
      <c r="C1260" s="54">
        <v>25.639000000000003</v>
      </c>
    </row>
    <row r="1261" spans="1:3" x14ac:dyDescent="0.2">
      <c r="A1261" s="41">
        <v>42737</v>
      </c>
      <c r="B1261" s="54">
        <v>27.02</v>
      </c>
      <c r="C1261" s="54">
        <v>25.819000000000003</v>
      </c>
    </row>
    <row r="1262" spans="1:3" x14ac:dyDescent="0.2">
      <c r="A1262" s="41">
        <v>42738</v>
      </c>
      <c r="B1262" s="54">
        <v>27.02</v>
      </c>
      <c r="C1262" s="54">
        <v>26.017000000000003</v>
      </c>
    </row>
    <row r="1263" spans="1:3" x14ac:dyDescent="0.2">
      <c r="A1263" s="41">
        <v>42739</v>
      </c>
      <c r="B1263" s="54">
        <v>27.02</v>
      </c>
      <c r="C1263" s="54">
        <v>25.889000000000003</v>
      </c>
    </row>
    <row r="1264" spans="1:3" x14ac:dyDescent="0.2">
      <c r="A1264" s="41">
        <v>42740</v>
      </c>
      <c r="B1264" s="54">
        <v>27.02</v>
      </c>
      <c r="C1264" s="54">
        <v>25.714000000000002</v>
      </c>
    </row>
    <row r="1265" spans="1:3" x14ac:dyDescent="0.2">
      <c r="A1265" s="41">
        <v>42741</v>
      </c>
      <c r="B1265" s="54">
        <v>27.02</v>
      </c>
      <c r="C1265" s="54">
        <v>25.516000000000002</v>
      </c>
    </row>
    <row r="1266" spans="1:3" x14ac:dyDescent="0.2">
      <c r="A1266" s="41">
        <v>42744</v>
      </c>
      <c r="B1266" s="54">
        <v>27.02</v>
      </c>
      <c r="C1266" s="54">
        <v>25.697000000000003</v>
      </c>
    </row>
    <row r="1267" spans="1:3" x14ac:dyDescent="0.2">
      <c r="A1267" s="41">
        <v>42745</v>
      </c>
      <c r="B1267" s="54">
        <v>27.02</v>
      </c>
      <c r="C1267" s="54">
        <v>25.571000000000002</v>
      </c>
    </row>
    <row r="1268" spans="1:3" x14ac:dyDescent="0.2">
      <c r="A1268" s="41">
        <v>42746</v>
      </c>
      <c r="B1268" s="54">
        <v>27.02</v>
      </c>
      <c r="C1268" s="54">
        <v>25.721</v>
      </c>
    </row>
    <row r="1269" spans="1:3" x14ac:dyDescent="0.2">
      <c r="A1269" s="41">
        <v>42747</v>
      </c>
      <c r="B1269" s="54">
        <v>27.02</v>
      </c>
      <c r="C1269" s="54">
        <v>25.3</v>
      </c>
    </row>
    <row r="1270" spans="1:3" x14ac:dyDescent="0.2">
      <c r="A1270" s="41">
        <v>42748</v>
      </c>
      <c r="B1270" s="54">
        <v>27.02</v>
      </c>
      <c r="C1270" s="54">
        <v>25.347000000000001</v>
      </c>
    </row>
    <row r="1271" spans="1:3" x14ac:dyDescent="0.2">
      <c r="A1271" s="41">
        <v>42751</v>
      </c>
      <c r="B1271" s="54">
        <v>27.02</v>
      </c>
      <c r="C1271" s="54">
        <v>25.503</v>
      </c>
    </row>
    <row r="1272" spans="1:3" x14ac:dyDescent="0.2">
      <c r="A1272" s="41">
        <v>42752</v>
      </c>
      <c r="B1272" s="54">
        <v>27.02</v>
      </c>
      <c r="C1272" s="54">
        <v>25.291</v>
      </c>
    </row>
    <row r="1273" spans="1:3" x14ac:dyDescent="0.2">
      <c r="A1273" s="41">
        <v>42753</v>
      </c>
      <c r="B1273" s="54">
        <v>27.02</v>
      </c>
      <c r="C1273" s="54">
        <v>25.335000000000001</v>
      </c>
    </row>
    <row r="1274" spans="1:3" x14ac:dyDescent="0.2">
      <c r="A1274" s="41">
        <v>42754</v>
      </c>
      <c r="B1274" s="54">
        <v>27.02</v>
      </c>
      <c r="C1274" s="54">
        <v>25.329000000000001</v>
      </c>
    </row>
    <row r="1275" spans="1:3" x14ac:dyDescent="0.2">
      <c r="A1275" s="41">
        <v>42755</v>
      </c>
      <c r="B1275" s="54">
        <v>27.02</v>
      </c>
      <c r="C1275" s="54">
        <v>25.414000000000001</v>
      </c>
    </row>
    <row r="1276" spans="1:3" x14ac:dyDescent="0.2">
      <c r="A1276" s="41">
        <v>42758</v>
      </c>
      <c r="B1276" s="54">
        <v>27.025000000000002</v>
      </c>
      <c r="C1276" s="54">
        <v>25.22</v>
      </c>
    </row>
    <row r="1277" spans="1:3" x14ac:dyDescent="0.2">
      <c r="A1277" s="41">
        <v>42759</v>
      </c>
      <c r="B1277" s="54">
        <v>27.02</v>
      </c>
      <c r="C1277" s="54">
        <v>25.141000000000002</v>
      </c>
    </row>
    <row r="1278" spans="1:3" x14ac:dyDescent="0.2">
      <c r="A1278" s="41">
        <v>42760</v>
      </c>
      <c r="B1278" s="54">
        <v>27.02</v>
      </c>
      <c r="C1278" s="54">
        <v>25.144000000000002</v>
      </c>
    </row>
    <row r="1279" spans="1:3" x14ac:dyDescent="0.2">
      <c r="A1279" s="41">
        <v>42761</v>
      </c>
      <c r="B1279" s="54">
        <v>27.02</v>
      </c>
      <c r="C1279" s="54">
        <v>25.252000000000002</v>
      </c>
    </row>
    <row r="1280" spans="1:3" x14ac:dyDescent="0.2">
      <c r="A1280" s="41">
        <v>42762</v>
      </c>
      <c r="B1280" s="54">
        <v>27.02</v>
      </c>
      <c r="C1280" s="54">
        <v>25.297000000000001</v>
      </c>
    </row>
    <row r="1281" spans="1:3" x14ac:dyDescent="0.2">
      <c r="A1281" s="41">
        <v>42765</v>
      </c>
      <c r="B1281" s="54">
        <v>27.02</v>
      </c>
      <c r="C1281" s="54">
        <v>25.421000000000003</v>
      </c>
    </row>
    <row r="1282" spans="1:3" x14ac:dyDescent="0.2">
      <c r="A1282" s="41">
        <v>42766</v>
      </c>
      <c r="B1282" s="54">
        <v>27.02</v>
      </c>
      <c r="C1282" s="54">
        <v>25.12</v>
      </c>
    </row>
    <row r="1283" spans="1:3" x14ac:dyDescent="0.2">
      <c r="A1283" s="41">
        <v>42767</v>
      </c>
      <c r="B1283" s="54">
        <v>27.02</v>
      </c>
      <c r="C1283" s="54">
        <v>25.074000000000002</v>
      </c>
    </row>
    <row r="1284" spans="1:3" x14ac:dyDescent="0.2">
      <c r="A1284" s="41">
        <v>42768</v>
      </c>
      <c r="B1284" s="54">
        <v>27.02</v>
      </c>
      <c r="C1284" s="54">
        <v>24.992000000000001</v>
      </c>
    </row>
    <row r="1285" spans="1:3" x14ac:dyDescent="0.2">
      <c r="A1285" s="41">
        <v>42769</v>
      </c>
      <c r="B1285" s="54">
        <v>27.02</v>
      </c>
      <c r="C1285" s="54">
        <v>25.155000000000001</v>
      </c>
    </row>
    <row r="1286" spans="1:3" x14ac:dyDescent="0.2">
      <c r="A1286" s="41">
        <v>42772</v>
      </c>
      <c r="B1286" s="54">
        <v>27.02</v>
      </c>
      <c r="C1286" s="54">
        <v>25.219000000000001</v>
      </c>
    </row>
    <row r="1287" spans="1:3" x14ac:dyDescent="0.2">
      <c r="A1287" s="41">
        <v>42773</v>
      </c>
      <c r="B1287" s="54">
        <v>27.02</v>
      </c>
      <c r="C1287" s="54">
        <v>25.306000000000001</v>
      </c>
    </row>
    <row r="1288" spans="1:3" x14ac:dyDescent="0.2">
      <c r="A1288" s="41">
        <v>42774</v>
      </c>
      <c r="B1288" s="54">
        <v>27.02</v>
      </c>
      <c r="C1288" s="54">
        <v>25.333000000000002</v>
      </c>
    </row>
    <row r="1289" spans="1:3" x14ac:dyDescent="0.2">
      <c r="A1289" s="41">
        <v>42775</v>
      </c>
      <c r="B1289" s="54">
        <v>27.02</v>
      </c>
      <c r="C1289" s="54">
        <v>25.268000000000001</v>
      </c>
    </row>
    <row r="1290" spans="1:3" x14ac:dyDescent="0.2">
      <c r="A1290" s="41">
        <v>42776</v>
      </c>
      <c r="B1290" s="54">
        <v>27.02</v>
      </c>
      <c r="C1290" s="54">
        <v>25.422000000000001</v>
      </c>
    </row>
    <row r="1291" spans="1:3" x14ac:dyDescent="0.2">
      <c r="A1291" s="41">
        <v>42779</v>
      </c>
      <c r="B1291" s="54">
        <v>27.02</v>
      </c>
      <c r="C1291" s="54">
        <v>25.421000000000003</v>
      </c>
    </row>
    <row r="1292" spans="1:3" x14ac:dyDescent="0.2">
      <c r="A1292" s="41">
        <v>42780</v>
      </c>
      <c r="B1292" s="54">
        <v>27.02</v>
      </c>
      <c r="C1292" s="54">
        <v>25.437000000000001</v>
      </c>
    </row>
    <row r="1293" spans="1:3" x14ac:dyDescent="0.2">
      <c r="A1293" s="41">
        <v>42781</v>
      </c>
      <c r="B1293" s="54">
        <v>27.02</v>
      </c>
      <c r="C1293" s="54">
        <v>25.596</v>
      </c>
    </row>
    <row r="1294" spans="1:3" x14ac:dyDescent="0.2">
      <c r="A1294" s="41">
        <v>42782</v>
      </c>
      <c r="B1294" s="54">
        <v>27.02</v>
      </c>
      <c r="C1294" s="54">
        <v>25.36</v>
      </c>
    </row>
    <row r="1295" spans="1:3" x14ac:dyDescent="0.2">
      <c r="A1295" s="41">
        <v>42783</v>
      </c>
      <c r="B1295" s="54">
        <v>27.02</v>
      </c>
      <c r="C1295" s="54">
        <v>25.372</v>
      </c>
    </row>
    <row r="1296" spans="1:3" x14ac:dyDescent="0.2">
      <c r="A1296" s="41">
        <v>42786</v>
      </c>
      <c r="B1296" s="54">
        <v>27.02</v>
      </c>
      <c r="C1296" s="54">
        <v>25.449000000000002</v>
      </c>
    </row>
    <row r="1297" spans="1:3" x14ac:dyDescent="0.2">
      <c r="A1297" s="41">
        <v>42787</v>
      </c>
      <c r="B1297" s="54">
        <v>27.02</v>
      </c>
      <c r="C1297" s="54">
        <v>25.644000000000002</v>
      </c>
    </row>
    <row r="1298" spans="1:3" x14ac:dyDescent="0.2">
      <c r="A1298" s="41">
        <v>42788</v>
      </c>
      <c r="B1298" s="54">
        <v>27.02</v>
      </c>
      <c r="C1298" s="54">
        <v>25.7</v>
      </c>
    </row>
    <row r="1299" spans="1:3" x14ac:dyDescent="0.2">
      <c r="A1299" s="41">
        <v>42789</v>
      </c>
      <c r="B1299" s="54">
        <v>27.02</v>
      </c>
      <c r="C1299" s="54">
        <v>25.556000000000001</v>
      </c>
    </row>
    <row r="1300" spans="1:3" x14ac:dyDescent="0.2">
      <c r="A1300" s="41">
        <v>42790</v>
      </c>
      <c r="B1300" s="54">
        <v>27.02</v>
      </c>
      <c r="C1300" s="54">
        <v>25.468</v>
      </c>
    </row>
    <row r="1301" spans="1:3" x14ac:dyDescent="0.2">
      <c r="A1301" s="41">
        <v>42793</v>
      </c>
      <c r="B1301" s="54">
        <v>27.02</v>
      </c>
      <c r="C1301" s="54">
        <v>25.522000000000002</v>
      </c>
    </row>
    <row r="1302" spans="1:3" x14ac:dyDescent="0.2">
      <c r="A1302" s="41">
        <v>42794</v>
      </c>
      <c r="B1302" s="54">
        <v>27.02</v>
      </c>
      <c r="C1302" s="54">
        <v>25.497</v>
      </c>
    </row>
    <row r="1303" spans="1:3" x14ac:dyDescent="0.2">
      <c r="A1303" s="41">
        <v>42795</v>
      </c>
      <c r="B1303" s="54">
        <v>27.02</v>
      </c>
      <c r="C1303" s="54">
        <v>25.654</v>
      </c>
    </row>
    <row r="1304" spans="1:3" x14ac:dyDescent="0.2">
      <c r="A1304" s="41">
        <v>42796</v>
      </c>
      <c r="B1304" s="54">
        <v>27.02</v>
      </c>
      <c r="C1304" s="54">
        <v>25.695</v>
      </c>
    </row>
    <row r="1305" spans="1:3" x14ac:dyDescent="0.2">
      <c r="A1305" s="41">
        <v>42797</v>
      </c>
      <c r="B1305" s="54">
        <v>27.02</v>
      </c>
      <c r="C1305" s="54">
        <v>25.574000000000002</v>
      </c>
    </row>
    <row r="1306" spans="1:3" x14ac:dyDescent="0.2">
      <c r="A1306" s="41">
        <v>42800</v>
      </c>
      <c r="B1306" s="54">
        <v>27.02</v>
      </c>
      <c r="C1306" s="54">
        <v>25.506</v>
      </c>
    </row>
    <row r="1307" spans="1:3" x14ac:dyDescent="0.2">
      <c r="A1307" s="41">
        <v>42801</v>
      </c>
      <c r="B1307" s="54">
        <v>27.02</v>
      </c>
      <c r="C1307" s="54">
        <v>25.547000000000001</v>
      </c>
    </row>
    <row r="1308" spans="1:3" x14ac:dyDescent="0.2">
      <c r="A1308" s="41">
        <v>42802</v>
      </c>
      <c r="B1308" s="54">
        <v>27.02</v>
      </c>
      <c r="C1308" s="54">
        <v>25.631</v>
      </c>
    </row>
    <row r="1309" spans="1:3" x14ac:dyDescent="0.2">
      <c r="A1309" s="41">
        <v>42803</v>
      </c>
      <c r="B1309" s="54">
        <v>27.02</v>
      </c>
      <c r="C1309" s="54">
        <v>25.613</v>
      </c>
    </row>
    <row r="1310" spans="1:3" x14ac:dyDescent="0.2">
      <c r="A1310" s="41">
        <v>42804</v>
      </c>
      <c r="B1310" s="54">
        <v>27.02</v>
      </c>
      <c r="C1310" s="54">
        <v>25.482000000000003</v>
      </c>
    </row>
    <row r="1311" spans="1:3" x14ac:dyDescent="0.2">
      <c r="A1311" s="41">
        <v>42807</v>
      </c>
      <c r="B1311" s="54">
        <v>27.02</v>
      </c>
      <c r="C1311" s="54">
        <v>25.339000000000002</v>
      </c>
    </row>
    <row r="1312" spans="1:3" x14ac:dyDescent="0.2">
      <c r="A1312" s="41">
        <v>42808</v>
      </c>
      <c r="B1312" s="54">
        <v>27.02</v>
      </c>
      <c r="C1312" s="54">
        <v>25.415000000000003</v>
      </c>
    </row>
    <row r="1313" spans="1:3" x14ac:dyDescent="0.2">
      <c r="A1313" s="41">
        <v>42809</v>
      </c>
      <c r="B1313" s="54">
        <v>27.02</v>
      </c>
      <c r="C1313" s="54">
        <v>25.434000000000001</v>
      </c>
    </row>
    <row r="1314" spans="1:3" x14ac:dyDescent="0.2">
      <c r="A1314" s="41">
        <v>42810</v>
      </c>
      <c r="B1314" s="54">
        <v>27.02</v>
      </c>
      <c r="C1314" s="54">
        <v>25.195</v>
      </c>
    </row>
    <row r="1315" spans="1:3" x14ac:dyDescent="0.2">
      <c r="A1315" s="41">
        <v>42811</v>
      </c>
      <c r="B1315" s="54">
        <v>27.02</v>
      </c>
      <c r="C1315" s="54">
        <v>25.154</v>
      </c>
    </row>
    <row r="1316" spans="1:3" x14ac:dyDescent="0.2">
      <c r="A1316" s="41">
        <v>42814</v>
      </c>
      <c r="B1316" s="54">
        <v>27.02</v>
      </c>
      <c r="C1316" s="54">
        <v>25.129000000000001</v>
      </c>
    </row>
    <row r="1317" spans="1:3" x14ac:dyDescent="0.2">
      <c r="A1317" s="41">
        <v>42815</v>
      </c>
      <c r="B1317" s="54">
        <v>27.02</v>
      </c>
      <c r="C1317" s="54">
        <v>25.009</v>
      </c>
    </row>
    <row r="1318" spans="1:3" x14ac:dyDescent="0.2">
      <c r="A1318" s="41">
        <v>42816</v>
      </c>
      <c r="B1318" s="54">
        <v>27.02</v>
      </c>
      <c r="C1318" s="54">
        <v>25.003</v>
      </c>
    </row>
    <row r="1319" spans="1:3" x14ac:dyDescent="0.2">
      <c r="A1319" s="41">
        <v>42817</v>
      </c>
      <c r="B1319" s="54">
        <v>27.02</v>
      </c>
      <c r="C1319" s="54">
        <v>25.05</v>
      </c>
    </row>
    <row r="1320" spans="1:3" x14ac:dyDescent="0.2">
      <c r="A1320" s="41">
        <v>42818</v>
      </c>
      <c r="B1320" s="54">
        <v>27.02</v>
      </c>
      <c r="C1320" s="54">
        <v>25.008000000000003</v>
      </c>
    </row>
    <row r="1321" spans="1:3" x14ac:dyDescent="0.2">
      <c r="A1321" s="41">
        <v>42821</v>
      </c>
      <c r="B1321" s="54">
        <v>27.02</v>
      </c>
      <c r="C1321" s="54">
        <v>24.813000000000002</v>
      </c>
    </row>
    <row r="1322" spans="1:3" x14ac:dyDescent="0.2">
      <c r="A1322" s="41">
        <v>42822</v>
      </c>
      <c r="B1322" s="54">
        <v>27.02</v>
      </c>
      <c r="C1322" s="54">
        <v>24.883000000000003</v>
      </c>
    </row>
    <row r="1323" spans="1:3" x14ac:dyDescent="0.2">
      <c r="A1323" s="41">
        <v>42823</v>
      </c>
      <c r="B1323" s="54">
        <v>27.02</v>
      </c>
      <c r="C1323" s="54">
        <v>25.14</v>
      </c>
    </row>
    <row r="1324" spans="1:3" x14ac:dyDescent="0.2">
      <c r="A1324" s="41">
        <v>42824</v>
      </c>
      <c r="B1324" s="54">
        <v>27.02</v>
      </c>
      <c r="C1324" s="54">
        <v>25.159000000000002</v>
      </c>
    </row>
    <row r="1325" spans="1:3" x14ac:dyDescent="0.2">
      <c r="A1325" s="41">
        <v>42825</v>
      </c>
      <c r="B1325" s="54">
        <v>27.03</v>
      </c>
      <c r="C1325" s="54">
        <v>25.282</v>
      </c>
    </row>
    <row r="1326" spans="1:3" x14ac:dyDescent="0.2">
      <c r="A1326" s="41">
        <v>42828</v>
      </c>
      <c r="B1326" s="54">
        <v>27.045000000000002</v>
      </c>
      <c r="C1326" s="54">
        <v>25.367000000000001</v>
      </c>
    </row>
    <row r="1327" spans="1:3" x14ac:dyDescent="0.2">
      <c r="A1327" s="41">
        <v>42829</v>
      </c>
      <c r="B1327" s="54">
        <v>27.055</v>
      </c>
      <c r="C1327" s="54">
        <v>25.404</v>
      </c>
    </row>
    <row r="1328" spans="1:3" x14ac:dyDescent="0.2">
      <c r="A1328" s="41">
        <v>42830</v>
      </c>
      <c r="B1328" s="54">
        <v>27.06</v>
      </c>
      <c r="C1328" s="54">
        <v>25.37</v>
      </c>
    </row>
    <row r="1329" spans="1:3" x14ac:dyDescent="0.2">
      <c r="A1329" s="41">
        <v>42831</v>
      </c>
      <c r="B1329" s="54">
        <v>26.75</v>
      </c>
      <c r="C1329" s="54">
        <v>25.076000000000001</v>
      </c>
    </row>
    <row r="1330" spans="1:3" x14ac:dyDescent="0.2">
      <c r="A1330" s="41">
        <v>42832</v>
      </c>
      <c r="B1330" s="54">
        <v>26.565000000000001</v>
      </c>
      <c r="C1330" s="54">
        <v>24.998999999999999</v>
      </c>
    </row>
    <row r="1331" spans="1:3" x14ac:dyDescent="0.2">
      <c r="A1331" s="41">
        <v>42835</v>
      </c>
      <c r="B1331" s="54">
        <v>26.53</v>
      </c>
      <c r="C1331" s="54">
        <v>25.082000000000001</v>
      </c>
    </row>
    <row r="1332" spans="1:3" x14ac:dyDescent="0.2">
      <c r="A1332" s="41">
        <v>42836</v>
      </c>
      <c r="B1332" s="54">
        <v>26.66</v>
      </c>
      <c r="C1332" s="54">
        <v>25.111999999999998</v>
      </c>
    </row>
    <row r="1333" spans="1:3" x14ac:dyDescent="0.2">
      <c r="A1333" s="41">
        <v>42837</v>
      </c>
      <c r="B1333" s="54">
        <v>26.695</v>
      </c>
      <c r="C1333" s="54">
        <v>25.172000000000001</v>
      </c>
    </row>
    <row r="1334" spans="1:3" x14ac:dyDescent="0.2">
      <c r="A1334" s="41">
        <v>42838</v>
      </c>
      <c r="B1334" s="54">
        <v>26.705000000000002</v>
      </c>
      <c r="C1334" s="54">
        <v>25.122</v>
      </c>
    </row>
    <row r="1335" spans="1:3" x14ac:dyDescent="0.2">
      <c r="A1335" s="41">
        <v>42843</v>
      </c>
      <c r="B1335" s="54">
        <v>26.76</v>
      </c>
      <c r="C1335" s="54">
        <v>25.053000000000001</v>
      </c>
    </row>
    <row r="1336" spans="1:3" x14ac:dyDescent="0.2">
      <c r="A1336" s="41">
        <v>42844</v>
      </c>
      <c r="B1336" s="54">
        <v>26.795000000000002</v>
      </c>
      <c r="C1336" s="54">
        <v>24.984999999999999</v>
      </c>
    </row>
    <row r="1337" spans="1:3" x14ac:dyDescent="0.2">
      <c r="A1337" s="41">
        <v>42845</v>
      </c>
      <c r="B1337" s="54">
        <v>26.91</v>
      </c>
      <c r="C1337" s="54">
        <v>25.043000000000003</v>
      </c>
    </row>
    <row r="1338" spans="1:3" x14ac:dyDescent="0.2">
      <c r="A1338" s="41">
        <v>42846</v>
      </c>
      <c r="B1338" s="54">
        <v>26.935000000000002</v>
      </c>
      <c r="C1338" s="54">
        <v>25.179000000000002</v>
      </c>
    </row>
  </sheetData>
  <mergeCells count="4">
    <mergeCell ref="E2:J2"/>
    <mergeCell ref="E22:J22"/>
    <mergeCell ref="E3:J5"/>
    <mergeCell ref="E23:J25"/>
  </mergeCells>
  <phoneticPr fontId="3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9"/>
  <sheetViews>
    <sheetView workbookViewId="0"/>
  </sheetViews>
  <sheetFormatPr defaultColWidth="9.140625" defaultRowHeight="12.75" x14ac:dyDescent="0.2"/>
  <cols>
    <col min="1" max="1" width="10.140625" style="33" bestFit="1" customWidth="1"/>
    <col min="2" max="5" width="12.5703125" style="33"/>
    <col min="6" max="11" width="9.140625" style="94"/>
    <col min="12" max="12" width="8.85546875" style="94" customWidth="1"/>
    <col min="13" max="16384" width="9.140625" style="94"/>
  </cols>
  <sheetData>
    <row r="1" spans="1:12" ht="15" customHeight="1" x14ac:dyDescent="0.2">
      <c r="A1" s="70"/>
      <c r="B1" s="71" t="s">
        <v>12</v>
      </c>
      <c r="C1" s="71" t="s">
        <v>13</v>
      </c>
      <c r="D1" s="71" t="s">
        <v>14</v>
      </c>
      <c r="E1" s="71" t="s">
        <v>15</v>
      </c>
    </row>
    <row r="2" spans="1:12" ht="15" customHeight="1" x14ac:dyDescent="0.2">
      <c r="A2" s="70"/>
      <c r="B2" s="71" t="s">
        <v>12</v>
      </c>
      <c r="C2" s="71" t="s">
        <v>13</v>
      </c>
      <c r="D2" s="71" t="s">
        <v>14</v>
      </c>
      <c r="E2" s="71" t="s">
        <v>15</v>
      </c>
    </row>
    <row r="3" spans="1:12" x14ac:dyDescent="0.2">
      <c r="A3" s="72">
        <v>40910</v>
      </c>
      <c r="B3" s="103">
        <v>-0.19600000000000017</v>
      </c>
      <c r="C3" s="103">
        <v>-0.22700000000000009</v>
      </c>
      <c r="D3" s="103">
        <v>0.57899999999999985</v>
      </c>
      <c r="E3" s="103">
        <v>0.59194999999999998</v>
      </c>
      <c r="G3" s="38" t="s">
        <v>150</v>
      </c>
      <c r="H3" s="15"/>
      <c r="I3" s="15"/>
      <c r="J3" s="15"/>
      <c r="K3" s="15"/>
      <c r="L3" s="15"/>
    </row>
    <row r="4" spans="1:12" ht="12.75" customHeight="1" x14ac:dyDescent="0.2">
      <c r="A4" s="72">
        <v>40911</v>
      </c>
      <c r="B4" s="103">
        <v>-0.17300000000000004</v>
      </c>
      <c r="C4" s="103">
        <v>-0.21</v>
      </c>
      <c r="D4" s="103">
        <v>0.57750000000000001</v>
      </c>
      <c r="E4" s="103">
        <v>0.58994999999999997</v>
      </c>
      <c r="G4" s="165" t="s">
        <v>190</v>
      </c>
      <c r="H4" s="165"/>
      <c r="I4" s="165"/>
      <c r="J4" s="165"/>
      <c r="K4" s="165"/>
      <c r="L4" s="165"/>
    </row>
    <row r="5" spans="1:12" x14ac:dyDescent="0.2">
      <c r="A5" s="72">
        <v>40912</v>
      </c>
      <c r="B5" s="103">
        <v>-0.15900000000000025</v>
      </c>
      <c r="C5" s="103">
        <v>-0.18800000000000017</v>
      </c>
      <c r="D5" s="103">
        <v>0.57750000000000001</v>
      </c>
      <c r="E5" s="103">
        <v>0.59965000000000002</v>
      </c>
      <c r="G5" s="165"/>
      <c r="H5" s="165"/>
      <c r="I5" s="165"/>
      <c r="J5" s="165"/>
      <c r="K5" s="165"/>
      <c r="L5" s="165"/>
    </row>
    <row r="6" spans="1:12" x14ac:dyDescent="0.2">
      <c r="A6" s="72">
        <v>40913</v>
      </c>
      <c r="B6" s="103">
        <v>-0.14300000000000024</v>
      </c>
      <c r="C6" s="103">
        <v>-0.18300000000000005</v>
      </c>
      <c r="D6" s="103">
        <v>0.57750000000000001</v>
      </c>
      <c r="E6" s="103">
        <v>0.58965000000000001</v>
      </c>
      <c r="G6" s="39" t="s">
        <v>19</v>
      </c>
    </row>
    <row r="7" spans="1:12" x14ac:dyDescent="0.2">
      <c r="A7" s="72">
        <v>40914</v>
      </c>
      <c r="B7" s="103">
        <v>-0.12800000000000011</v>
      </c>
      <c r="C7" s="103">
        <v>-0.17</v>
      </c>
      <c r="D7" s="103">
        <v>0.5784999999999999</v>
      </c>
      <c r="E7" s="103">
        <v>0.58965000000000001</v>
      </c>
    </row>
    <row r="8" spans="1:12" x14ac:dyDescent="0.2">
      <c r="A8" s="72">
        <v>40917</v>
      </c>
      <c r="B8" s="103">
        <v>-0.1160000000000001</v>
      </c>
      <c r="C8" s="103">
        <v>-0.16200000000000014</v>
      </c>
      <c r="D8" s="103">
        <v>0.5794999999999999</v>
      </c>
      <c r="E8" s="103">
        <v>0.59175</v>
      </c>
    </row>
    <row r="9" spans="1:12" x14ac:dyDescent="0.2">
      <c r="A9" s="72">
        <v>40918</v>
      </c>
      <c r="B9" s="103">
        <v>-8.7000000000000188E-2</v>
      </c>
      <c r="C9" s="103">
        <v>-0.14499999999999999</v>
      </c>
      <c r="D9" s="103">
        <v>0.60049999999999992</v>
      </c>
      <c r="E9" s="103">
        <v>0.60394999999999999</v>
      </c>
    </row>
    <row r="10" spans="1:12" x14ac:dyDescent="0.2">
      <c r="A10" s="72">
        <v>40919</v>
      </c>
      <c r="B10" s="103">
        <v>-8.7000000000000188E-2</v>
      </c>
      <c r="C10" s="103">
        <v>-0.12800000000000011</v>
      </c>
      <c r="D10" s="103">
        <v>0.59349999999999992</v>
      </c>
      <c r="E10" s="103">
        <v>0.61565000000000003</v>
      </c>
    </row>
    <row r="11" spans="1:12" x14ac:dyDescent="0.2">
      <c r="A11" s="72">
        <v>40920</v>
      </c>
      <c r="B11" s="103">
        <v>-6.5000000000000169E-2</v>
      </c>
      <c r="C11" s="103">
        <v>-0.1160000000000001</v>
      </c>
      <c r="D11" s="103">
        <v>0.60849999999999993</v>
      </c>
      <c r="E11" s="103">
        <v>0.62054999999999993</v>
      </c>
    </row>
    <row r="12" spans="1:12" x14ac:dyDescent="0.2">
      <c r="A12" s="72">
        <v>40921</v>
      </c>
      <c r="B12" s="103">
        <v>-6.1000000000000165E-2</v>
      </c>
      <c r="C12" s="103">
        <v>-0.10200000000000009</v>
      </c>
      <c r="D12" s="103">
        <v>0.60299999999999987</v>
      </c>
      <c r="E12" s="103">
        <v>0.62605</v>
      </c>
    </row>
    <row r="13" spans="1:12" x14ac:dyDescent="0.2">
      <c r="A13" s="72">
        <v>40924</v>
      </c>
      <c r="B13" s="103">
        <v>-4.2000000000000037E-2</v>
      </c>
      <c r="C13" s="103">
        <v>-9.2000000000000082E-2</v>
      </c>
      <c r="D13" s="103">
        <v>0.61509999999999987</v>
      </c>
      <c r="E13" s="103">
        <v>0.62824999999999998</v>
      </c>
    </row>
    <row r="14" spans="1:12" x14ac:dyDescent="0.2">
      <c r="A14" s="72">
        <v>40925</v>
      </c>
      <c r="B14" s="103">
        <v>-4.3000000000000149E-2</v>
      </c>
      <c r="C14" s="103">
        <v>-8.6000000000000076E-2</v>
      </c>
      <c r="D14" s="103">
        <v>0.60769999999999991</v>
      </c>
      <c r="E14" s="103">
        <v>0.62985000000000002</v>
      </c>
    </row>
    <row r="15" spans="1:12" x14ac:dyDescent="0.2">
      <c r="A15" s="72">
        <v>40926</v>
      </c>
      <c r="B15" s="103">
        <v>-3.400000000000003E-2</v>
      </c>
      <c r="C15" s="103">
        <v>-7.8000000000000069E-2</v>
      </c>
      <c r="D15" s="103">
        <v>0.6087999999999999</v>
      </c>
      <c r="E15" s="103">
        <v>0.62995000000000001</v>
      </c>
    </row>
    <row r="16" spans="1:12" x14ac:dyDescent="0.2">
      <c r="A16" s="72">
        <v>40927</v>
      </c>
      <c r="B16" s="103">
        <v>-2.5000000000000133E-2</v>
      </c>
      <c r="C16" s="103">
        <v>-7.2000000000000064E-2</v>
      </c>
      <c r="D16" s="103">
        <v>0.6087999999999999</v>
      </c>
      <c r="E16" s="103">
        <v>0.62995000000000001</v>
      </c>
    </row>
    <row r="17" spans="1:12" x14ac:dyDescent="0.2">
      <c r="A17" s="72">
        <v>40928</v>
      </c>
      <c r="B17" s="103">
        <v>-1.2000000000000233E-2</v>
      </c>
      <c r="C17" s="103">
        <v>-6.4000000000000057E-2</v>
      </c>
      <c r="D17" s="103">
        <v>0.60889999999999989</v>
      </c>
      <c r="E17" s="103">
        <v>0.63005</v>
      </c>
    </row>
    <row r="18" spans="1:12" x14ac:dyDescent="0.2">
      <c r="A18" s="72">
        <v>40931</v>
      </c>
      <c r="B18" s="103">
        <v>1.9999999999997797E-3</v>
      </c>
      <c r="C18" s="103">
        <v>-5.3000000000000158E-2</v>
      </c>
      <c r="D18" s="103">
        <v>0.60989999999999989</v>
      </c>
      <c r="E18" s="103">
        <v>0.63005</v>
      </c>
    </row>
    <row r="19" spans="1:12" x14ac:dyDescent="0.2">
      <c r="A19" s="72">
        <v>40932</v>
      </c>
      <c r="B19" s="103">
        <v>2.1999999999999797E-2</v>
      </c>
      <c r="C19" s="103">
        <v>-4.4000000000000039E-2</v>
      </c>
      <c r="D19" s="103">
        <v>0.6208999999999999</v>
      </c>
      <c r="E19" s="103">
        <v>0.63155000000000006</v>
      </c>
    </row>
    <row r="20" spans="1:12" x14ac:dyDescent="0.2">
      <c r="A20" s="72">
        <v>40933</v>
      </c>
      <c r="B20" s="103">
        <v>3.0999999999999917E-2</v>
      </c>
      <c r="C20" s="103">
        <v>-3.9000000000000146E-2</v>
      </c>
      <c r="D20" s="103">
        <v>0.62339999999999995</v>
      </c>
      <c r="E20" s="103">
        <v>0.63205</v>
      </c>
    </row>
    <row r="21" spans="1:12" x14ac:dyDescent="0.2">
      <c r="A21" s="72">
        <v>40934</v>
      </c>
      <c r="B21" s="103">
        <v>3.7999999999999812E-2</v>
      </c>
      <c r="C21" s="103">
        <v>-3.300000000000014E-2</v>
      </c>
      <c r="D21" s="103">
        <v>0.6268999999999999</v>
      </c>
      <c r="E21" s="103">
        <v>0.63829999999999987</v>
      </c>
      <c r="G21" s="38"/>
      <c r="H21" s="15"/>
      <c r="I21" s="15"/>
      <c r="J21" s="15"/>
      <c r="K21" s="15"/>
      <c r="L21" s="15"/>
    </row>
    <row r="22" spans="1:12" x14ac:dyDescent="0.2">
      <c r="A22" s="72">
        <v>40935</v>
      </c>
      <c r="B22" s="103">
        <v>4.1999999999999815E-2</v>
      </c>
      <c r="C22" s="103">
        <v>-2.8000000000000025E-2</v>
      </c>
      <c r="D22" s="103">
        <v>0.6288999999999999</v>
      </c>
      <c r="E22" s="103">
        <v>0.64080000000000004</v>
      </c>
      <c r="G22" s="39"/>
      <c r="H22" s="39"/>
      <c r="I22" s="39"/>
      <c r="J22" s="39"/>
      <c r="K22" s="39"/>
      <c r="L22" s="39"/>
    </row>
    <row r="23" spans="1:12" ht="12.75" customHeight="1" x14ac:dyDescent="0.2">
      <c r="A23" s="72">
        <v>40938</v>
      </c>
      <c r="B23" s="103">
        <v>4.8999999999999932E-2</v>
      </c>
      <c r="C23" s="103">
        <v>-2.200000000000002E-2</v>
      </c>
      <c r="D23" s="103">
        <v>0.63314999999999999</v>
      </c>
      <c r="E23" s="103">
        <v>0.64254999999999995</v>
      </c>
      <c r="G23" s="38" t="s">
        <v>151</v>
      </c>
      <c r="H23" s="39"/>
      <c r="I23" s="39"/>
      <c r="J23" s="39"/>
      <c r="K23" s="39"/>
      <c r="L23" s="39"/>
    </row>
    <row r="24" spans="1:12" x14ac:dyDescent="0.2">
      <c r="A24" s="72">
        <v>40939</v>
      </c>
      <c r="B24" s="103">
        <v>5.4999999999999938E-2</v>
      </c>
      <c r="C24" s="103">
        <v>-1.4000000000000012E-2</v>
      </c>
      <c r="D24" s="103">
        <v>0.63764999999999994</v>
      </c>
      <c r="E24" s="103">
        <v>0.64429999999999987</v>
      </c>
      <c r="G24" s="165" t="s">
        <v>203</v>
      </c>
      <c r="H24" s="155"/>
      <c r="I24" s="155"/>
      <c r="J24" s="155"/>
      <c r="K24" s="155"/>
      <c r="L24" s="155"/>
    </row>
    <row r="25" spans="1:12" x14ac:dyDescent="0.2">
      <c r="A25" s="72">
        <v>40940</v>
      </c>
      <c r="B25" s="103">
        <v>5.4999999999999938E-2</v>
      </c>
      <c r="C25" s="103">
        <v>-5.0000000000001155E-3</v>
      </c>
      <c r="D25" s="103">
        <v>0.63289999999999991</v>
      </c>
      <c r="E25" s="103">
        <v>0.64929999999999999</v>
      </c>
      <c r="G25" s="155"/>
      <c r="H25" s="155"/>
      <c r="I25" s="155"/>
      <c r="J25" s="155"/>
      <c r="K25" s="155"/>
      <c r="L25" s="155"/>
    </row>
    <row r="26" spans="1:12" x14ac:dyDescent="0.2">
      <c r="A26" s="72">
        <v>40941</v>
      </c>
      <c r="B26" s="103">
        <v>7.1999999999999842E-2</v>
      </c>
      <c r="C26" s="103">
        <v>1.2999999999999901E-2</v>
      </c>
      <c r="D26" s="103">
        <v>0.64939999999999987</v>
      </c>
      <c r="E26" s="103">
        <v>0.66349999999999998</v>
      </c>
      <c r="G26" s="155"/>
      <c r="H26" s="155"/>
      <c r="I26" s="155"/>
      <c r="J26" s="155"/>
      <c r="K26" s="155"/>
      <c r="L26" s="155"/>
    </row>
    <row r="27" spans="1:12" x14ac:dyDescent="0.2">
      <c r="A27" s="72">
        <v>40942</v>
      </c>
      <c r="B27" s="103">
        <v>7.7999999999999847E-2</v>
      </c>
      <c r="C27" s="103">
        <v>8.0000000000000071E-3</v>
      </c>
      <c r="D27" s="103">
        <v>0.65299999999999991</v>
      </c>
      <c r="E27" s="103">
        <v>0.65599999999999992</v>
      </c>
      <c r="G27" s="39" t="s">
        <v>21</v>
      </c>
    </row>
    <row r="28" spans="1:12" x14ac:dyDescent="0.2">
      <c r="A28" s="72">
        <v>40945</v>
      </c>
      <c r="B28" s="103">
        <v>8.5999999999999854E-2</v>
      </c>
      <c r="C28" s="103">
        <v>2.4999999999999911E-2</v>
      </c>
      <c r="D28" s="103">
        <v>0.65674999999999994</v>
      </c>
      <c r="E28" s="103">
        <v>0.66725000000000012</v>
      </c>
    </row>
    <row r="29" spans="1:12" x14ac:dyDescent="0.2">
      <c r="A29" s="72">
        <v>40946</v>
      </c>
      <c r="B29" s="103">
        <v>9.3999999999999861E-2</v>
      </c>
      <c r="C29" s="103">
        <v>3.2999999999999918E-2</v>
      </c>
      <c r="D29" s="103">
        <v>0.66</v>
      </c>
      <c r="E29" s="103">
        <v>0.66979999999999995</v>
      </c>
    </row>
    <row r="30" spans="1:12" x14ac:dyDescent="0.2">
      <c r="A30" s="72">
        <v>40947</v>
      </c>
      <c r="B30" s="103">
        <v>0.10299999999999998</v>
      </c>
      <c r="C30" s="103">
        <v>0.04</v>
      </c>
      <c r="D30" s="103">
        <v>0.66674999999999995</v>
      </c>
      <c r="E30" s="103">
        <v>0.67374999999999996</v>
      </c>
    </row>
    <row r="31" spans="1:12" x14ac:dyDescent="0.2">
      <c r="A31" s="72">
        <v>40948</v>
      </c>
      <c r="B31" s="103">
        <v>0.11</v>
      </c>
      <c r="C31" s="103">
        <v>4.7999999999999821E-2</v>
      </c>
      <c r="D31" s="103">
        <v>0.67</v>
      </c>
      <c r="E31" s="103">
        <v>0.67749999999999999</v>
      </c>
    </row>
    <row r="32" spans="1:12" x14ac:dyDescent="0.2">
      <c r="A32" s="72">
        <v>40949</v>
      </c>
      <c r="B32" s="103">
        <v>0.11699999999999999</v>
      </c>
      <c r="C32" s="103">
        <v>5.2999999999999936E-2</v>
      </c>
      <c r="D32" s="103">
        <v>0.67399999999999993</v>
      </c>
      <c r="E32" s="103">
        <v>0.68019999999999992</v>
      </c>
    </row>
    <row r="33" spans="1:5" x14ac:dyDescent="0.2">
      <c r="A33" s="72">
        <v>40952</v>
      </c>
      <c r="B33" s="103">
        <v>0.13299999999999979</v>
      </c>
      <c r="C33" s="103">
        <v>4.8999999999999932E-2</v>
      </c>
      <c r="D33" s="103">
        <v>0.6873999999999999</v>
      </c>
      <c r="E33" s="103">
        <v>0.67219999999999991</v>
      </c>
    </row>
    <row r="34" spans="1:5" x14ac:dyDescent="0.2">
      <c r="A34" s="72">
        <v>40953</v>
      </c>
      <c r="B34" s="103">
        <v>0.12899999999999978</v>
      </c>
      <c r="C34" s="103">
        <v>6.5999999999999837E-2</v>
      </c>
      <c r="D34" s="103">
        <v>0.6823999999999999</v>
      </c>
      <c r="E34" s="103">
        <v>0.68245</v>
      </c>
    </row>
    <row r="35" spans="1:5" x14ac:dyDescent="0.2">
      <c r="A35" s="72">
        <v>40954</v>
      </c>
      <c r="B35" s="103">
        <v>0.14499999999999999</v>
      </c>
      <c r="C35" s="103">
        <v>7.4999999999999997E-2</v>
      </c>
      <c r="D35" s="103">
        <v>0.69489999999999985</v>
      </c>
      <c r="E35" s="103">
        <v>0.68445</v>
      </c>
    </row>
    <row r="36" spans="1:5" x14ac:dyDescent="0.2">
      <c r="A36" s="72">
        <v>40955</v>
      </c>
      <c r="B36" s="103">
        <v>0.1489999999999998</v>
      </c>
      <c r="C36" s="103">
        <v>8.0999999999999961E-2</v>
      </c>
      <c r="D36" s="103">
        <v>0.69689999999999985</v>
      </c>
      <c r="E36" s="103">
        <v>0.68395000000000006</v>
      </c>
    </row>
    <row r="37" spans="1:5" x14ac:dyDescent="0.2">
      <c r="A37" s="72">
        <v>40956</v>
      </c>
      <c r="B37" s="103">
        <v>0.16399999999999992</v>
      </c>
      <c r="C37" s="103">
        <v>8.5999999999999854E-2</v>
      </c>
      <c r="D37" s="103">
        <v>0.70689999999999986</v>
      </c>
      <c r="E37" s="103">
        <v>0.68395000000000006</v>
      </c>
    </row>
    <row r="38" spans="1:5" x14ac:dyDescent="0.2">
      <c r="A38" s="72">
        <v>40959</v>
      </c>
      <c r="B38" s="103">
        <v>0.17899999999999983</v>
      </c>
      <c r="C38" s="103">
        <v>0.10199999999999987</v>
      </c>
      <c r="D38" s="103">
        <v>0.71689999999999987</v>
      </c>
      <c r="E38" s="103">
        <v>0.69395000000000007</v>
      </c>
    </row>
    <row r="39" spans="1:5" x14ac:dyDescent="0.2">
      <c r="A39" s="72">
        <v>40960</v>
      </c>
      <c r="B39" s="103">
        <v>0.18399999999999994</v>
      </c>
      <c r="C39" s="103">
        <v>0.10799999999999987</v>
      </c>
      <c r="D39" s="103">
        <v>0.71739999999999993</v>
      </c>
      <c r="E39" s="103">
        <v>0.69395000000000007</v>
      </c>
    </row>
    <row r="40" spans="1:5" x14ac:dyDescent="0.2">
      <c r="A40" s="72">
        <v>40961</v>
      </c>
      <c r="B40" s="103">
        <v>0.18899999999999983</v>
      </c>
      <c r="C40" s="103">
        <v>0.11199999999999988</v>
      </c>
      <c r="D40" s="103">
        <v>0.71839999999999993</v>
      </c>
      <c r="E40" s="103">
        <v>0.69395000000000007</v>
      </c>
    </row>
    <row r="41" spans="1:5" x14ac:dyDescent="0.2">
      <c r="A41" s="72">
        <v>40962</v>
      </c>
      <c r="B41" s="103">
        <v>0.20599999999999996</v>
      </c>
      <c r="C41" s="103">
        <v>0.12799999999999989</v>
      </c>
      <c r="D41" s="103">
        <v>0.72939999999999994</v>
      </c>
      <c r="E41" s="103">
        <v>0.70395000000000008</v>
      </c>
    </row>
    <row r="42" spans="1:5" x14ac:dyDescent="0.2">
      <c r="A42" s="72">
        <v>40963</v>
      </c>
      <c r="B42" s="103">
        <v>0.21399999999999997</v>
      </c>
      <c r="C42" s="103">
        <v>0.1339999999999999</v>
      </c>
      <c r="D42" s="103">
        <v>0.72939999999999994</v>
      </c>
      <c r="E42" s="103">
        <v>0.70395000000000008</v>
      </c>
    </row>
    <row r="43" spans="1:5" x14ac:dyDescent="0.2">
      <c r="A43" s="72">
        <v>40966</v>
      </c>
      <c r="B43" s="103">
        <v>0.21299999999999997</v>
      </c>
      <c r="C43" s="103">
        <v>0.14300000000000002</v>
      </c>
      <c r="D43" s="103">
        <v>0.72089999999999987</v>
      </c>
      <c r="E43" s="103">
        <v>0.70385000000000009</v>
      </c>
    </row>
    <row r="44" spans="1:5" x14ac:dyDescent="0.2">
      <c r="A44" s="72">
        <v>40967</v>
      </c>
      <c r="B44" s="103">
        <v>0.22899999999999998</v>
      </c>
      <c r="C44" s="103">
        <v>0.15</v>
      </c>
      <c r="D44" s="103">
        <v>0.73250000000000004</v>
      </c>
      <c r="E44" s="103">
        <v>0.70694999999999997</v>
      </c>
    </row>
    <row r="45" spans="1:5" x14ac:dyDescent="0.2">
      <c r="A45" s="72">
        <v>40968</v>
      </c>
      <c r="B45" s="103">
        <v>0.23699999999999988</v>
      </c>
      <c r="C45" s="103">
        <v>0.15599999999999992</v>
      </c>
      <c r="D45" s="103">
        <v>0.73575000000000002</v>
      </c>
      <c r="E45" s="103">
        <v>0.71019999999999994</v>
      </c>
    </row>
    <row r="46" spans="1:5" x14ac:dyDescent="0.2">
      <c r="A46" s="72">
        <v>40969</v>
      </c>
      <c r="B46" s="103">
        <v>0.25299999999999989</v>
      </c>
      <c r="C46" s="103">
        <v>0.17100000000000004</v>
      </c>
      <c r="D46" s="103">
        <v>0.74029999999999996</v>
      </c>
      <c r="E46" s="103">
        <v>0.71084999999999998</v>
      </c>
    </row>
    <row r="47" spans="1:5" x14ac:dyDescent="0.2">
      <c r="A47" s="72">
        <v>40970</v>
      </c>
      <c r="B47" s="103">
        <v>0.28199999999999992</v>
      </c>
      <c r="C47" s="103">
        <v>0.18599999999999994</v>
      </c>
      <c r="D47" s="103">
        <v>0.75424999999999998</v>
      </c>
      <c r="E47" s="103">
        <v>0.71479999999999988</v>
      </c>
    </row>
    <row r="48" spans="1:5" x14ac:dyDescent="0.2">
      <c r="A48" s="72">
        <v>40973</v>
      </c>
      <c r="B48" s="103">
        <v>0.28599999999999992</v>
      </c>
      <c r="C48" s="103">
        <v>0.19799999999999995</v>
      </c>
      <c r="D48" s="103">
        <v>0.74544999999999995</v>
      </c>
      <c r="E48" s="103">
        <v>0.71560000000000001</v>
      </c>
    </row>
    <row r="49" spans="1:5" x14ac:dyDescent="0.2">
      <c r="A49" s="72">
        <v>40974</v>
      </c>
      <c r="B49" s="103">
        <v>0.3</v>
      </c>
      <c r="C49" s="103">
        <v>0.20899999999999985</v>
      </c>
      <c r="D49" s="103">
        <v>0.74544999999999995</v>
      </c>
      <c r="E49" s="103">
        <v>0.71560000000000001</v>
      </c>
    </row>
    <row r="50" spans="1:5" x14ac:dyDescent="0.2">
      <c r="A50" s="72">
        <v>40975</v>
      </c>
      <c r="B50" s="103">
        <v>0.31899999999999995</v>
      </c>
      <c r="C50" s="103">
        <v>0.21799999999999997</v>
      </c>
      <c r="D50" s="103">
        <v>0.75544999999999995</v>
      </c>
      <c r="E50" s="103">
        <v>0.7145999999999999</v>
      </c>
    </row>
    <row r="51" spans="1:5" x14ac:dyDescent="0.2">
      <c r="A51" s="72">
        <v>40976</v>
      </c>
      <c r="B51" s="103">
        <v>0.32799999999999996</v>
      </c>
      <c r="C51" s="103">
        <v>0.22599999999999998</v>
      </c>
      <c r="D51" s="103">
        <v>0.75645000000000007</v>
      </c>
      <c r="E51" s="103">
        <v>0.7145999999999999</v>
      </c>
    </row>
    <row r="52" spans="1:5" x14ac:dyDescent="0.2">
      <c r="A52" s="72">
        <v>40977</v>
      </c>
      <c r="B52" s="103">
        <v>0.33599999999999997</v>
      </c>
      <c r="C52" s="103">
        <v>0.23499999999999999</v>
      </c>
      <c r="D52" s="103">
        <v>0.75645000000000007</v>
      </c>
      <c r="E52" s="103">
        <v>0.7145999999999999</v>
      </c>
    </row>
    <row r="53" spans="1:5" x14ac:dyDescent="0.2">
      <c r="A53" s="72">
        <v>40980</v>
      </c>
      <c r="B53" s="103">
        <v>0.34599999999999997</v>
      </c>
      <c r="C53" s="103">
        <v>0.24299999999999988</v>
      </c>
      <c r="D53" s="103">
        <v>0.75645000000000007</v>
      </c>
      <c r="E53" s="103">
        <v>0.71360000000000001</v>
      </c>
    </row>
    <row r="54" spans="1:5" x14ac:dyDescent="0.2">
      <c r="A54" s="72">
        <v>40981</v>
      </c>
      <c r="B54" s="103">
        <v>0.35399999999999998</v>
      </c>
      <c r="C54" s="103">
        <v>0.25099999999999989</v>
      </c>
      <c r="D54" s="103">
        <v>0.75635000000000008</v>
      </c>
      <c r="E54" s="103">
        <v>0.71340000000000003</v>
      </c>
    </row>
    <row r="55" spans="1:5" x14ac:dyDescent="0.2">
      <c r="A55" s="72">
        <v>40982</v>
      </c>
      <c r="B55" s="103">
        <v>0.35899999999999999</v>
      </c>
      <c r="C55" s="103">
        <v>0.2569999999999999</v>
      </c>
      <c r="D55" s="103">
        <v>0.75635000000000008</v>
      </c>
      <c r="E55" s="103">
        <v>0.71330000000000005</v>
      </c>
    </row>
    <row r="56" spans="1:5" x14ac:dyDescent="0.2">
      <c r="A56" s="72">
        <v>40983</v>
      </c>
      <c r="B56" s="103">
        <v>0.36799999999999999</v>
      </c>
      <c r="C56" s="103">
        <v>0.26500000000000001</v>
      </c>
      <c r="D56" s="103">
        <v>0.75635000000000008</v>
      </c>
      <c r="E56" s="103">
        <v>0.71629999999999994</v>
      </c>
    </row>
    <row r="57" spans="1:5" x14ac:dyDescent="0.2">
      <c r="A57" s="72">
        <v>40984</v>
      </c>
      <c r="B57" s="103">
        <v>0.37699999999999989</v>
      </c>
      <c r="C57" s="103">
        <v>0.27500000000000002</v>
      </c>
      <c r="D57" s="103">
        <v>0.75635000000000008</v>
      </c>
      <c r="E57" s="103">
        <v>0.71689999999999987</v>
      </c>
    </row>
    <row r="58" spans="1:5" x14ac:dyDescent="0.2">
      <c r="A58" s="72">
        <v>40987</v>
      </c>
      <c r="B58" s="103">
        <v>0.39799999999999991</v>
      </c>
      <c r="C58" s="103">
        <v>0.28499999999999998</v>
      </c>
      <c r="D58" s="103">
        <v>0.76635000000000009</v>
      </c>
      <c r="E58" s="103">
        <v>0.71689999999999987</v>
      </c>
    </row>
    <row r="59" spans="1:5" x14ac:dyDescent="0.2">
      <c r="A59" s="72">
        <v>40988</v>
      </c>
      <c r="B59" s="103">
        <v>0.39799999999999991</v>
      </c>
      <c r="C59" s="103">
        <v>0.29600000000000004</v>
      </c>
      <c r="D59" s="103">
        <v>0.75585000000000002</v>
      </c>
      <c r="E59" s="103">
        <v>0.71689999999999987</v>
      </c>
    </row>
    <row r="60" spans="1:5" x14ac:dyDescent="0.2">
      <c r="A60" s="72">
        <v>40989</v>
      </c>
      <c r="B60" s="103">
        <v>0.40599999999999992</v>
      </c>
      <c r="C60" s="103">
        <v>0.30600000000000005</v>
      </c>
      <c r="D60" s="103">
        <v>0.75585000000000002</v>
      </c>
      <c r="E60" s="103">
        <v>0.71689999999999987</v>
      </c>
    </row>
    <row r="61" spans="1:5" x14ac:dyDescent="0.2">
      <c r="A61" s="72">
        <v>40990</v>
      </c>
      <c r="B61" s="103">
        <v>0.42299999999999993</v>
      </c>
      <c r="C61" s="103">
        <v>0.315</v>
      </c>
      <c r="D61" s="103">
        <v>0.76635000000000009</v>
      </c>
      <c r="E61" s="103">
        <v>0.71689999999999987</v>
      </c>
    </row>
    <row r="62" spans="1:5" x14ac:dyDescent="0.2">
      <c r="A62" s="72">
        <v>40991</v>
      </c>
      <c r="B62" s="103">
        <v>0.43199999999999994</v>
      </c>
      <c r="C62" s="103">
        <v>0.33199999999999985</v>
      </c>
      <c r="D62" s="103">
        <v>0.76685000000000003</v>
      </c>
      <c r="E62" s="103">
        <v>0.72789999999999999</v>
      </c>
    </row>
    <row r="63" spans="1:5" x14ac:dyDescent="0.2">
      <c r="A63" s="72">
        <v>40994</v>
      </c>
      <c r="B63" s="103">
        <v>0.44</v>
      </c>
      <c r="C63" s="103">
        <v>0.33</v>
      </c>
      <c r="D63" s="103">
        <v>0.76734999999999998</v>
      </c>
      <c r="E63" s="103">
        <v>0.71849999999999992</v>
      </c>
    </row>
    <row r="64" spans="1:5" x14ac:dyDescent="0.2">
      <c r="A64" s="72">
        <v>40995</v>
      </c>
      <c r="B64" s="103">
        <v>0.44599999999999995</v>
      </c>
      <c r="C64" s="103">
        <v>0.33699999999999997</v>
      </c>
      <c r="D64" s="103">
        <v>0.76934999999999998</v>
      </c>
      <c r="E64" s="103">
        <v>0.72</v>
      </c>
    </row>
    <row r="65" spans="1:5" x14ac:dyDescent="0.2">
      <c r="A65" s="72">
        <v>40996</v>
      </c>
      <c r="B65" s="103">
        <v>0.45299999999999996</v>
      </c>
      <c r="C65" s="103">
        <v>0.34399999999999986</v>
      </c>
      <c r="D65" s="103">
        <v>0.77035000000000009</v>
      </c>
      <c r="E65" s="103">
        <v>0.72199999999999998</v>
      </c>
    </row>
    <row r="66" spans="1:5" x14ac:dyDescent="0.2">
      <c r="A66" s="72">
        <v>40997</v>
      </c>
      <c r="B66" s="103">
        <v>0.45699999999999996</v>
      </c>
      <c r="C66" s="103">
        <v>0.35</v>
      </c>
      <c r="D66" s="103">
        <v>0.77185000000000004</v>
      </c>
      <c r="E66" s="103">
        <v>0.72250000000000003</v>
      </c>
    </row>
    <row r="67" spans="1:5" x14ac:dyDescent="0.2">
      <c r="A67" s="72">
        <v>40998</v>
      </c>
      <c r="B67" s="103">
        <v>0.46299999999999997</v>
      </c>
      <c r="C67" s="103">
        <v>0.35399999999999987</v>
      </c>
      <c r="D67" s="103">
        <v>0.77185000000000004</v>
      </c>
      <c r="E67" s="103">
        <v>0.72150000000000003</v>
      </c>
    </row>
    <row r="68" spans="1:5" x14ac:dyDescent="0.2">
      <c r="A68" s="72">
        <v>41001</v>
      </c>
      <c r="B68" s="103">
        <v>0.45899999999999996</v>
      </c>
      <c r="C68" s="103">
        <v>0.36</v>
      </c>
      <c r="D68" s="103">
        <v>0.76185000000000003</v>
      </c>
      <c r="E68" s="103">
        <v>0.72029999999999994</v>
      </c>
    </row>
    <row r="69" spans="1:5" x14ac:dyDescent="0.2">
      <c r="A69" s="72">
        <v>41002</v>
      </c>
      <c r="B69" s="103">
        <v>0.47</v>
      </c>
      <c r="C69" s="103">
        <v>0.373</v>
      </c>
      <c r="D69" s="103">
        <v>0.77085000000000004</v>
      </c>
      <c r="E69" s="103">
        <v>0.73029999999999995</v>
      </c>
    </row>
    <row r="70" spans="1:5" x14ac:dyDescent="0.2">
      <c r="A70" s="72">
        <v>41003</v>
      </c>
      <c r="B70" s="103">
        <v>0.47199999999999998</v>
      </c>
      <c r="C70" s="103">
        <v>0.375</v>
      </c>
      <c r="D70" s="103">
        <v>0.77085000000000004</v>
      </c>
      <c r="E70" s="103">
        <v>0.73029999999999995</v>
      </c>
    </row>
    <row r="71" spans="1:5" x14ac:dyDescent="0.2">
      <c r="A71" s="72">
        <v>41004</v>
      </c>
      <c r="B71" s="103">
        <v>0.47399999999999998</v>
      </c>
      <c r="C71" s="103">
        <v>0.37799999999999989</v>
      </c>
      <c r="D71" s="103">
        <v>0.77085000000000004</v>
      </c>
      <c r="E71" s="103">
        <v>0.72930000000000006</v>
      </c>
    </row>
    <row r="72" spans="1:5" x14ac:dyDescent="0.2">
      <c r="A72" s="72">
        <v>41005</v>
      </c>
      <c r="B72" s="103">
        <v>0.47399999999999998</v>
      </c>
      <c r="C72" s="103">
        <v>0.37799999999999989</v>
      </c>
      <c r="D72" s="103">
        <v>0.77085000000000004</v>
      </c>
      <c r="E72" s="103">
        <v>0.72930000000000006</v>
      </c>
    </row>
    <row r="73" spans="1:5" x14ac:dyDescent="0.2">
      <c r="A73" s="72">
        <v>41009</v>
      </c>
      <c r="B73" s="103">
        <v>0.47599999999999998</v>
      </c>
      <c r="C73" s="103">
        <v>0.3819999999999999</v>
      </c>
      <c r="D73" s="103">
        <v>0.77085000000000004</v>
      </c>
      <c r="E73" s="103">
        <v>0.72930000000000006</v>
      </c>
    </row>
    <row r="74" spans="1:5" x14ac:dyDescent="0.2">
      <c r="A74" s="72">
        <v>41010</v>
      </c>
      <c r="B74" s="103">
        <v>0.48</v>
      </c>
      <c r="C74" s="103">
        <v>0.38700000000000001</v>
      </c>
      <c r="D74" s="103">
        <v>0.77134999999999998</v>
      </c>
      <c r="E74" s="103">
        <v>0.72930000000000006</v>
      </c>
    </row>
    <row r="75" spans="1:5" x14ac:dyDescent="0.2">
      <c r="A75" s="72">
        <v>41011</v>
      </c>
      <c r="B75" s="103">
        <v>0.49299999999999999</v>
      </c>
      <c r="C75" s="103">
        <v>0.39300000000000002</v>
      </c>
      <c r="D75" s="103">
        <v>0.78334999999999999</v>
      </c>
      <c r="E75" s="103">
        <v>0.73079999999999989</v>
      </c>
    </row>
    <row r="76" spans="1:5" x14ac:dyDescent="0.2">
      <c r="A76" s="72">
        <v>41012</v>
      </c>
      <c r="B76" s="103">
        <v>0.48699999999999999</v>
      </c>
      <c r="C76" s="103">
        <v>0.39900000000000002</v>
      </c>
      <c r="D76" s="103">
        <v>0.77385000000000004</v>
      </c>
      <c r="E76" s="103">
        <v>0.73130000000000006</v>
      </c>
    </row>
    <row r="77" spans="1:5" x14ac:dyDescent="0.2">
      <c r="A77" s="72">
        <v>41015</v>
      </c>
      <c r="B77" s="103">
        <v>0.5</v>
      </c>
      <c r="C77" s="103">
        <v>0.40500000000000003</v>
      </c>
      <c r="D77" s="103">
        <v>0.7843500000000001</v>
      </c>
      <c r="E77" s="103">
        <v>0.7298</v>
      </c>
    </row>
    <row r="78" spans="1:5" x14ac:dyDescent="0.2">
      <c r="A78" s="72">
        <v>41016</v>
      </c>
      <c r="B78" s="103">
        <v>0.504</v>
      </c>
      <c r="C78" s="103">
        <v>0.40799999999999992</v>
      </c>
      <c r="D78" s="103">
        <v>0.7843500000000001</v>
      </c>
      <c r="E78" s="103">
        <v>0.73180000000000001</v>
      </c>
    </row>
    <row r="79" spans="1:5" x14ac:dyDescent="0.2">
      <c r="A79" s="72">
        <v>41017</v>
      </c>
      <c r="B79" s="103">
        <v>0.50900000000000001</v>
      </c>
      <c r="C79" s="103">
        <v>0.41599999999999993</v>
      </c>
      <c r="D79" s="103">
        <v>0.7843500000000001</v>
      </c>
      <c r="E79" s="103">
        <v>0.7327999999999999</v>
      </c>
    </row>
    <row r="80" spans="1:5" x14ac:dyDescent="0.2">
      <c r="A80" s="72">
        <v>41018</v>
      </c>
      <c r="B80" s="103">
        <v>0.503</v>
      </c>
      <c r="C80" s="103">
        <v>0.42300000000000004</v>
      </c>
      <c r="D80" s="103">
        <v>0.77435000000000009</v>
      </c>
      <c r="E80" s="103">
        <v>0.7327999999999999</v>
      </c>
    </row>
    <row r="81" spans="1:5" x14ac:dyDescent="0.2">
      <c r="A81" s="72">
        <v>41019</v>
      </c>
      <c r="B81" s="103">
        <v>0.50600000000000001</v>
      </c>
      <c r="C81" s="103">
        <v>0.42799999999999994</v>
      </c>
      <c r="D81" s="103">
        <v>0.77429999999999999</v>
      </c>
      <c r="E81" s="103">
        <v>0.73229999999999995</v>
      </c>
    </row>
    <row r="82" spans="1:5" x14ac:dyDescent="0.2">
      <c r="A82" s="72">
        <v>41022</v>
      </c>
      <c r="B82" s="103">
        <v>0.51900000000000002</v>
      </c>
      <c r="C82" s="103">
        <v>0.43199999999999994</v>
      </c>
      <c r="D82" s="103">
        <v>0.7843</v>
      </c>
      <c r="E82" s="103">
        <v>0.73229999999999995</v>
      </c>
    </row>
    <row r="83" spans="1:5" x14ac:dyDescent="0.2">
      <c r="A83" s="72">
        <v>41023</v>
      </c>
      <c r="B83" s="103">
        <v>0.52300000000000002</v>
      </c>
      <c r="C83" s="103">
        <v>0.42799999999999994</v>
      </c>
      <c r="D83" s="103">
        <v>0.78410000000000002</v>
      </c>
      <c r="E83" s="103">
        <v>0.72229999999999994</v>
      </c>
    </row>
    <row r="84" spans="1:5" x14ac:dyDescent="0.2">
      <c r="A84" s="72">
        <v>41024</v>
      </c>
      <c r="B84" s="103">
        <v>0.52600000000000002</v>
      </c>
      <c r="C84" s="103">
        <v>0.44500000000000001</v>
      </c>
      <c r="D84" s="103">
        <v>0.78410000000000002</v>
      </c>
      <c r="E84" s="103">
        <v>0.73280000000000012</v>
      </c>
    </row>
    <row r="85" spans="1:5" x14ac:dyDescent="0.2">
      <c r="A85" s="72">
        <v>41025</v>
      </c>
      <c r="B85" s="103">
        <v>0.53</v>
      </c>
      <c r="C85" s="103">
        <v>0.45100000000000007</v>
      </c>
      <c r="D85" s="103">
        <v>0.78410000000000002</v>
      </c>
      <c r="E85" s="103">
        <v>0.73280000000000012</v>
      </c>
    </row>
    <row r="86" spans="1:5" x14ac:dyDescent="0.2">
      <c r="A86" s="72">
        <v>41026</v>
      </c>
      <c r="B86" s="103">
        <v>0.53500000000000003</v>
      </c>
      <c r="C86" s="103">
        <v>0.45900000000000007</v>
      </c>
      <c r="D86" s="103">
        <v>0.78410000000000002</v>
      </c>
      <c r="E86" s="103">
        <v>0.73280000000000012</v>
      </c>
    </row>
    <row r="87" spans="1:5" x14ac:dyDescent="0.2">
      <c r="A87" s="72">
        <v>41029</v>
      </c>
      <c r="B87" s="103">
        <v>0.54200000000000004</v>
      </c>
      <c r="C87" s="103">
        <v>0.46900000000000008</v>
      </c>
      <c r="D87" s="103">
        <v>0.78410000000000002</v>
      </c>
      <c r="E87" s="103">
        <v>0.73280000000000012</v>
      </c>
    </row>
    <row r="88" spans="1:5" x14ac:dyDescent="0.2">
      <c r="A88" s="72">
        <v>41031</v>
      </c>
      <c r="B88" s="103">
        <v>0.54600000000000004</v>
      </c>
      <c r="C88" s="103">
        <v>0.47700000000000009</v>
      </c>
      <c r="D88" s="103">
        <v>0.78410000000000002</v>
      </c>
      <c r="E88" s="103">
        <v>0.73280000000000012</v>
      </c>
    </row>
    <row r="89" spans="1:5" x14ac:dyDescent="0.2">
      <c r="A89" s="72">
        <v>41032</v>
      </c>
      <c r="B89" s="103">
        <v>0.55000000000000004</v>
      </c>
      <c r="C89" s="103">
        <v>0.48499999999999999</v>
      </c>
      <c r="D89" s="103">
        <v>0.78410000000000002</v>
      </c>
      <c r="E89" s="103">
        <v>0.73080000000000012</v>
      </c>
    </row>
    <row r="90" spans="1:5" x14ac:dyDescent="0.2">
      <c r="A90" s="72">
        <v>41033</v>
      </c>
      <c r="B90" s="103">
        <v>0.54300000000000004</v>
      </c>
      <c r="C90" s="103">
        <v>0.49199999999999999</v>
      </c>
      <c r="D90" s="103">
        <v>0.77410000000000001</v>
      </c>
      <c r="E90" s="103">
        <v>0.73080000000000012</v>
      </c>
    </row>
    <row r="91" spans="1:5" x14ac:dyDescent="0.2">
      <c r="A91" s="72">
        <v>41036</v>
      </c>
      <c r="B91" s="103">
        <v>0.54700000000000004</v>
      </c>
      <c r="C91" s="103">
        <v>0.48599999999999999</v>
      </c>
      <c r="D91" s="103">
        <v>0.77410000000000001</v>
      </c>
      <c r="E91" s="103">
        <v>0.72080000000000011</v>
      </c>
    </row>
    <row r="92" spans="1:5" x14ac:dyDescent="0.2">
      <c r="A92" s="72">
        <v>41038</v>
      </c>
      <c r="B92" s="103">
        <v>0.55900000000000005</v>
      </c>
      <c r="C92" s="103">
        <v>0.50300000000000011</v>
      </c>
      <c r="D92" s="103">
        <v>0.78310000000000002</v>
      </c>
      <c r="E92" s="103">
        <v>0.72730000000000006</v>
      </c>
    </row>
    <row r="93" spans="1:5" x14ac:dyDescent="0.2">
      <c r="A93" s="72">
        <v>41039</v>
      </c>
      <c r="B93" s="103">
        <v>0.55000000000000004</v>
      </c>
      <c r="C93" s="103">
        <v>0.504</v>
      </c>
      <c r="D93" s="103">
        <v>0.77310000000000001</v>
      </c>
      <c r="E93" s="103">
        <v>0.72530000000000006</v>
      </c>
    </row>
    <row r="94" spans="1:5" x14ac:dyDescent="0.2">
      <c r="A94" s="72">
        <v>41040</v>
      </c>
      <c r="B94" s="103">
        <v>0.56000000000000005</v>
      </c>
      <c r="C94" s="103">
        <v>0.504</v>
      </c>
      <c r="D94" s="103">
        <v>0.78310000000000002</v>
      </c>
      <c r="E94" s="103">
        <v>0.72429999999999994</v>
      </c>
    </row>
    <row r="95" spans="1:5" x14ac:dyDescent="0.2">
      <c r="A95" s="72">
        <v>41043</v>
      </c>
      <c r="B95" s="103">
        <v>0.56100000000000005</v>
      </c>
      <c r="C95" s="103">
        <v>0.504</v>
      </c>
      <c r="D95" s="103">
        <v>0.78410000000000002</v>
      </c>
      <c r="E95" s="103">
        <v>0.72100000000000009</v>
      </c>
    </row>
    <row r="96" spans="1:5" x14ac:dyDescent="0.2">
      <c r="A96" s="72">
        <v>41044</v>
      </c>
      <c r="B96" s="103">
        <v>0.56299999999999994</v>
      </c>
      <c r="C96" s="103">
        <v>0.50800000000000001</v>
      </c>
      <c r="D96" s="103">
        <v>0.78410000000000002</v>
      </c>
      <c r="E96" s="103">
        <v>0.71849999999999992</v>
      </c>
    </row>
    <row r="97" spans="1:5" x14ac:dyDescent="0.2">
      <c r="A97" s="72">
        <v>41045</v>
      </c>
      <c r="B97" s="103">
        <v>0.56499999999999995</v>
      </c>
      <c r="C97" s="103">
        <v>0.51200000000000001</v>
      </c>
      <c r="D97" s="103">
        <v>0.78310000000000002</v>
      </c>
      <c r="E97" s="103">
        <v>0.71199999999999997</v>
      </c>
    </row>
    <row r="98" spans="1:5" x14ac:dyDescent="0.2">
      <c r="A98" s="72">
        <v>41046</v>
      </c>
      <c r="B98" s="103">
        <v>0.55399999999999994</v>
      </c>
      <c r="C98" s="103">
        <v>0.51300000000000012</v>
      </c>
      <c r="D98" s="103">
        <v>0.77310000000000001</v>
      </c>
      <c r="E98" s="103">
        <v>0.71199999999999997</v>
      </c>
    </row>
    <row r="99" spans="1:5" x14ac:dyDescent="0.2">
      <c r="A99" s="72">
        <v>41047</v>
      </c>
      <c r="B99" s="103">
        <v>0.55599999999999994</v>
      </c>
      <c r="C99" s="103">
        <v>0.51500000000000001</v>
      </c>
      <c r="D99" s="103">
        <v>0.77310000000000001</v>
      </c>
      <c r="E99" s="103">
        <v>0.71100000000000008</v>
      </c>
    </row>
    <row r="100" spans="1:5" x14ac:dyDescent="0.2">
      <c r="A100" s="72">
        <v>41050</v>
      </c>
      <c r="B100" s="103">
        <v>0.55799999999999994</v>
      </c>
      <c r="C100" s="103">
        <v>0.51600000000000001</v>
      </c>
      <c r="D100" s="103">
        <v>0.77310000000000001</v>
      </c>
      <c r="E100" s="103">
        <v>0.7108000000000001</v>
      </c>
    </row>
    <row r="101" spans="1:5" x14ac:dyDescent="0.2">
      <c r="A101" s="72">
        <v>41051</v>
      </c>
      <c r="B101" s="103">
        <v>0.54899999999999993</v>
      </c>
      <c r="C101" s="103">
        <v>0.51100000000000012</v>
      </c>
      <c r="D101" s="103">
        <v>0.7631</v>
      </c>
      <c r="E101" s="103">
        <v>0.70080000000000009</v>
      </c>
    </row>
    <row r="102" spans="1:5" x14ac:dyDescent="0.2">
      <c r="A102" s="72">
        <v>41052</v>
      </c>
      <c r="B102" s="103">
        <v>0.56000000000000005</v>
      </c>
      <c r="C102" s="103">
        <v>0.51500000000000001</v>
      </c>
      <c r="D102" s="103">
        <v>0.77310000000000001</v>
      </c>
      <c r="E102" s="103">
        <v>0.70080000000000009</v>
      </c>
    </row>
    <row r="103" spans="1:5" x14ac:dyDescent="0.2">
      <c r="A103" s="72">
        <v>41053</v>
      </c>
      <c r="B103" s="103">
        <v>0.56299999999999994</v>
      </c>
      <c r="C103" s="103">
        <v>0.52</v>
      </c>
      <c r="D103" s="103">
        <v>0.77310000000000001</v>
      </c>
      <c r="E103" s="103">
        <v>0.70080000000000009</v>
      </c>
    </row>
    <row r="104" spans="1:5" x14ac:dyDescent="0.2">
      <c r="A104" s="72">
        <v>41054</v>
      </c>
      <c r="B104" s="103">
        <v>0.55500000000000005</v>
      </c>
      <c r="C104" s="103">
        <v>0.52400000000000002</v>
      </c>
      <c r="D104" s="103">
        <v>0.7631</v>
      </c>
      <c r="E104" s="103">
        <v>0.70080000000000009</v>
      </c>
    </row>
    <row r="105" spans="1:5" x14ac:dyDescent="0.2">
      <c r="A105" s="72">
        <v>41057</v>
      </c>
      <c r="B105" s="103">
        <v>0.55699999999999994</v>
      </c>
      <c r="C105" s="103">
        <v>0.52800000000000002</v>
      </c>
      <c r="D105" s="103">
        <v>0.7631</v>
      </c>
      <c r="E105" s="103">
        <v>0.70080000000000009</v>
      </c>
    </row>
    <row r="106" spans="1:5" x14ac:dyDescent="0.2">
      <c r="A106" s="72">
        <v>41058</v>
      </c>
      <c r="B106" s="103">
        <v>0.55699999999999994</v>
      </c>
      <c r="C106" s="103">
        <v>0.53</v>
      </c>
      <c r="D106" s="103">
        <v>0.7631</v>
      </c>
      <c r="E106" s="103">
        <v>0.70080000000000009</v>
      </c>
    </row>
    <row r="107" spans="1:5" x14ac:dyDescent="0.2">
      <c r="A107" s="72">
        <v>41059</v>
      </c>
      <c r="B107" s="103">
        <v>0.55899999999999994</v>
      </c>
      <c r="C107" s="103">
        <v>0.52299999999999991</v>
      </c>
      <c r="D107" s="103">
        <v>0.7631</v>
      </c>
      <c r="E107" s="103">
        <v>0.69080000000000008</v>
      </c>
    </row>
    <row r="108" spans="1:5" x14ac:dyDescent="0.2">
      <c r="A108" s="72">
        <v>41060</v>
      </c>
      <c r="B108" s="103">
        <v>0.56199999999999994</v>
      </c>
      <c r="C108" s="103">
        <v>0.52800000000000002</v>
      </c>
      <c r="D108" s="103">
        <v>0.7631</v>
      </c>
      <c r="E108" s="103">
        <v>0.69080000000000008</v>
      </c>
    </row>
    <row r="109" spans="1:5" x14ac:dyDescent="0.2">
      <c r="A109" s="72">
        <v>41061</v>
      </c>
      <c r="B109" s="103">
        <v>0.56499999999999995</v>
      </c>
      <c r="C109" s="103">
        <v>0.53200000000000003</v>
      </c>
      <c r="D109" s="103">
        <v>0.7621</v>
      </c>
      <c r="E109" s="103">
        <v>0.68930000000000002</v>
      </c>
    </row>
    <row r="110" spans="1:5" x14ac:dyDescent="0.2">
      <c r="A110" s="72">
        <v>41064</v>
      </c>
      <c r="B110" s="103">
        <v>0.56599999999999995</v>
      </c>
      <c r="C110" s="103">
        <v>0.53600000000000003</v>
      </c>
      <c r="D110" s="103">
        <v>0.7621</v>
      </c>
      <c r="E110" s="103">
        <v>0.68930000000000002</v>
      </c>
    </row>
    <row r="111" spans="1:5" x14ac:dyDescent="0.2">
      <c r="A111" s="72">
        <v>41065</v>
      </c>
      <c r="B111" s="103">
        <v>0.55699999999999994</v>
      </c>
      <c r="C111" s="103">
        <v>0.53699999999999992</v>
      </c>
      <c r="D111" s="103">
        <v>0.75209999999999999</v>
      </c>
      <c r="E111" s="103">
        <v>0.68930000000000002</v>
      </c>
    </row>
    <row r="112" spans="1:5" x14ac:dyDescent="0.2">
      <c r="A112" s="72">
        <v>41066</v>
      </c>
      <c r="B112" s="103">
        <v>0.55699999999999994</v>
      </c>
      <c r="C112" s="103">
        <v>0.53899999999999992</v>
      </c>
      <c r="D112" s="103">
        <v>0.75209999999999999</v>
      </c>
      <c r="E112" s="103">
        <v>0.68930000000000002</v>
      </c>
    </row>
    <row r="113" spans="1:5" x14ac:dyDescent="0.2">
      <c r="A113" s="72">
        <v>41067</v>
      </c>
      <c r="B113" s="103">
        <v>0.55699999999999994</v>
      </c>
      <c r="C113" s="103">
        <v>0.54699999999999993</v>
      </c>
      <c r="D113" s="103">
        <v>0.75209999999999999</v>
      </c>
      <c r="E113" s="103">
        <v>0.70029999999999992</v>
      </c>
    </row>
    <row r="114" spans="1:5" x14ac:dyDescent="0.2">
      <c r="A114" s="72">
        <v>41068</v>
      </c>
      <c r="B114" s="103">
        <v>0.55699999999999994</v>
      </c>
      <c r="C114" s="103">
        <v>0.54800000000000004</v>
      </c>
      <c r="D114" s="103">
        <v>0.75209999999999999</v>
      </c>
      <c r="E114" s="103">
        <v>0.69979999999999998</v>
      </c>
    </row>
    <row r="115" spans="1:5" x14ac:dyDescent="0.2">
      <c r="A115" s="72">
        <v>41071</v>
      </c>
      <c r="B115" s="103">
        <v>0.55899999999999994</v>
      </c>
      <c r="C115" s="103">
        <v>0.53800000000000003</v>
      </c>
      <c r="D115" s="103">
        <v>0.75209999999999999</v>
      </c>
      <c r="E115" s="103">
        <v>0.68979999999999997</v>
      </c>
    </row>
    <row r="116" spans="1:5" x14ac:dyDescent="0.2">
      <c r="A116" s="72">
        <v>41072</v>
      </c>
      <c r="B116" s="103">
        <v>0.55899999999999994</v>
      </c>
      <c r="C116" s="103">
        <v>0.53699999999999992</v>
      </c>
      <c r="D116" s="103">
        <v>0.75209999999999999</v>
      </c>
      <c r="E116" s="103">
        <v>0.68930000000000002</v>
      </c>
    </row>
    <row r="117" spans="1:5" x14ac:dyDescent="0.2">
      <c r="A117" s="72">
        <v>41073</v>
      </c>
      <c r="B117" s="103">
        <v>0.55799999999999994</v>
      </c>
      <c r="C117" s="103">
        <v>0.53600000000000003</v>
      </c>
      <c r="D117" s="103">
        <v>0.75209999999999999</v>
      </c>
      <c r="E117" s="103">
        <v>0.68930000000000002</v>
      </c>
    </row>
    <row r="118" spans="1:5" x14ac:dyDescent="0.2">
      <c r="A118" s="72">
        <v>41074</v>
      </c>
      <c r="B118" s="103">
        <v>0.55699999999999994</v>
      </c>
      <c r="C118" s="103">
        <v>0.53400000000000003</v>
      </c>
      <c r="D118" s="103">
        <v>0.75209999999999999</v>
      </c>
      <c r="E118" s="103">
        <v>0.68880000000000008</v>
      </c>
    </row>
    <row r="119" spans="1:5" x14ac:dyDescent="0.2">
      <c r="A119" s="72">
        <v>41075</v>
      </c>
      <c r="B119" s="103">
        <v>0.55799999999999994</v>
      </c>
      <c r="C119" s="103">
        <v>0.53400000000000003</v>
      </c>
      <c r="D119" s="103">
        <v>0.75209999999999999</v>
      </c>
      <c r="E119" s="103">
        <v>0.69050000000000011</v>
      </c>
    </row>
    <row r="120" spans="1:5" x14ac:dyDescent="0.2">
      <c r="A120" s="72">
        <v>41078</v>
      </c>
      <c r="B120" s="103">
        <v>0.56099999999999994</v>
      </c>
      <c r="C120" s="103">
        <v>0.53899999999999992</v>
      </c>
      <c r="D120" s="103">
        <v>0.75209999999999999</v>
      </c>
      <c r="E120" s="103">
        <v>0.69050000000000011</v>
      </c>
    </row>
    <row r="121" spans="1:5" x14ac:dyDescent="0.2">
      <c r="A121" s="72">
        <v>41079</v>
      </c>
      <c r="B121" s="103">
        <v>0.56299999999999994</v>
      </c>
      <c r="C121" s="103">
        <v>0.54600000000000004</v>
      </c>
      <c r="D121" s="103">
        <v>0.75209999999999999</v>
      </c>
      <c r="E121" s="103">
        <v>0.69050000000000011</v>
      </c>
    </row>
    <row r="122" spans="1:5" x14ac:dyDescent="0.2">
      <c r="A122" s="72">
        <v>41080</v>
      </c>
      <c r="B122" s="103">
        <v>0.56299999999999994</v>
      </c>
      <c r="C122" s="103">
        <v>0.54600000000000004</v>
      </c>
      <c r="D122" s="103">
        <v>0.75239999999999996</v>
      </c>
      <c r="E122" s="103">
        <v>0.6915</v>
      </c>
    </row>
    <row r="123" spans="1:5" x14ac:dyDescent="0.2">
      <c r="A123" s="72">
        <v>41081</v>
      </c>
      <c r="B123" s="103">
        <v>0.56499999999999995</v>
      </c>
      <c r="C123" s="103">
        <v>0.54600000000000004</v>
      </c>
      <c r="D123" s="103">
        <v>0.75239999999999996</v>
      </c>
      <c r="E123" s="103">
        <v>0.6915</v>
      </c>
    </row>
    <row r="124" spans="1:5" x14ac:dyDescent="0.2">
      <c r="A124" s="72">
        <v>41082</v>
      </c>
      <c r="B124" s="103">
        <v>0.56599999999999995</v>
      </c>
      <c r="C124" s="103">
        <v>0.55800000000000005</v>
      </c>
      <c r="D124" s="103">
        <v>0.75839999999999996</v>
      </c>
      <c r="E124" s="103">
        <v>0.70150000000000001</v>
      </c>
    </row>
    <row r="125" spans="1:5" x14ac:dyDescent="0.2">
      <c r="A125" s="72">
        <v>41085</v>
      </c>
      <c r="B125" s="103">
        <v>0.56699999999999995</v>
      </c>
      <c r="C125" s="103">
        <v>0.52800000000000002</v>
      </c>
      <c r="D125" s="103">
        <v>0.75939999999999996</v>
      </c>
      <c r="E125" s="103">
        <v>0.67399999999999993</v>
      </c>
    </row>
    <row r="126" spans="1:5" x14ac:dyDescent="0.2">
      <c r="A126" s="72">
        <v>41086</v>
      </c>
      <c r="B126" s="103">
        <v>0.55699999999999994</v>
      </c>
      <c r="C126" s="103">
        <v>0.52699999999999991</v>
      </c>
      <c r="D126" s="103">
        <v>0.74939999999999996</v>
      </c>
      <c r="E126" s="103">
        <v>0.67300000000000004</v>
      </c>
    </row>
    <row r="127" spans="1:5" x14ac:dyDescent="0.2">
      <c r="A127" s="72">
        <v>41087</v>
      </c>
      <c r="B127" s="103">
        <v>0.55799999999999994</v>
      </c>
      <c r="C127" s="103">
        <v>0.52800000000000002</v>
      </c>
      <c r="D127" s="103">
        <v>0.74939999999999996</v>
      </c>
      <c r="E127" s="103">
        <v>0.67249999999999999</v>
      </c>
    </row>
    <row r="128" spans="1:5" x14ac:dyDescent="0.2">
      <c r="A128" s="72">
        <v>41088</v>
      </c>
      <c r="B128" s="103">
        <v>0.54699999999999993</v>
      </c>
      <c r="C128" s="103">
        <v>0.5169999999999999</v>
      </c>
      <c r="D128" s="103">
        <v>0.73939999999999995</v>
      </c>
      <c r="E128" s="103">
        <v>0.66199999999999992</v>
      </c>
    </row>
    <row r="129" spans="1:5" x14ac:dyDescent="0.2">
      <c r="A129" s="72">
        <v>41089</v>
      </c>
      <c r="B129" s="103">
        <v>0.42700000000000005</v>
      </c>
      <c r="C129" s="103">
        <v>0.39700000000000002</v>
      </c>
      <c r="D129" s="103">
        <v>0.61940000000000006</v>
      </c>
      <c r="E129" s="103">
        <v>0.54200000000000004</v>
      </c>
    </row>
    <row r="130" spans="1:5" x14ac:dyDescent="0.2">
      <c r="A130" s="72">
        <v>41092</v>
      </c>
      <c r="B130" s="103">
        <v>0.42800000000000005</v>
      </c>
      <c r="C130" s="103">
        <v>0.377</v>
      </c>
      <c r="D130" s="103">
        <v>0.61940000000000006</v>
      </c>
      <c r="E130" s="103">
        <v>0.52049999999999996</v>
      </c>
    </row>
    <row r="131" spans="1:5" x14ac:dyDescent="0.2">
      <c r="A131" s="72">
        <v>41093</v>
      </c>
      <c r="B131" s="103">
        <v>0.42</v>
      </c>
      <c r="C131" s="103">
        <v>0.37</v>
      </c>
      <c r="D131" s="103">
        <v>0.60940000000000005</v>
      </c>
      <c r="E131" s="103">
        <v>0.51049999999999995</v>
      </c>
    </row>
    <row r="132" spans="1:5" x14ac:dyDescent="0.2">
      <c r="A132" s="72">
        <v>41094</v>
      </c>
      <c r="B132" s="103">
        <v>0.42499999999999999</v>
      </c>
      <c r="C132" s="103">
        <v>0.37400000000000011</v>
      </c>
      <c r="D132" s="103">
        <v>0.61040000000000005</v>
      </c>
      <c r="E132" s="103">
        <v>0.51049999999999995</v>
      </c>
    </row>
    <row r="133" spans="1:5" x14ac:dyDescent="0.2">
      <c r="A133" s="72">
        <v>41099</v>
      </c>
      <c r="B133" s="103">
        <v>0.53900000000000003</v>
      </c>
      <c r="C133" s="103">
        <v>0.47599999999999998</v>
      </c>
      <c r="D133" s="103">
        <v>0.61240000000000006</v>
      </c>
      <c r="E133" s="103">
        <v>0.51049999999999995</v>
      </c>
    </row>
    <row r="134" spans="1:5" x14ac:dyDescent="0.2">
      <c r="A134" s="72">
        <v>41100</v>
      </c>
      <c r="B134" s="103">
        <v>0.54900000000000004</v>
      </c>
      <c r="C134" s="103">
        <v>0.46500000000000002</v>
      </c>
      <c r="D134" s="103">
        <v>0.61240000000000006</v>
      </c>
      <c r="E134" s="103">
        <v>0.49049999999999994</v>
      </c>
    </row>
    <row r="135" spans="1:5" x14ac:dyDescent="0.2">
      <c r="A135" s="72">
        <v>41101</v>
      </c>
      <c r="B135" s="103">
        <v>0.55800000000000005</v>
      </c>
      <c r="C135" s="103">
        <v>0.46599999999999997</v>
      </c>
      <c r="D135" s="103">
        <v>0.61390000000000011</v>
      </c>
      <c r="E135" s="103">
        <v>0.48049999999999993</v>
      </c>
    </row>
    <row r="136" spans="1:5" x14ac:dyDescent="0.2">
      <c r="A136" s="72">
        <v>41102</v>
      </c>
      <c r="B136" s="103">
        <v>0.57299999999999995</v>
      </c>
      <c r="C136" s="103">
        <v>0.48399999999999999</v>
      </c>
      <c r="D136" s="103">
        <v>0.6149</v>
      </c>
      <c r="E136" s="103">
        <v>0.48150000000000004</v>
      </c>
    </row>
    <row r="137" spans="1:5" x14ac:dyDescent="0.2">
      <c r="A137" s="72">
        <v>41103</v>
      </c>
      <c r="B137" s="103">
        <v>0.57400000000000007</v>
      </c>
      <c r="C137" s="103">
        <v>0.48599999999999999</v>
      </c>
      <c r="D137" s="103">
        <v>0.60489999999999999</v>
      </c>
      <c r="E137" s="103">
        <v>0.47300000000000009</v>
      </c>
    </row>
    <row r="138" spans="1:5" x14ac:dyDescent="0.2">
      <c r="A138" s="72">
        <v>41106</v>
      </c>
      <c r="B138" s="103">
        <v>0.58299999999999996</v>
      </c>
      <c r="C138" s="103">
        <v>0.496</v>
      </c>
      <c r="D138" s="103">
        <v>0.60489999999999999</v>
      </c>
      <c r="E138" s="103">
        <v>0.47399999999999998</v>
      </c>
    </row>
    <row r="139" spans="1:5" x14ac:dyDescent="0.2">
      <c r="A139" s="72">
        <v>41107</v>
      </c>
      <c r="B139" s="103">
        <v>0.59</v>
      </c>
      <c r="C139" s="103">
        <v>0.504</v>
      </c>
      <c r="D139" s="103">
        <v>0.60489999999999999</v>
      </c>
      <c r="E139" s="103">
        <v>0.47399999999999998</v>
      </c>
    </row>
    <row r="140" spans="1:5" x14ac:dyDescent="0.2">
      <c r="A140" s="72">
        <v>41108</v>
      </c>
      <c r="B140" s="103">
        <v>0.58600000000000008</v>
      </c>
      <c r="C140" s="103">
        <v>0.5</v>
      </c>
      <c r="D140" s="103">
        <v>0.59489999999999998</v>
      </c>
      <c r="E140" s="103">
        <v>0.46399999999999997</v>
      </c>
    </row>
    <row r="141" spans="1:5" x14ac:dyDescent="0.2">
      <c r="A141" s="72">
        <v>41109</v>
      </c>
      <c r="B141" s="103">
        <v>0.59200000000000008</v>
      </c>
      <c r="C141" s="103">
        <v>0.5089999999999999</v>
      </c>
      <c r="D141" s="103">
        <v>0.59689999999999999</v>
      </c>
      <c r="E141" s="103">
        <v>0.46550000000000002</v>
      </c>
    </row>
    <row r="142" spans="1:5" x14ac:dyDescent="0.2">
      <c r="A142" s="72">
        <v>41110</v>
      </c>
      <c r="B142" s="103">
        <v>0.58899999999999997</v>
      </c>
      <c r="C142" s="103">
        <v>0.5089999999999999</v>
      </c>
      <c r="D142" s="103">
        <v>0.58790000000000009</v>
      </c>
      <c r="E142" s="103">
        <v>0.45599999999999996</v>
      </c>
    </row>
    <row r="143" spans="1:5" x14ac:dyDescent="0.2">
      <c r="A143" s="72">
        <v>41113</v>
      </c>
      <c r="B143" s="103">
        <v>0.6080000000000001</v>
      </c>
      <c r="C143" s="103">
        <v>0.52</v>
      </c>
      <c r="D143" s="103">
        <v>0.59889999999999999</v>
      </c>
      <c r="E143" s="103">
        <v>0.45700000000000007</v>
      </c>
    </row>
    <row r="144" spans="1:5" x14ac:dyDescent="0.2">
      <c r="A144" s="72">
        <v>41114</v>
      </c>
      <c r="B144" s="103">
        <v>0.61499999999999999</v>
      </c>
      <c r="C144" s="103">
        <v>0.53600000000000003</v>
      </c>
      <c r="D144" s="103">
        <v>0.6019000000000001</v>
      </c>
      <c r="E144" s="103">
        <v>0.46849999999999992</v>
      </c>
    </row>
    <row r="145" spans="1:5" x14ac:dyDescent="0.2">
      <c r="A145" s="72">
        <v>41115</v>
      </c>
      <c r="B145" s="103">
        <v>0.61299999999999999</v>
      </c>
      <c r="C145" s="103">
        <v>0.53099999999999992</v>
      </c>
      <c r="D145" s="103">
        <v>0.59190000000000009</v>
      </c>
      <c r="E145" s="103">
        <v>0.45849999999999991</v>
      </c>
    </row>
    <row r="146" spans="1:5" x14ac:dyDescent="0.2">
      <c r="A146" s="72">
        <v>41116</v>
      </c>
      <c r="B146" s="103">
        <v>0.61799999999999999</v>
      </c>
      <c r="C146" s="103">
        <v>0.53699999999999992</v>
      </c>
      <c r="D146" s="103">
        <v>0.59289999999999998</v>
      </c>
      <c r="E146" s="103">
        <v>0.45950000000000002</v>
      </c>
    </row>
    <row r="147" spans="1:5" x14ac:dyDescent="0.2">
      <c r="A147" s="72">
        <v>41117</v>
      </c>
      <c r="B147" s="103">
        <v>0.63500000000000001</v>
      </c>
      <c r="C147" s="103">
        <v>0.55399999999999994</v>
      </c>
      <c r="D147" s="103">
        <v>0.60340000000000005</v>
      </c>
      <c r="E147" s="103">
        <v>0.46950000000000003</v>
      </c>
    </row>
    <row r="148" spans="1:5" x14ac:dyDescent="0.2">
      <c r="A148" s="72">
        <v>41120</v>
      </c>
      <c r="B148" s="103">
        <v>0.63900000000000001</v>
      </c>
      <c r="C148" s="103">
        <v>0.56399999999999995</v>
      </c>
      <c r="D148" s="103">
        <v>0.59540000000000004</v>
      </c>
      <c r="E148" s="103">
        <v>0.46150000000000002</v>
      </c>
    </row>
    <row r="149" spans="1:5" x14ac:dyDescent="0.2">
      <c r="A149" s="72">
        <v>41121</v>
      </c>
      <c r="B149" s="103">
        <v>0.65100000000000002</v>
      </c>
      <c r="C149" s="103">
        <v>0.57399999999999995</v>
      </c>
      <c r="D149" s="103">
        <v>0.59739999999999993</v>
      </c>
      <c r="E149" s="103">
        <v>0.46649999999999991</v>
      </c>
    </row>
    <row r="150" spans="1:5" x14ac:dyDescent="0.2">
      <c r="A150" s="72">
        <v>41122</v>
      </c>
      <c r="B150" s="103">
        <v>0.65900000000000003</v>
      </c>
      <c r="C150" s="103">
        <v>0.58299999999999996</v>
      </c>
      <c r="D150" s="103">
        <v>0.59840000000000004</v>
      </c>
      <c r="E150" s="103">
        <v>0.47299999999999986</v>
      </c>
    </row>
    <row r="151" spans="1:5" x14ac:dyDescent="0.2">
      <c r="A151" s="72">
        <v>41123</v>
      </c>
      <c r="B151" s="103">
        <v>0.67500000000000004</v>
      </c>
      <c r="C151" s="103">
        <v>0.60099999999999998</v>
      </c>
      <c r="D151" s="103">
        <v>0.60815000000000008</v>
      </c>
      <c r="E151" s="103">
        <v>0.48180000000000001</v>
      </c>
    </row>
    <row r="152" spans="1:5" x14ac:dyDescent="0.2">
      <c r="A152" s="72">
        <v>41124</v>
      </c>
      <c r="B152" s="103">
        <v>0.65500000000000003</v>
      </c>
      <c r="C152" s="103">
        <v>0.59</v>
      </c>
      <c r="D152" s="103">
        <v>0.59065000000000012</v>
      </c>
      <c r="E152" s="103">
        <v>0.4738</v>
      </c>
    </row>
    <row r="153" spans="1:5" x14ac:dyDescent="0.2">
      <c r="A153" s="72">
        <v>41127</v>
      </c>
      <c r="B153" s="103">
        <v>0.65600000000000003</v>
      </c>
      <c r="C153" s="103">
        <v>0.58299999999999996</v>
      </c>
      <c r="D153" s="103">
        <v>0.59115000000000006</v>
      </c>
      <c r="E153" s="103">
        <v>0.46279999999999988</v>
      </c>
    </row>
    <row r="154" spans="1:5" x14ac:dyDescent="0.2">
      <c r="A154" s="72">
        <v>41128</v>
      </c>
      <c r="B154" s="103">
        <v>0.66</v>
      </c>
      <c r="C154" s="103">
        <v>0.58799999999999997</v>
      </c>
      <c r="D154" s="103">
        <v>0.59215000000000007</v>
      </c>
      <c r="E154" s="103">
        <v>0.46279999999999988</v>
      </c>
    </row>
    <row r="155" spans="1:5" x14ac:dyDescent="0.2">
      <c r="A155" s="72">
        <v>41129</v>
      </c>
      <c r="B155" s="103">
        <v>0.65400000000000003</v>
      </c>
      <c r="C155" s="103">
        <v>0.58199999999999996</v>
      </c>
      <c r="D155" s="103">
        <v>0.58325000000000005</v>
      </c>
      <c r="E155" s="103">
        <v>0.45350000000000001</v>
      </c>
    </row>
    <row r="156" spans="1:5" x14ac:dyDescent="0.2">
      <c r="A156" s="72">
        <v>41130</v>
      </c>
      <c r="B156" s="103">
        <v>0.66</v>
      </c>
      <c r="C156" s="103">
        <v>0.59</v>
      </c>
      <c r="D156" s="103">
        <v>0.58250000000000002</v>
      </c>
      <c r="E156" s="103">
        <v>0.45350000000000001</v>
      </c>
    </row>
    <row r="157" spans="1:5" x14ac:dyDescent="0.2">
      <c r="A157" s="72">
        <v>41131</v>
      </c>
      <c r="B157" s="103">
        <v>0.66700000000000004</v>
      </c>
      <c r="C157" s="103">
        <v>0.58699999999999997</v>
      </c>
      <c r="D157" s="103">
        <v>0.58299999999999996</v>
      </c>
      <c r="E157" s="103">
        <v>0.44350000000000001</v>
      </c>
    </row>
    <row r="158" spans="1:5" x14ac:dyDescent="0.2">
      <c r="A158" s="72">
        <v>41134</v>
      </c>
      <c r="B158" s="103">
        <v>0.66700000000000004</v>
      </c>
      <c r="C158" s="103">
        <v>0.58699999999999997</v>
      </c>
      <c r="D158" s="103">
        <v>0.58299999999999996</v>
      </c>
      <c r="E158" s="103">
        <v>0.44350000000000001</v>
      </c>
    </row>
    <row r="159" spans="1:5" x14ac:dyDescent="0.2">
      <c r="A159" s="72">
        <v>41135</v>
      </c>
      <c r="B159" s="103">
        <v>0.67500000000000004</v>
      </c>
      <c r="C159" s="103">
        <v>0.59699999999999998</v>
      </c>
      <c r="D159" s="103">
        <v>0.58350000000000002</v>
      </c>
      <c r="E159" s="103">
        <v>0.44399999999999995</v>
      </c>
    </row>
    <row r="160" spans="1:5" x14ac:dyDescent="0.2">
      <c r="A160" s="72">
        <v>41136</v>
      </c>
      <c r="B160" s="103">
        <v>0.66900000000000004</v>
      </c>
      <c r="C160" s="103">
        <v>0.59299999999999997</v>
      </c>
      <c r="D160" s="103">
        <v>0.57550000000000001</v>
      </c>
      <c r="E160" s="103">
        <v>0.435</v>
      </c>
    </row>
    <row r="161" spans="1:5" x14ac:dyDescent="0.2">
      <c r="A161" s="72">
        <v>41137</v>
      </c>
      <c r="B161" s="103">
        <v>0.67100000000000004</v>
      </c>
      <c r="C161" s="103">
        <v>0.59799999999999998</v>
      </c>
      <c r="D161" s="103">
        <v>0.57650000000000001</v>
      </c>
      <c r="E161" s="103">
        <v>0.43599999999999994</v>
      </c>
    </row>
    <row r="162" spans="1:5" x14ac:dyDescent="0.2">
      <c r="A162" s="72">
        <v>41138</v>
      </c>
      <c r="B162" s="103">
        <v>0.67599999999999993</v>
      </c>
      <c r="C162" s="103">
        <v>0.60499999999999998</v>
      </c>
      <c r="D162" s="103">
        <v>0.57550000000000001</v>
      </c>
      <c r="E162" s="103">
        <v>0.43599999999999994</v>
      </c>
    </row>
    <row r="163" spans="1:5" x14ac:dyDescent="0.2">
      <c r="A163" s="72">
        <v>41141</v>
      </c>
      <c r="B163" s="103">
        <v>0.67500000000000004</v>
      </c>
      <c r="C163" s="103">
        <v>0.60299999999999998</v>
      </c>
      <c r="D163" s="103">
        <v>0.5665</v>
      </c>
      <c r="E163" s="103">
        <v>0.42599999999999993</v>
      </c>
    </row>
    <row r="164" spans="1:5" x14ac:dyDescent="0.2">
      <c r="A164" s="72">
        <v>41142</v>
      </c>
      <c r="B164" s="103">
        <v>0.67199999999999993</v>
      </c>
      <c r="C164" s="103">
        <v>0.6</v>
      </c>
      <c r="D164" s="103">
        <v>0.55649999999999999</v>
      </c>
      <c r="E164" s="103">
        <v>0.41799999999999993</v>
      </c>
    </row>
    <row r="165" spans="1:5" x14ac:dyDescent="0.2">
      <c r="A165" s="72">
        <v>41143</v>
      </c>
      <c r="B165" s="103">
        <v>0.67</v>
      </c>
      <c r="C165" s="103">
        <v>0.59799999999999986</v>
      </c>
      <c r="D165" s="103">
        <v>0.54925000000000002</v>
      </c>
      <c r="E165" s="103">
        <v>0.40899999999999981</v>
      </c>
    </row>
    <row r="166" spans="1:5" x14ac:dyDescent="0.2">
      <c r="A166" s="72">
        <v>41144</v>
      </c>
      <c r="B166" s="103">
        <v>0.66700000000000004</v>
      </c>
      <c r="C166" s="103">
        <v>0.60599999999999987</v>
      </c>
      <c r="D166" s="103">
        <v>0.54315000000000002</v>
      </c>
      <c r="E166" s="103">
        <v>0.41</v>
      </c>
    </row>
    <row r="167" spans="1:5" x14ac:dyDescent="0.2">
      <c r="A167" s="72">
        <v>41145</v>
      </c>
      <c r="B167" s="103">
        <v>0.66500000000000004</v>
      </c>
      <c r="C167" s="103">
        <v>0.59399999999999986</v>
      </c>
      <c r="D167" s="103">
        <v>0.53515000000000001</v>
      </c>
      <c r="E167" s="103">
        <v>0.39349999999999996</v>
      </c>
    </row>
    <row r="168" spans="1:5" x14ac:dyDescent="0.2">
      <c r="A168" s="72">
        <v>41148</v>
      </c>
      <c r="B168" s="103">
        <v>0.68699999999999994</v>
      </c>
      <c r="C168" s="103">
        <v>0.58799999999999986</v>
      </c>
      <c r="D168" s="103">
        <v>0.55515000000000003</v>
      </c>
      <c r="E168" s="103">
        <v>0.38349999999999995</v>
      </c>
    </row>
    <row r="169" spans="1:5" x14ac:dyDescent="0.2">
      <c r="A169" s="72">
        <v>41149</v>
      </c>
      <c r="B169" s="103">
        <v>0.66</v>
      </c>
      <c r="C169" s="103">
        <v>0.57499999999999996</v>
      </c>
      <c r="D169" s="103">
        <v>0.52725</v>
      </c>
      <c r="E169" s="103">
        <v>0.36499999999999999</v>
      </c>
    </row>
    <row r="170" spans="1:5" x14ac:dyDescent="0.2">
      <c r="A170" s="72">
        <v>41150</v>
      </c>
      <c r="B170" s="103">
        <v>0.66199999999999992</v>
      </c>
      <c r="C170" s="103">
        <v>0.58099999999999985</v>
      </c>
      <c r="D170" s="103">
        <v>0.52825</v>
      </c>
      <c r="E170" s="103">
        <v>0.36599999999999988</v>
      </c>
    </row>
    <row r="171" spans="1:5" x14ac:dyDescent="0.2">
      <c r="A171" s="72">
        <v>41151</v>
      </c>
      <c r="B171" s="103">
        <v>0.66699999999999993</v>
      </c>
      <c r="C171" s="103">
        <v>0.57799999999999985</v>
      </c>
      <c r="D171" s="103">
        <v>0.52925</v>
      </c>
      <c r="E171" s="103">
        <v>0.35699999999999976</v>
      </c>
    </row>
    <row r="172" spans="1:5" x14ac:dyDescent="0.2">
      <c r="A172" s="72">
        <v>41152</v>
      </c>
      <c r="B172" s="103">
        <v>0.66199999999999992</v>
      </c>
      <c r="C172" s="103">
        <v>0.57499999999999996</v>
      </c>
      <c r="D172" s="103">
        <v>0.52174999999999994</v>
      </c>
      <c r="E172" s="103">
        <v>0.34799999999999986</v>
      </c>
    </row>
    <row r="173" spans="1:5" x14ac:dyDescent="0.2">
      <c r="A173" s="72">
        <v>41155</v>
      </c>
      <c r="B173" s="103">
        <v>0.65400000000000003</v>
      </c>
      <c r="C173" s="103">
        <v>0.56200000000000006</v>
      </c>
      <c r="D173" s="103">
        <v>0.51565000000000005</v>
      </c>
      <c r="E173" s="103">
        <v>0.33050000000000002</v>
      </c>
    </row>
    <row r="174" spans="1:5" x14ac:dyDescent="0.2">
      <c r="A174" s="72">
        <v>41156</v>
      </c>
      <c r="B174" s="103">
        <v>0.64700000000000002</v>
      </c>
      <c r="C174" s="103">
        <v>0.55900000000000005</v>
      </c>
      <c r="D174" s="103">
        <v>0.5081500000000001</v>
      </c>
      <c r="E174" s="103">
        <v>0.32299999999999995</v>
      </c>
    </row>
    <row r="175" spans="1:5" x14ac:dyDescent="0.2">
      <c r="A175" s="72">
        <v>41157</v>
      </c>
      <c r="B175" s="103">
        <v>0.64100000000000001</v>
      </c>
      <c r="C175" s="103">
        <v>0.55800000000000005</v>
      </c>
      <c r="D175" s="103">
        <v>0.50015000000000009</v>
      </c>
      <c r="E175" s="103">
        <v>0.31350000000000011</v>
      </c>
    </row>
    <row r="176" spans="1:5" x14ac:dyDescent="0.2">
      <c r="A176" s="72">
        <v>41158</v>
      </c>
      <c r="B176" s="103">
        <v>0.624</v>
      </c>
      <c r="C176" s="103">
        <v>0.55400000000000005</v>
      </c>
      <c r="D176" s="103">
        <v>0.48165000000000002</v>
      </c>
      <c r="E176" s="103">
        <v>0.3055000000000001</v>
      </c>
    </row>
    <row r="177" spans="1:5" x14ac:dyDescent="0.2">
      <c r="A177" s="72">
        <v>41159</v>
      </c>
      <c r="B177" s="103">
        <v>0.63500000000000001</v>
      </c>
      <c r="C177" s="103">
        <v>0.55700000000000005</v>
      </c>
      <c r="D177" s="103">
        <v>0.49225000000000002</v>
      </c>
      <c r="E177" s="103">
        <v>0.30600000000000005</v>
      </c>
    </row>
    <row r="178" spans="1:5" x14ac:dyDescent="0.2">
      <c r="A178" s="72">
        <v>41162</v>
      </c>
      <c r="B178" s="103">
        <v>0.61899999999999999</v>
      </c>
      <c r="C178" s="103">
        <v>0.53400000000000003</v>
      </c>
      <c r="D178" s="103">
        <v>0.47575000000000001</v>
      </c>
      <c r="E178" s="103">
        <v>0.28249999999999997</v>
      </c>
    </row>
    <row r="179" spans="1:5" x14ac:dyDescent="0.2">
      <c r="A179" s="72">
        <v>41163</v>
      </c>
      <c r="B179" s="103">
        <v>0.622</v>
      </c>
      <c r="C179" s="103">
        <v>0.53100000000000003</v>
      </c>
      <c r="D179" s="103">
        <v>0.48125000000000001</v>
      </c>
      <c r="E179" s="103">
        <v>0.27550000000000008</v>
      </c>
    </row>
    <row r="180" spans="1:5" x14ac:dyDescent="0.2">
      <c r="A180" s="72">
        <v>41164</v>
      </c>
      <c r="B180" s="103">
        <v>0.625</v>
      </c>
      <c r="C180" s="103">
        <v>0.52700000000000002</v>
      </c>
      <c r="D180" s="103">
        <v>0.48575000000000002</v>
      </c>
      <c r="E180" s="103">
        <v>0.27200000000000002</v>
      </c>
    </row>
    <row r="181" spans="1:5" x14ac:dyDescent="0.2">
      <c r="A181" s="72">
        <v>41165</v>
      </c>
      <c r="B181" s="103">
        <v>0.61799999999999999</v>
      </c>
      <c r="C181" s="103">
        <v>0.53</v>
      </c>
      <c r="D181" s="103">
        <v>0.48125000000000001</v>
      </c>
      <c r="E181" s="103">
        <v>0.27600000000000002</v>
      </c>
    </row>
    <row r="182" spans="1:5" x14ac:dyDescent="0.2">
      <c r="A182" s="72">
        <v>41166</v>
      </c>
      <c r="B182" s="103">
        <v>0.62</v>
      </c>
      <c r="C182" s="103">
        <v>0.53400000000000003</v>
      </c>
      <c r="D182" s="103">
        <v>0.48475000000000001</v>
      </c>
      <c r="E182" s="103">
        <v>0.28300000000000003</v>
      </c>
    </row>
    <row r="183" spans="1:5" x14ac:dyDescent="0.2">
      <c r="A183" s="72">
        <v>41169</v>
      </c>
      <c r="B183" s="103">
        <v>0.61199999999999999</v>
      </c>
      <c r="C183" s="103">
        <v>0.53800000000000003</v>
      </c>
      <c r="D183" s="103">
        <v>0.47925000000000001</v>
      </c>
      <c r="E183" s="103">
        <v>0.28800000000000003</v>
      </c>
    </row>
    <row r="184" spans="1:5" x14ac:dyDescent="0.2">
      <c r="A184" s="72">
        <v>41170</v>
      </c>
      <c r="B184" s="103">
        <v>0.626</v>
      </c>
      <c r="C184" s="103">
        <v>0.53500000000000003</v>
      </c>
      <c r="D184" s="103">
        <v>0.49125000000000002</v>
      </c>
      <c r="E184" s="103">
        <v>0.28049999999999997</v>
      </c>
    </row>
    <row r="185" spans="1:5" x14ac:dyDescent="0.2">
      <c r="A185" s="72">
        <v>41171</v>
      </c>
      <c r="B185" s="103">
        <v>0.63200000000000001</v>
      </c>
      <c r="C185" s="103">
        <v>0.54200000000000004</v>
      </c>
      <c r="D185" s="103">
        <v>0.49425000000000002</v>
      </c>
      <c r="E185" s="103">
        <v>0.28249999999999997</v>
      </c>
    </row>
    <row r="186" spans="1:5" x14ac:dyDescent="0.2">
      <c r="A186" s="72">
        <v>41172</v>
      </c>
      <c r="B186" s="103">
        <v>0.61699999999999999</v>
      </c>
      <c r="C186" s="103">
        <v>0.54099999999999993</v>
      </c>
      <c r="D186" s="103">
        <v>0.47699999999999998</v>
      </c>
      <c r="E186" s="103">
        <v>0.27475000000000005</v>
      </c>
    </row>
    <row r="187" spans="1:5" x14ac:dyDescent="0.2">
      <c r="A187" s="72">
        <v>41173</v>
      </c>
      <c r="B187" s="103">
        <v>0.61199999999999999</v>
      </c>
      <c r="C187" s="103">
        <v>0.53899999999999992</v>
      </c>
      <c r="D187" s="103">
        <v>0.47075</v>
      </c>
      <c r="E187" s="103">
        <v>0.26549999999999996</v>
      </c>
    </row>
    <row r="188" spans="1:5" x14ac:dyDescent="0.2">
      <c r="A188" s="72">
        <v>41176</v>
      </c>
      <c r="B188" s="103">
        <v>0.61499999999999999</v>
      </c>
      <c r="C188" s="103">
        <v>0.54699999999999993</v>
      </c>
      <c r="D188" s="103">
        <v>0.47275</v>
      </c>
      <c r="E188" s="103">
        <v>0.26775000000000004</v>
      </c>
    </row>
    <row r="189" spans="1:5" x14ac:dyDescent="0.2">
      <c r="A189" s="72">
        <v>41177</v>
      </c>
      <c r="B189" s="103">
        <v>0.61799999999999999</v>
      </c>
      <c r="C189" s="103">
        <v>0.55299999999999994</v>
      </c>
      <c r="D189" s="103">
        <v>0.47649999999999998</v>
      </c>
      <c r="E189" s="103">
        <v>0.27175000000000005</v>
      </c>
    </row>
    <row r="190" spans="1:5" x14ac:dyDescent="0.2">
      <c r="A190" s="72">
        <v>41178</v>
      </c>
      <c r="B190" s="103">
        <v>0.61799999999999999</v>
      </c>
      <c r="C190" s="103">
        <v>0.54599999999999993</v>
      </c>
      <c r="D190" s="103">
        <v>0.47775000000000001</v>
      </c>
      <c r="E190" s="103">
        <v>0.26500000000000001</v>
      </c>
    </row>
    <row r="191" spans="1:5" x14ac:dyDescent="0.2">
      <c r="A191" s="72">
        <v>41179</v>
      </c>
      <c r="B191" s="103">
        <v>0.59899999999999998</v>
      </c>
      <c r="C191" s="103">
        <v>0.55000000000000004</v>
      </c>
      <c r="D191" s="103">
        <v>0.45974999999999999</v>
      </c>
      <c r="E191" s="103">
        <v>0.26424999999999998</v>
      </c>
    </row>
    <row r="192" spans="1:5" x14ac:dyDescent="0.2">
      <c r="A192" s="72">
        <v>41183</v>
      </c>
      <c r="B192" s="103">
        <v>0.51700000000000002</v>
      </c>
      <c r="C192" s="103">
        <v>0.46500000000000002</v>
      </c>
      <c r="D192" s="103">
        <v>0.38474999999999998</v>
      </c>
      <c r="E192" s="103">
        <v>0.18324999999999991</v>
      </c>
    </row>
    <row r="193" spans="1:5" x14ac:dyDescent="0.2">
      <c r="A193" s="72">
        <v>41184</v>
      </c>
      <c r="B193" s="103">
        <v>0.52</v>
      </c>
      <c r="C193" s="103">
        <v>0.45899999999999985</v>
      </c>
      <c r="D193" s="103">
        <v>0.38599999999999995</v>
      </c>
      <c r="E193" s="103">
        <v>0.17849999999999988</v>
      </c>
    </row>
    <row r="194" spans="1:5" x14ac:dyDescent="0.2">
      <c r="A194" s="72">
        <v>41185</v>
      </c>
      <c r="B194" s="103">
        <v>0.51200000000000001</v>
      </c>
      <c r="C194" s="103">
        <v>0.46299999999999986</v>
      </c>
      <c r="D194" s="103">
        <v>0.3775</v>
      </c>
      <c r="E194" s="103">
        <v>0.18099999999999983</v>
      </c>
    </row>
    <row r="195" spans="1:5" x14ac:dyDescent="0.2">
      <c r="A195" s="72">
        <v>41186</v>
      </c>
      <c r="B195" s="103">
        <v>0.504</v>
      </c>
      <c r="C195" s="103">
        <v>0.44500000000000001</v>
      </c>
      <c r="D195" s="103">
        <v>0.36774999999999997</v>
      </c>
      <c r="E195" s="103">
        <v>0.16350000000000009</v>
      </c>
    </row>
    <row r="196" spans="1:5" x14ac:dyDescent="0.2">
      <c r="A196" s="72">
        <v>41187</v>
      </c>
      <c r="B196" s="103">
        <v>0.495</v>
      </c>
      <c r="C196" s="103">
        <v>0.44</v>
      </c>
      <c r="D196" s="103">
        <v>0.35875000000000001</v>
      </c>
      <c r="E196" s="103">
        <v>0.15550000000000008</v>
      </c>
    </row>
    <row r="197" spans="1:5" x14ac:dyDescent="0.2">
      <c r="A197" s="72">
        <v>41190</v>
      </c>
      <c r="B197" s="103">
        <v>0.49599999999999994</v>
      </c>
      <c r="C197" s="103">
        <v>0.43400000000000005</v>
      </c>
      <c r="D197" s="103">
        <v>0.35974999999999996</v>
      </c>
      <c r="E197" s="103">
        <v>0.14650000000000007</v>
      </c>
    </row>
    <row r="198" spans="1:5" x14ac:dyDescent="0.2">
      <c r="A198" s="72">
        <v>41191</v>
      </c>
      <c r="B198" s="103">
        <v>0.49799999999999994</v>
      </c>
      <c r="C198" s="103">
        <v>0.43800000000000006</v>
      </c>
      <c r="D198" s="103">
        <v>0.36324999999999996</v>
      </c>
      <c r="E198" s="103">
        <v>0.14800000000000002</v>
      </c>
    </row>
    <row r="199" spans="1:5" x14ac:dyDescent="0.2">
      <c r="A199" s="72">
        <v>41192</v>
      </c>
      <c r="B199" s="103">
        <v>0.49899999999999994</v>
      </c>
      <c r="C199" s="103">
        <v>0.44100000000000006</v>
      </c>
      <c r="D199" s="103">
        <v>0.36724999999999997</v>
      </c>
      <c r="E199" s="103">
        <v>0.15550000000000008</v>
      </c>
    </row>
    <row r="200" spans="1:5" x14ac:dyDescent="0.2">
      <c r="A200" s="72">
        <v>41193</v>
      </c>
      <c r="B200" s="103">
        <v>0.5</v>
      </c>
      <c r="C200" s="103">
        <v>0.435</v>
      </c>
      <c r="D200" s="103">
        <v>0.36974999999999997</v>
      </c>
      <c r="E200" s="103">
        <v>0.14850000000000008</v>
      </c>
    </row>
    <row r="201" spans="1:5" x14ac:dyDescent="0.2">
      <c r="A201" s="72">
        <v>41194</v>
      </c>
      <c r="B201" s="103">
        <v>0.5</v>
      </c>
      <c r="C201" s="103">
        <v>0.42600000000000005</v>
      </c>
      <c r="D201" s="103">
        <v>0.37574999999999997</v>
      </c>
      <c r="E201" s="103">
        <v>0.14400000000000002</v>
      </c>
    </row>
    <row r="202" spans="1:5" x14ac:dyDescent="0.2">
      <c r="A202" s="72">
        <v>41197</v>
      </c>
      <c r="B202" s="103">
        <v>0.50099999999999989</v>
      </c>
      <c r="C202" s="103">
        <v>0.42800000000000005</v>
      </c>
      <c r="D202" s="103">
        <v>0.37974999999999998</v>
      </c>
      <c r="E202" s="103">
        <v>0.15100000000000002</v>
      </c>
    </row>
    <row r="203" spans="1:5" x14ac:dyDescent="0.2">
      <c r="A203" s="72">
        <v>41198</v>
      </c>
      <c r="B203" s="103">
        <v>0.502</v>
      </c>
      <c r="C203" s="103">
        <v>0.42900000000000005</v>
      </c>
      <c r="D203" s="103">
        <v>0.38524999999999998</v>
      </c>
      <c r="E203" s="103">
        <v>0.16200000000000003</v>
      </c>
    </row>
    <row r="204" spans="1:5" x14ac:dyDescent="0.2">
      <c r="A204" s="72">
        <v>41199</v>
      </c>
      <c r="B204" s="103">
        <v>0.50299999999999989</v>
      </c>
      <c r="C204" s="103">
        <v>0.43200000000000005</v>
      </c>
      <c r="D204" s="103">
        <v>0.38924999999999998</v>
      </c>
      <c r="E204" s="103">
        <v>0.17449999999999999</v>
      </c>
    </row>
    <row r="205" spans="1:5" x14ac:dyDescent="0.2">
      <c r="A205" s="72">
        <v>41200</v>
      </c>
      <c r="B205" s="103">
        <v>0.505</v>
      </c>
      <c r="C205" s="103">
        <v>0.43700000000000006</v>
      </c>
      <c r="D205" s="103">
        <v>0.39124999999999999</v>
      </c>
      <c r="E205" s="103">
        <v>0.17900000000000005</v>
      </c>
    </row>
    <row r="206" spans="1:5" x14ac:dyDescent="0.2">
      <c r="A206" s="72">
        <v>41201</v>
      </c>
      <c r="B206" s="103">
        <v>0.50600000000000001</v>
      </c>
      <c r="C206" s="103">
        <v>0.42900000000000005</v>
      </c>
      <c r="D206" s="103">
        <v>0.39274999999999999</v>
      </c>
      <c r="E206" s="103">
        <v>0.17349999999999999</v>
      </c>
    </row>
    <row r="207" spans="1:5" x14ac:dyDescent="0.2">
      <c r="A207" s="72">
        <v>41204</v>
      </c>
      <c r="B207" s="103">
        <v>0.49599999999999994</v>
      </c>
      <c r="C207" s="103">
        <v>0.43</v>
      </c>
      <c r="D207" s="103">
        <v>0.38424999999999998</v>
      </c>
      <c r="E207" s="103">
        <v>0.17949999999999999</v>
      </c>
    </row>
    <row r="208" spans="1:5" x14ac:dyDescent="0.2">
      <c r="A208" s="72">
        <v>41205</v>
      </c>
      <c r="B208" s="103">
        <v>0.5069999999999999</v>
      </c>
      <c r="C208" s="103">
        <v>0.43200000000000005</v>
      </c>
      <c r="D208" s="103">
        <v>0.39474999999999999</v>
      </c>
      <c r="E208" s="103">
        <v>0.18200000000000005</v>
      </c>
    </row>
    <row r="209" spans="1:5" x14ac:dyDescent="0.2">
      <c r="A209" s="72">
        <v>41206</v>
      </c>
      <c r="B209" s="103">
        <v>0.49799999999999994</v>
      </c>
      <c r="C209" s="103">
        <v>0.42600000000000005</v>
      </c>
      <c r="D209" s="103">
        <v>0.38574999999999998</v>
      </c>
      <c r="E209" s="103">
        <v>0.17849999999999999</v>
      </c>
    </row>
    <row r="210" spans="1:5" x14ac:dyDescent="0.2">
      <c r="A210" s="72">
        <v>41207</v>
      </c>
      <c r="B210" s="103">
        <v>0.49899999999999994</v>
      </c>
      <c r="C210" s="103">
        <v>0.43900000000000006</v>
      </c>
      <c r="D210" s="103">
        <v>0.38674999999999998</v>
      </c>
      <c r="E210" s="103">
        <v>0.1895</v>
      </c>
    </row>
    <row r="211" spans="1:5" x14ac:dyDescent="0.2">
      <c r="A211" s="72">
        <v>41208</v>
      </c>
      <c r="B211" s="103">
        <v>0.50099999999999989</v>
      </c>
      <c r="C211" s="103">
        <v>0.43300000000000005</v>
      </c>
      <c r="D211" s="103">
        <v>0.38674999999999998</v>
      </c>
      <c r="E211" s="103">
        <v>0.17949999999999999</v>
      </c>
    </row>
    <row r="212" spans="1:5" x14ac:dyDescent="0.2">
      <c r="A212" s="72">
        <v>41211</v>
      </c>
      <c r="B212" s="103">
        <v>0.504</v>
      </c>
      <c r="C212" s="103">
        <v>0.43600000000000005</v>
      </c>
      <c r="D212" s="103">
        <v>0.38724999999999998</v>
      </c>
      <c r="E212" s="103">
        <v>0.1825</v>
      </c>
    </row>
    <row r="213" spans="1:5" x14ac:dyDescent="0.2">
      <c r="A213" s="72">
        <v>41212</v>
      </c>
      <c r="B213" s="103">
        <v>0.502</v>
      </c>
      <c r="C213" s="103">
        <v>0.42900000000000005</v>
      </c>
      <c r="D213" s="103">
        <v>0.38724999999999998</v>
      </c>
      <c r="E213" s="103">
        <v>0.17249999999999999</v>
      </c>
    </row>
    <row r="214" spans="1:5" x14ac:dyDescent="0.2">
      <c r="A214" s="72">
        <v>41213</v>
      </c>
      <c r="B214" s="103">
        <v>0.49299999999999994</v>
      </c>
      <c r="C214" s="103">
        <v>0.43200000000000005</v>
      </c>
      <c r="D214" s="103">
        <v>0.37724999999999997</v>
      </c>
      <c r="E214" s="103">
        <v>0.17449999999999999</v>
      </c>
    </row>
    <row r="215" spans="1:5" x14ac:dyDescent="0.2">
      <c r="A215" s="72">
        <v>41214</v>
      </c>
      <c r="B215" s="103">
        <v>0.50299999999999989</v>
      </c>
      <c r="C215" s="103">
        <v>0.435</v>
      </c>
      <c r="D215" s="103">
        <v>0.38724999999999998</v>
      </c>
      <c r="E215" s="103">
        <v>0.17449999999999999</v>
      </c>
    </row>
    <row r="216" spans="1:5" x14ac:dyDescent="0.2">
      <c r="A216" s="72">
        <v>41215</v>
      </c>
      <c r="B216" s="103">
        <v>0.38299999999999995</v>
      </c>
      <c r="C216" s="103">
        <v>0.32899999999999996</v>
      </c>
      <c r="D216" s="103">
        <v>0.26724999999999999</v>
      </c>
      <c r="E216" s="103">
        <v>6.4999999999999947E-2</v>
      </c>
    </row>
    <row r="217" spans="1:5" x14ac:dyDescent="0.2">
      <c r="A217" s="72">
        <v>41218</v>
      </c>
      <c r="B217" s="103">
        <v>0.36400000000000005</v>
      </c>
      <c r="C217" s="103">
        <v>0.32300000000000006</v>
      </c>
      <c r="D217" s="103">
        <v>0.24825000000000008</v>
      </c>
      <c r="E217" s="103">
        <v>5.6250000000000001E-2</v>
      </c>
    </row>
    <row r="218" spans="1:5" x14ac:dyDescent="0.2">
      <c r="A218" s="72">
        <v>41219</v>
      </c>
      <c r="B218" s="103">
        <v>0.35400000000000004</v>
      </c>
      <c r="C218" s="103">
        <v>0.32800000000000007</v>
      </c>
      <c r="D218" s="103">
        <v>0.23825000000000007</v>
      </c>
      <c r="E218" s="103">
        <v>5.8499999999999996E-2</v>
      </c>
    </row>
    <row r="219" spans="1:5" x14ac:dyDescent="0.2">
      <c r="A219" s="72">
        <v>41220</v>
      </c>
      <c r="B219" s="103">
        <v>0.34400000000000003</v>
      </c>
      <c r="C219" s="103">
        <v>0.32300000000000006</v>
      </c>
      <c r="D219" s="103">
        <v>0.23</v>
      </c>
      <c r="E219" s="103">
        <v>5.4000000000000048E-2</v>
      </c>
    </row>
    <row r="220" spans="1:5" x14ac:dyDescent="0.2">
      <c r="A220" s="72">
        <v>41221</v>
      </c>
      <c r="B220" s="103">
        <v>0.34600000000000003</v>
      </c>
      <c r="C220" s="103">
        <v>0.32799999999999996</v>
      </c>
      <c r="D220" s="103">
        <v>0.23</v>
      </c>
      <c r="E220" s="103">
        <v>5.8000000000000052E-2</v>
      </c>
    </row>
    <row r="221" spans="1:5" x14ac:dyDescent="0.2">
      <c r="A221" s="72">
        <v>41222</v>
      </c>
      <c r="B221" s="103">
        <v>0.34700000000000003</v>
      </c>
      <c r="C221" s="103">
        <v>0.33099999999999996</v>
      </c>
      <c r="D221" s="103">
        <v>0.23</v>
      </c>
      <c r="E221" s="103">
        <v>5.8000000000000052E-2</v>
      </c>
    </row>
    <row r="222" spans="1:5" x14ac:dyDescent="0.2">
      <c r="A222" s="72">
        <v>41225</v>
      </c>
      <c r="B222" s="103">
        <v>0.33800000000000002</v>
      </c>
      <c r="C222" s="103">
        <v>0.32299999999999995</v>
      </c>
      <c r="D222" s="103">
        <v>0.22</v>
      </c>
      <c r="E222" s="103">
        <v>4.8000000000000043E-2</v>
      </c>
    </row>
    <row r="223" spans="1:5" x14ac:dyDescent="0.2">
      <c r="A223" s="72">
        <v>41226</v>
      </c>
      <c r="B223" s="103">
        <v>0.33800000000000002</v>
      </c>
      <c r="C223" s="103">
        <v>0.32399999999999995</v>
      </c>
      <c r="D223" s="103">
        <v>0.22</v>
      </c>
      <c r="E223" s="103">
        <v>4.8499999999999988E-2</v>
      </c>
    </row>
    <row r="224" spans="1:5" x14ac:dyDescent="0.2">
      <c r="A224" s="72">
        <v>41227</v>
      </c>
      <c r="B224" s="103">
        <v>0.33900000000000002</v>
      </c>
      <c r="C224" s="103">
        <v>0.32500000000000001</v>
      </c>
      <c r="D224" s="103">
        <v>0.22</v>
      </c>
      <c r="E224" s="103">
        <v>4.9499999999999988E-2</v>
      </c>
    </row>
    <row r="225" spans="1:5" x14ac:dyDescent="0.2">
      <c r="A225" s="72">
        <v>41228</v>
      </c>
      <c r="B225" s="103">
        <v>0.33900000000000002</v>
      </c>
      <c r="C225" s="103">
        <v>0.32599999999999996</v>
      </c>
      <c r="D225" s="103">
        <v>0.21900000000000003</v>
      </c>
      <c r="E225" s="103">
        <v>5.0499999999999989E-2</v>
      </c>
    </row>
    <row r="226" spans="1:5" x14ac:dyDescent="0.2">
      <c r="A226" s="72">
        <v>41229</v>
      </c>
      <c r="B226" s="103">
        <v>0.32900000000000001</v>
      </c>
      <c r="C226" s="103">
        <v>0.32699999999999996</v>
      </c>
      <c r="D226" s="103">
        <v>0.20850000000000002</v>
      </c>
      <c r="E226" s="103">
        <v>0.05</v>
      </c>
    </row>
    <row r="227" spans="1:5" x14ac:dyDescent="0.2">
      <c r="A227" s="72">
        <v>41232</v>
      </c>
      <c r="B227" s="103">
        <v>0.32900000000000001</v>
      </c>
      <c r="C227" s="103">
        <v>0.31799999999999995</v>
      </c>
      <c r="D227" s="103">
        <v>0.20850000000000002</v>
      </c>
      <c r="E227" s="103">
        <v>0.04</v>
      </c>
    </row>
    <row r="228" spans="1:5" x14ac:dyDescent="0.2">
      <c r="A228" s="72">
        <v>41233</v>
      </c>
      <c r="B228" s="103">
        <v>0.33</v>
      </c>
      <c r="C228" s="103">
        <v>0.31799999999999995</v>
      </c>
      <c r="D228" s="103">
        <v>0.20950000000000002</v>
      </c>
      <c r="E228" s="103">
        <v>0.04</v>
      </c>
    </row>
    <row r="229" spans="1:5" x14ac:dyDescent="0.2">
      <c r="A229" s="72">
        <v>41234</v>
      </c>
      <c r="B229" s="103">
        <v>0.33</v>
      </c>
      <c r="C229" s="103">
        <v>0.30799999999999994</v>
      </c>
      <c r="D229" s="103">
        <v>0.20850000000000002</v>
      </c>
      <c r="E229" s="103">
        <v>2.9000000000000026E-2</v>
      </c>
    </row>
    <row r="230" spans="1:5" x14ac:dyDescent="0.2">
      <c r="A230" s="72">
        <v>41235</v>
      </c>
      <c r="B230" s="103">
        <v>0.33</v>
      </c>
      <c r="C230" s="103">
        <v>0.30899999999999994</v>
      </c>
      <c r="D230" s="103">
        <v>0.20850000000000002</v>
      </c>
      <c r="E230" s="103">
        <v>0.03</v>
      </c>
    </row>
    <row r="231" spans="1:5" x14ac:dyDescent="0.2">
      <c r="A231" s="72">
        <v>41236</v>
      </c>
      <c r="B231" s="103">
        <v>0.33</v>
      </c>
      <c r="C231" s="103">
        <v>0.30899999999999994</v>
      </c>
      <c r="D231" s="103">
        <v>0.20850000000000002</v>
      </c>
      <c r="E231" s="103">
        <v>3.1000000000000028E-2</v>
      </c>
    </row>
    <row r="232" spans="1:5" x14ac:dyDescent="0.2">
      <c r="A232" s="72">
        <v>41239</v>
      </c>
      <c r="B232" s="103">
        <v>0.33100000000000002</v>
      </c>
      <c r="C232" s="103">
        <v>0.31</v>
      </c>
      <c r="D232" s="103">
        <v>0.20850000000000002</v>
      </c>
      <c r="E232" s="103">
        <v>0.03</v>
      </c>
    </row>
    <row r="233" spans="1:5" x14ac:dyDescent="0.2">
      <c r="A233" s="72">
        <v>41240</v>
      </c>
      <c r="B233" s="103">
        <v>0.33100000000000002</v>
      </c>
      <c r="C233" s="103">
        <v>0.31</v>
      </c>
      <c r="D233" s="103">
        <v>0.20850000000000002</v>
      </c>
      <c r="E233" s="103">
        <v>0.03</v>
      </c>
    </row>
    <row r="234" spans="1:5" x14ac:dyDescent="0.2">
      <c r="A234" s="72">
        <v>41241</v>
      </c>
      <c r="B234" s="103">
        <v>0.33200000000000002</v>
      </c>
      <c r="C234" s="103">
        <v>0.31199999999999994</v>
      </c>
      <c r="D234" s="103">
        <v>0.20950000000000002</v>
      </c>
      <c r="E234" s="103">
        <v>0.03</v>
      </c>
    </row>
    <row r="235" spans="1:5" x14ac:dyDescent="0.2">
      <c r="A235" s="72">
        <v>41242</v>
      </c>
      <c r="B235" s="103">
        <v>0.32</v>
      </c>
      <c r="C235" s="103">
        <v>0.30399999999999994</v>
      </c>
      <c r="D235" s="103">
        <v>0.19950000000000001</v>
      </c>
      <c r="E235" s="103">
        <v>1.9000000000000017E-2</v>
      </c>
    </row>
    <row r="236" spans="1:5" x14ac:dyDescent="0.2">
      <c r="A236" s="72">
        <v>41243</v>
      </c>
      <c r="B236" s="103">
        <v>0.31900000000000001</v>
      </c>
      <c r="C236" s="103">
        <v>0.30599999999999994</v>
      </c>
      <c r="D236" s="103">
        <v>0.19950000000000001</v>
      </c>
      <c r="E236" s="103">
        <v>0.02</v>
      </c>
    </row>
    <row r="237" spans="1:5" x14ac:dyDescent="0.2">
      <c r="A237" s="72">
        <v>41246</v>
      </c>
      <c r="B237" s="103">
        <v>0.32</v>
      </c>
      <c r="C237" s="103">
        <v>0.30599999999999994</v>
      </c>
      <c r="D237" s="103">
        <v>0.19950000000000001</v>
      </c>
      <c r="E237" s="103">
        <v>0.02</v>
      </c>
    </row>
    <row r="238" spans="1:5" x14ac:dyDescent="0.2">
      <c r="A238" s="72">
        <v>41247</v>
      </c>
      <c r="B238" s="103">
        <v>0.31900000000000001</v>
      </c>
      <c r="C238" s="103">
        <v>0.30599999999999994</v>
      </c>
      <c r="D238" s="103">
        <v>0.19950000000000001</v>
      </c>
      <c r="E238" s="103">
        <v>2.1000000000000019E-2</v>
      </c>
    </row>
    <row r="239" spans="1:5" x14ac:dyDescent="0.2">
      <c r="A239" s="72">
        <v>41248</v>
      </c>
      <c r="B239" s="103">
        <v>0.32</v>
      </c>
      <c r="C239" s="103">
        <v>0.30699999999999994</v>
      </c>
      <c r="D239" s="103">
        <v>0.19950000000000001</v>
      </c>
      <c r="E239" s="103">
        <v>2.1000000000000019E-2</v>
      </c>
    </row>
    <row r="240" spans="1:5" x14ac:dyDescent="0.2">
      <c r="A240" s="72">
        <v>41249</v>
      </c>
      <c r="B240" s="103">
        <v>0.32</v>
      </c>
      <c r="C240" s="103">
        <v>0.31</v>
      </c>
      <c r="D240" s="103">
        <v>0.19950000000000001</v>
      </c>
      <c r="E240" s="103">
        <v>2.5000000000000001E-2</v>
      </c>
    </row>
    <row r="241" spans="1:5" x14ac:dyDescent="0.2">
      <c r="A241" s="72">
        <v>41250</v>
      </c>
      <c r="B241" s="103">
        <v>0.32300000000000001</v>
      </c>
      <c r="C241" s="103">
        <v>0.32199999999999995</v>
      </c>
      <c r="D241" s="103">
        <v>0.20050000000000001</v>
      </c>
      <c r="E241" s="103">
        <v>2.6999999999999913E-2</v>
      </c>
    </row>
    <row r="242" spans="1:5" x14ac:dyDescent="0.2">
      <c r="A242" s="72">
        <v>41253</v>
      </c>
      <c r="B242" s="103">
        <v>0.32700000000000001</v>
      </c>
      <c r="C242" s="103">
        <v>0.33299999999999996</v>
      </c>
      <c r="D242" s="103">
        <v>0.19950000000000001</v>
      </c>
      <c r="E242" s="103">
        <v>2.6999999999999913E-2</v>
      </c>
    </row>
    <row r="243" spans="1:5" x14ac:dyDescent="0.2">
      <c r="A243" s="72">
        <v>41254</v>
      </c>
      <c r="B243" s="103">
        <v>0.32899999999999996</v>
      </c>
      <c r="C243" s="103">
        <v>0.34</v>
      </c>
      <c r="D243" s="103">
        <v>0.20050000000000001</v>
      </c>
      <c r="E243" s="103">
        <v>2.7999999999999914E-2</v>
      </c>
    </row>
    <row r="244" spans="1:5" x14ac:dyDescent="0.2">
      <c r="A244" s="72">
        <v>41255</v>
      </c>
      <c r="B244" s="103">
        <v>0.32700000000000001</v>
      </c>
      <c r="C244" s="103">
        <v>0.34</v>
      </c>
      <c r="D244" s="103">
        <v>0.20050000000000001</v>
      </c>
      <c r="E244" s="103">
        <v>3.0499999999999972E-2</v>
      </c>
    </row>
    <row r="245" spans="1:5" x14ac:dyDescent="0.2">
      <c r="A245" s="72">
        <v>41256</v>
      </c>
      <c r="B245" s="103">
        <v>0.317</v>
      </c>
      <c r="C245" s="103">
        <v>0.34099999999999997</v>
      </c>
      <c r="D245" s="103">
        <v>0.192</v>
      </c>
      <c r="E245" s="103">
        <v>3.3999999999999919E-2</v>
      </c>
    </row>
    <row r="246" spans="1:5" x14ac:dyDescent="0.2">
      <c r="A246" s="72">
        <v>41257</v>
      </c>
      <c r="B246" s="103">
        <v>0.316</v>
      </c>
      <c r="C246" s="103">
        <v>0.34299999999999997</v>
      </c>
      <c r="D246" s="103">
        <v>0.192</v>
      </c>
      <c r="E246" s="103">
        <v>3.5999999999999921E-2</v>
      </c>
    </row>
    <row r="247" spans="1:5" x14ac:dyDescent="0.2">
      <c r="A247" s="72">
        <v>41260</v>
      </c>
      <c r="B247" s="103">
        <v>0.316</v>
      </c>
      <c r="C247" s="103">
        <v>0.34099999999999997</v>
      </c>
      <c r="D247" s="103">
        <v>0.191</v>
      </c>
      <c r="E247" s="103">
        <v>3.7499999999999999E-2</v>
      </c>
    </row>
    <row r="248" spans="1:5" x14ac:dyDescent="0.2">
      <c r="A248" s="72">
        <v>41261</v>
      </c>
      <c r="B248" s="103">
        <v>0.316</v>
      </c>
      <c r="C248" s="103">
        <v>0.34</v>
      </c>
      <c r="D248" s="103">
        <v>0.191</v>
      </c>
      <c r="E248" s="103">
        <v>3.7499999999999999E-2</v>
      </c>
    </row>
    <row r="249" spans="1:5" x14ac:dyDescent="0.2">
      <c r="A249" s="72">
        <v>41262</v>
      </c>
      <c r="B249" s="103">
        <v>0.317</v>
      </c>
      <c r="C249" s="103">
        <v>0.33799999999999997</v>
      </c>
      <c r="D249" s="103">
        <v>0.19</v>
      </c>
      <c r="E249" s="103">
        <v>3.6999999999999922E-2</v>
      </c>
    </row>
    <row r="250" spans="1:5" x14ac:dyDescent="0.2">
      <c r="A250" s="72">
        <v>41263</v>
      </c>
      <c r="B250" s="103">
        <v>0.317</v>
      </c>
      <c r="C250" s="103">
        <v>0.33699999999999997</v>
      </c>
      <c r="D250" s="103">
        <v>0.19</v>
      </c>
      <c r="E250" s="103">
        <v>3.6999999999999922E-2</v>
      </c>
    </row>
    <row r="251" spans="1:5" x14ac:dyDescent="0.2">
      <c r="A251" s="72">
        <v>41264</v>
      </c>
      <c r="B251" s="103">
        <v>0.316</v>
      </c>
      <c r="C251" s="103">
        <v>0.33699999999999997</v>
      </c>
      <c r="D251" s="103">
        <v>0.19</v>
      </c>
      <c r="E251" s="103">
        <v>3.6999999999999922E-2</v>
      </c>
    </row>
    <row r="252" spans="1:5" x14ac:dyDescent="0.2">
      <c r="A252" s="72">
        <v>41270</v>
      </c>
      <c r="B252" s="103">
        <v>0.315</v>
      </c>
      <c r="C252" s="103">
        <v>0.33699999999999997</v>
      </c>
      <c r="D252" s="103">
        <v>0.189</v>
      </c>
      <c r="E252" s="103">
        <v>3.6499999999999977E-2</v>
      </c>
    </row>
    <row r="253" spans="1:5" x14ac:dyDescent="0.2">
      <c r="A253" s="72">
        <v>41271</v>
      </c>
      <c r="B253" s="103">
        <v>0.314</v>
      </c>
      <c r="C253" s="103">
        <v>0.32699999999999996</v>
      </c>
      <c r="D253" s="103">
        <v>0.192</v>
      </c>
      <c r="E253" s="103">
        <v>2.6499999999999968E-2</v>
      </c>
    </row>
    <row r="254" spans="1:5" x14ac:dyDescent="0.2">
      <c r="A254" s="72">
        <v>41274</v>
      </c>
      <c r="B254" s="103">
        <v>0.313</v>
      </c>
      <c r="C254" s="103">
        <v>0.32799999999999996</v>
      </c>
      <c r="D254" s="103">
        <v>0.19400000000000001</v>
      </c>
      <c r="E254" s="103">
        <v>2.6499999999999968E-2</v>
      </c>
    </row>
    <row r="255" spans="1:5" x14ac:dyDescent="0.2">
      <c r="A255" s="72">
        <v>41276</v>
      </c>
      <c r="B255" s="103">
        <v>0.312</v>
      </c>
      <c r="C255" s="103">
        <v>0.32699999999999996</v>
      </c>
      <c r="D255" s="103">
        <v>0.19500000000000001</v>
      </c>
      <c r="E255" s="103">
        <v>2.75E-2</v>
      </c>
    </row>
    <row r="256" spans="1:5" x14ac:dyDescent="0.2">
      <c r="A256" s="72">
        <v>41277</v>
      </c>
      <c r="B256" s="103">
        <v>0.311</v>
      </c>
      <c r="C256" s="103">
        <v>0.32599999999999996</v>
      </c>
      <c r="D256" s="103">
        <v>0.19500000000000001</v>
      </c>
      <c r="E256" s="103">
        <v>3.0499999999999972E-2</v>
      </c>
    </row>
    <row r="257" spans="1:5" x14ac:dyDescent="0.2">
      <c r="A257" s="72">
        <v>41278</v>
      </c>
      <c r="B257" s="103">
        <v>0.309</v>
      </c>
      <c r="C257" s="103">
        <v>0.32099999999999995</v>
      </c>
      <c r="D257" s="103">
        <v>0.19500000000000001</v>
      </c>
      <c r="E257" s="103">
        <v>3.1499999999999972E-2</v>
      </c>
    </row>
    <row r="258" spans="1:5" x14ac:dyDescent="0.2">
      <c r="A258" s="72">
        <v>41281</v>
      </c>
      <c r="B258" s="103">
        <v>0.308</v>
      </c>
      <c r="C258" s="103">
        <v>0.31</v>
      </c>
      <c r="D258" s="103">
        <v>0.19500000000000001</v>
      </c>
      <c r="E258" s="103">
        <v>2.5499999999999967E-2</v>
      </c>
    </row>
    <row r="259" spans="1:5" x14ac:dyDescent="0.2">
      <c r="A259" s="72">
        <v>41282</v>
      </c>
      <c r="B259" s="103">
        <v>0.308</v>
      </c>
      <c r="C259" s="103">
        <v>0.30899999999999994</v>
      </c>
      <c r="D259" s="103">
        <v>0.19500000000000001</v>
      </c>
      <c r="E259" s="103">
        <v>2.5499999999999967E-2</v>
      </c>
    </row>
    <row r="260" spans="1:5" x14ac:dyDescent="0.2">
      <c r="A260" s="72">
        <v>41283</v>
      </c>
      <c r="B260" s="103">
        <v>0.308</v>
      </c>
      <c r="C260" s="103">
        <v>0.30899999999999994</v>
      </c>
      <c r="D260" s="103">
        <v>0.19500000000000001</v>
      </c>
      <c r="E260" s="103">
        <v>2.5999999999999912E-2</v>
      </c>
    </row>
    <row r="261" spans="1:5" x14ac:dyDescent="0.2">
      <c r="A261" s="72">
        <v>41284</v>
      </c>
      <c r="B261" s="103">
        <v>0.31</v>
      </c>
      <c r="C261" s="103">
        <v>0.31</v>
      </c>
      <c r="D261" s="103">
        <v>0.19500000000000001</v>
      </c>
      <c r="E261" s="103">
        <v>3.6999999999999922E-2</v>
      </c>
    </row>
    <row r="262" spans="1:5" x14ac:dyDescent="0.2">
      <c r="A262" s="72">
        <v>41285</v>
      </c>
      <c r="B262" s="103">
        <v>0.30499999999999999</v>
      </c>
      <c r="C262" s="103">
        <v>0.30099999999999993</v>
      </c>
      <c r="D262" s="103">
        <v>0.19600000000000001</v>
      </c>
      <c r="E262" s="103">
        <v>3.8999999999999924E-2</v>
      </c>
    </row>
    <row r="263" spans="1:5" x14ac:dyDescent="0.2">
      <c r="A263" s="72">
        <v>41288</v>
      </c>
      <c r="B263" s="103">
        <v>0.30099999999999999</v>
      </c>
      <c r="C263" s="103">
        <v>0.29399999999999993</v>
      </c>
      <c r="D263" s="103">
        <v>0.19600000000000001</v>
      </c>
      <c r="E263" s="103">
        <v>4.0999999999999925E-2</v>
      </c>
    </row>
    <row r="264" spans="1:5" x14ac:dyDescent="0.2">
      <c r="A264" s="72">
        <v>41289</v>
      </c>
      <c r="B264" s="103">
        <v>0.29799999999999999</v>
      </c>
      <c r="C264" s="103">
        <v>0.28999999999999998</v>
      </c>
      <c r="D264" s="103">
        <v>0.19700000000000001</v>
      </c>
      <c r="E264" s="103">
        <v>4.599999999999993E-2</v>
      </c>
    </row>
    <row r="265" spans="1:5" x14ac:dyDescent="0.2">
      <c r="A265" s="72">
        <v>41290</v>
      </c>
      <c r="B265" s="103">
        <v>0.29899999999999999</v>
      </c>
      <c r="C265" s="103">
        <v>0.28999999999999998</v>
      </c>
      <c r="D265" s="103">
        <v>0.19700000000000001</v>
      </c>
      <c r="E265" s="103">
        <v>5.0499999999999989E-2</v>
      </c>
    </row>
    <row r="266" spans="1:5" x14ac:dyDescent="0.2">
      <c r="A266" s="72">
        <v>41291</v>
      </c>
      <c r="B266" s="103">
        <v>0.29599999999999999</v>
      </c>
      <c r="C266" s="103">
        <v>0.28599999999999992</v>
      </c>
      <c r="D266" s="103">
        <v>0.19800000000000001</v>
      </c>
      <c r="E266" s="103">
        <v>4.9999999999999933E-2</v>
      </c>
    </row>
    <row r="267" spans="1:5" x14ac:dyDescent="0.2">
      <c r="A267" s="72">
        <v>41292</v>
      </c>
      <c r="B267" s="103">
        <v>0.29099999999999998</v>
      </c>
      <c r="C267" s="103">
        <v>0.27299999999999991</v>
      </c>
      <c r="D267" s="103">
        <v>0.19800000000000001</v>
      </c>
      <c r="E267" s="103">
        <v>5.0999999999999934E-2</v>
      </c>
    </row>
    <row r="268" spans="1:5" x14ac:dyDescent="0.2">
      <c r="A268" s="72">
        <v>41295</v>
      </c>
      <c r="B268" s="103">
        <v>0.29099999999999998</v>
      </c>
      <c r="C268" s="103">
        <v>0.27299999999999991</v>
      </c>
      <c r="D268" s="103">
        <v>0.19800000000000001</v>
      </c>
      <c r="E268" s="103">
        <v>5.0999999999999934E-2</v>
      </c>
    </row>
    <row r="269" spans="1:5" x14ac:dyDescent="0.2">
      <c r="A269" s="72">
        <v>41296</v>
      </c>
      <c r="B269" s="103">
        <v>0.29099999999999998</v>
      </c>
      <c r="C269" s="103">
        <v>0.27399999999999991</v>
      </c>
      <c r="D269" s="103">
        <v>0.19800000000000001</v>
      </c>
      <c r="E269" s="103">
        <v>5.0999999999999934E-2</v>
      </c>
    </row>
    <row r="270" spans="1:5" x14ac:dyDescent="0.2">
      <c r="A270" s="72">
        <v>41297</v>
      </c>
      <c r="B270" s="103">
        <v>0.29099999999999998</v>
      </c>
      <c r="C270" s="103">
        <v>0.27399999999999991</v>
      </c>
      <c r="D270" s="103">
        <v>0.19900000000000001</v>
      </c>
      <c r="E270" s="103">
        <v>5.2499999999999998E-2</v>
      </c>
    </row>
    <row r="271" spans="1:5" x14ac:dyDescent="0.2">
      <c r="A271" s="72">
        <v>41298</v>
      </c>
      <c r="B271" s="103">
        <v>0.28899999999999998</v>
      </c>
      <c r="C271" s="103">
        <v>0.27500000000000002</v>
      </c>
      <c r="D271" s="103">
        <v>0.19950000000000001</v>
      </c>
      <c r="E271" s="103">
        <v>6.1499999999999999E-2</v>
      </c>
    </row>
    <row r="272" spans="1:5" x14ac:dyDescent="0.2">
      <c r="A272" s="72">
        <v>41299</v>
      </c>
      <c r="B272" s="103">
        <v>0.28599999999999998</v>
      </c>
      <c r="C272" s="103">
        <v>0.27</v>
      </c>
      <c r="D272" s="103">
        <v>0.19950000000000001</v>
      </c>
      <c r="E272" s="103">
        <v>6.3500000000000001E-2</v>
      </c>
    </row>
    <row r="273" spans="1:5" x14ac:dyDescent="0.2">
      <c r="A273" s="72">
        <v>41302</v>
      </c>
      <c r="B273" s="103">
        <v>0.27600000000000002</v>
      </c>
      <c r="C273" s="103">
        <v>0.251</v>
      </c>
      <c r="D273" s="103">
        <v>0.19850000000000001</v>
      </c>
      <c r="E273" s="103">
        <v>6.25E-2</v>
      </c>
    </row>
    <row r="274" spans="1:5" x14ac:dyDescent="0.2">
      <c r="A274" s="72">
        <v>41303</v>
      </c>
      <c r="B274" s="103">
        <v>0.27400000000000002</v>
      </c>
      <c r="C274" s="103">
        <v>0.23899999999999999</v>
      </c>
      <c r="D274" s="103">
        <v>0.19950000000000001</v>
      </c>
      <c r="E274" s="103">
        <v>5.4499999999999993E-2</v>
      </c>
    </row>
    <row r="275" spans="1:5" x14ac:dyDescent="0.2">
      <c r="A275" s="72">
        <v>41304</v>
      </c>
      <c r="B275" s="103">
        <v>0.27</v>
      </c>
      <c r="C275" s="103">
        <v>0.23099999999999998</v>
      </c>
      <c r="D275" s="103">
        <v>0.20150000000000001</v>
      </c>
      <c r="E275" s="103">
        <v>5.9499999999999886E-2</v>
      </c>
    </row>
    <row r="276" spans="1:5" x14ac:dyDescent="0.2">
      <c r="A276" s="72">
        <v>41305</v>
      </c>
      <c r="B276" s="103">
        <v>0.26800000000000002</v>
      </c>
      <c r="C276" s="103">
        <v>0.22</v>
      </c>
      <c r="D276" s="103">
        <v>0.20200000000000001</v>
      </c>
      <c r="E276" s="103">
        <v>5.8999999999999941E-2</v>
      </c>
    </row>
    <row r="277" spans="1:5" x14ac:dyDescent="0.2">
      <c r="A277" s="72">
        <v>41306</v>
      </c>
      <c r="B277" s="103">
        <v>0.26600000000000001</v>
      </c>
      <c r="C277" s="103">
        <v>0.20799999999999996</v>
      </c>
      <c r="D277" s="103">
        <v>0.20449999999999996</v>
      </c>
      <c r="E277" s="103">
        <v>5.2999999999999936E-2</v>
      </c>
    </row>
    <row r="278" spans="1:5" x14ac:dyDescent="0.2">
      <c r="A278" s="72">
        <v>41309</v>
      </c>
      <c r="B278" s="103">
        <v>0.26700000000000002</v>
      </c>
      <c r="C278" s="103">
        <v>0.21899999999999997</v>
      </c>
      <c r="D278" s="103">
        <v>0.20449999999999996</v>
      </c>
      <c r="E278" s="103">
        <v>6.6999999999999948E-2</v>
      </c>
    </row>
    <row r="279" spans="1:5" x14ac:dyDescent="0.2">
      <c r="A279" s="72">
        <v>41310</v>
      </c>
      <c r="B279" s="103">
        <v>0.26700000000000002</v>
      </c>
      <c r="C279" s="103">
        <v>0.22199999999999998</v>
      </c>
      <c r="D279" s="103">
        <v>0.20449999999999996</v>
      </c>
      <c r="E279" s="103">
        <v>6.9499999999999895E-2</v>
      </c>
    </row>
    <row r="280" spans="1:5" x14ac:dyDescent="0.2">
      <c r="A280" s="72">
        <v>41311</v>
      </c>
      <c r="B280" s="103">
        <v>0.26700000000000002</v>
      </c>
      <c r="C280" s="103">
        <v>0.21399999999999997</v>
      </c>
      <c r="D280" s="103">
        <v>0.20699999999999996</v>
      </c>
      <c r="E280" s="103">
        <v>6.0499999999999887E-2</v>
      </c>
    </row>
    <row r="281" spans="1:5" x14ac:dyDescent="0.2">
      <c r="A281" s="72">
        <v>41312</v>
      </c>
      <c r="B281" s="103">
        <v>0.26800000000000002</v>
      </c>
      <c r="C281" s="103">
        <v>0.21299999999999997</v>
      </c>
      <c r="D281" s="103">
        <v>0.20799999999999996</v>
      </c>
      <c r="E281" s="103">
        <v>6.25E-2</v>
      </c>
    </row>
    <row r="282" spans="1:5" x14ac:dyDescent="0.2">
      <c r="A282" s="72">
        <v>41313</v>
      </c>
      <c r="B282" s="103">
        <v>0.27300000000000002</v>
      </c>
      <c r="C282" s="103">
        <v>0.22099999999999997</v>
      </c>
      <c r="D282" s="103">
        <v>0.20799999999999996</v>
      </c>
      <c r="E282" s="103">
        <v>6.3999999999999946E-2</v>
      </c>
    </row>
    <row r="283" spans="1:5" x14ac:dyDescent="0.2">
      <c r="A283" s="72">
        <v>41316</v>
      </c>
      <c r="B283" s="103">
        <v>0.27300000000000002</v>
      </c>
      <c r="C283" s="103">
        <v>0.22399999999999998</v>
      </c>
      <c r="D283" s="103">
        <v>0.20689999999999997</v>
      </c>
      <c r="E283" s="103">
        <v>6.4999999999999947E-2</v>
      </c>
    </row>
    <row r="284" spans="1:5" x14ac:dyDescent="0.2">
      <c r="A284" s="72">
        <v>41317</v>
      </c>
      <c r="B284" s="103">
        <v>0.27400000000000002</v>
      </c>
      <c r="C284" s="103">
        <v>0.22599999999999998</v>
      </c>
      <c r="D284" s="103">
        <v>0.20789999999999997</v>
      </c>
      <c r="E284" s="103">
        <v>6.5999999999999948E-2</v>
      </c>
    </row>
    <row r="285" spans="1:5" x14ac:dyDescent="0.2">
      <c r="A285" s="72">
        <v>41318</v>
      </c>
      <c r="B285" s="103">
        <v>0.27400000000000002</v>
      </c>
      <c r="C285" s="103">
        <v>0.22799999999999998</v>
      </c>
      <c r="D285" s="103">
        <v>0.20989999999999998</v>
      </c>
      <c r="E285" s="103">
        <v>6.7999999999999949E-2</v>
      </c>
    </row>
    <row r="286" spans="1:5" x14ac:dyDescent="0.2">
      <c r="A286" s="72">
        <v>41319</v>
      </c>
      <c r="B286" s="103">
        <v>0.27400000000000002</v>
      </c>
      <c r="C286" s="103">
        <v>0.23199999999999998</v>
      </c>
      <c r="D286" s="103">
        <v>0.20989999999999998</v>
      </c>
      <c r="E286" s="103">
        <v>6.7500000000000004E-2</v>
      </c>
    </row>
    <row r="287" spans="1:5" x14ac:dyDescent="0.2">
      <c r="A287" s="72">
        <v>41320</v>
      </c>
      <c r="B287" s="103">
        <v>0.27500000000000002</v>
      </c>
      <c r="C287" s="103">
        <v>0.23699999999999988</v>
      </c>
      <c r="D287" s="103">
        <v>0.20989999999999998</v>
      </c>
      <c r="E287" s="103">
        <v>6.9999999999999951E-2</v>
      </c>
    </row>
    <row r="288" spans="1:5" x14ac:dyDescent="0.2">
      <c r="A288" s="72">
        <v>41323</v>
      </c>
      <c r="B288" s="103">
        <v>0.27700000000000002</v>
      </c>
      <c r="C288" s="103">
        <v>0.24099999999999988</v>
      </c>
      <c r="D288" s="103">
        <v>0.21089999999999998</v>
      </c>
      <c r="E288" s="103">
        <v>6.9999999999999951E-2</v>
      </c>
    </row>
    <row r="289" spans="1:5" x14ac:dyDescent="0.2">
      <c r="A289" s="72">
        <v>41324</v>
      </c>
      <c r="B289" s="103">
        <v>0.27900000000000003</v>
      </c>
      <c r="C289" s="103">
        <v>0.24399999999999988</v>
      </c>
      <c r="D289" s="103">
        <v>0.21089999999999998</v>
      </c>
      <c r="E289" s="103">
        <v>7.0499999999999896E-2</v>
      </c>
    </row>
    <row r="290" spans="1:5" x14ac:dyDescent="0.2">
      <c r="A290" s="72">
        <v>41325</v>
      </c>
      <c r="B290" s="103">
        <v>0.27900000000000003</v>
      </c>
      <c r="C290" s="103">
        <v>0.245</v>
      </c>
      <c r="D290" s="103">
        <v>0.21089999999999998</v>
      </c>
      <c r="E290" s="103">
        <v>7.1499999999999897E-2</v>
      </c>
    </row>
    <row r="291" spans="1:5" x14ac:dyDescent="0.2">
      <c r="A291" s="72">
        <v>41326</v>
      </c>
      <c r="B291" s="103">
        <v>0.28000000000000003</v>
      </c>
      <c r="C291" s="103">
        <v>0.24699999999999989</v>
      </c>
      <c r="D291" s="103">
        <v>0.21189999999999998</v>
      </c>
      <c r="E291" s="103">
        <v>7.3999999999999955E-2</v>
      </c>
    </row>
    <row r="292" spans="1:5" x14ac:dyDescent="0.2">
      <c r="A292" s="72">
        <v>41327</v>
      </c>
      <c r="B292" s="103">
        <v>0.28200000000000003</v>
      </c>
      <c r="C292" s="103">
        <v>0.23899999999999988</v>
      </c>
      <c r="D292" s="103">
        <v>0.21189999999999998</v>
      </c>
      <c r="E292" s="103">
        <v>6.4499999999999891E-2</v>
      </c>
    </row>
    <row r="293" spans="1:5" x14ac:dyDescent="0.2">
      <c r="A293" s="72">
        <v>41330</v>
      </c>
      <c r="B293" s="103">
        <v>0.28699999999999998</v>
      </c>
      <c r="C293" s="103">
        <v>0.2589999999999999</v>
      </c>
      <c r="D293" s="103">
        <v>0.21339999999999998</v>
      </c>
      <c r="E293" s="103">
        <v>7.5499999999999901E-2</v>
      </c>
    </row>
    <row r="294" spans="1:5" x14ac:dyDescent="0.2">
      <c r="A294" s="72">
        <v>41331</v>
      </c>
      <c r="B294" s="103">
        <v>0.28999999999999998</v>
      </c>
      <c r="C294" s="103">
        <v>0.26500000000000001</v>
      </c>
      <c r="D294" s="103">
        <v>0.21339999999999998</v>
      </c>
      <c r="E294" s="103">
        <v>7.7499999999999999E-2</v>
      </c>
    </row>
    <row r="295" spans="1:5" x14ac:dyDescent="0.2">
      <c r="A295" s="72">
        <v>41332</v>
      </c>
      <c r="B295" s="103">
        <v>0.28999999999999998</v>
      </c>
      <c r="C295" s="103">
        <v>0.27</v>
      </c>
      <c r="D295" s="103">
        <v>0.21289999999999998</v>
      </c>
      <c r="E295" s="103">
        <v>7.7499999999999999E-2</v>
      </c>
    </row>
    <row r="296" spans="1:5" x14ac:dyDescent="0.2">
      <c r="A296" s="72">
        <v>41333</v>
      </c>
      <c r="B296" s="103">
        <v>0.29099999999999998</v>
      </c>
      <c r="C296" s="103">
        <v>0.253</v>
      </c>
      <c r="D296" s="103">
        <v>0.21289999999999998</v>
      </c>
      <c r="E296" s="103">
        <v>5.8499999999999996E-2</v>
      </c>
    </row>
    <row r="297" spans="1:5" x14ac:dyDescent="0.2">
      <c r="A297" s="72">
        <v>41334</v>
      </c>
      <c r="B297" s="103">
        <v>0.29399999999999998</v>
      </c>
      <c r="C297" s="103">
        <v>0.26100000000000001</v>
      </c>
      <c r="D297" s="103">
        <v>0.21589999999999998</v>
      </c>
      <c r="E297" s="103">
        <v>6.0499999999999998E-2</v>
      </c>
    </row>
    <row r="298" spans="1:5" x14ac:dyDescent="0.2">
      <c r="A298" s="72">
        <v>41337</v>
      </c>
      <c r="B298" s="103">
        <v>0.29799999999999999</v>
      </c>
      <c r="C298" s="103">
        <v>0.25600000000000001</v>
      </c>
      <c r="D298" s="103">
        <v>0.21689999999999998</v>
      </c>
      <c r="E298" s="103">
        <v>5.5000000000000049E-2</v>
      </c>
    </row>
    <row r="299" spans="1:5" x14ac:dyDescent="0.2">
      <c r="A299" s="72">
        <v>41338</v>
      </c>
      <c r="B299" s="103">
        <v>0.3</v>
      </c>
      <c r="C299" s="103">
        <v>0.25700000000000001</v>
      </c>
      <c r="D299" s="103">
        <v>0.21889999999999998</v>
      </c>
      <c r="E299" s="103">
        <v>5.7000000000000051E-2</v>
      </c>
    </row>
    <row r="300" spans="1:5" x14ac:dyDescent="0.2">
      <c r="A300" s="72">
        <v>41339</v>
      </c>
      <c r="B300" s="103">
        <v>0.3</v>
      </c>
      <c r="C300" s="103">
        <v>0.25</v>
      </c>
      <c r="D300" s="103">
        <v>0.22039999999999998</v>
      </c>
      <c r="E300" s="103">
        <v>5.149999999999999E-2</v>
      </c>
    </row>
    <row r="301" spans="1:5" x14ac:dyDescent="0.2">
      <c r="A301" s="72">
        <v>41340</v>
      </c>
      <c r="B301" s="103">
        <v>0.3</v>
      </c>
      <c r="C301" s="103">
        <v>0.252</v>
      </c>
      <c r="D301" s="103">
        <v>0.21939999999999998</v>
      </c>
      <c r="E301" s="103">
        <v>5.3499999999999992E-2</v>
      </c>
    </row>
    <row r="302" spans="1:5" x14ac:dyDescent="0.2">
      <c r="A302" s="72">
        <v>41341</v>
      </c>
      <c r="B302" s="103">
        <v>0.29899999999999999</v>
      </c>
      <c r="C302" s="103">
        <v>0.23899999999999999</v>
      </c>
      <c r="D302" s="103">
        <v>0.21989999999999998</v>
      </c>
      <c r="E302" s="103">
        <v>4.6499999999999986E-2</v>
      </c>
    </row>
    <row r="303" spans="1:5" x14ac:dyDescent="0.2">
      <c r="A303" s="72">
        <v>41344</v>
      </c>
      <c r="B303" s="103">
        <v>0.28899999999999998</v>
      </c>
      <c r="C303" s="103">
        <v>0.23799999999999999</v>
      </c>
      <c r="D303" s="103">
        <v>0.20989999999999998</v>
      </c>
      <c r="E303" s="103">
        <v>4.7000000000000042E-2</v>
      </c>
    </row>
    <row r="304" spans="1:5" x14ac:dyDescent="0.2">
      <c r="A304" s="72">
        <v>41345</v>
      </c>
      <c r="B304" s="103">
        <v>0.28899999999999998</v>
      </c>
      <c r="C304" s="103">
        <v>0.23699999999999999</v>
      </c>
      <c r="D304" s="103">
        <v>0.20889999999999997</v>
      </c>
      <c r="E304" s="103">
        <v>4.9499999999999988E-2</v>
      </c>
    </row>
    <row r="305" spans="1:5" x14ac:dyDescent="0.2">
      <c r="A305" s="72">
        <v>41346</v>
      </c>
      <c r="B305" s="103">
        <v>0.28699999999999998</v>
      </c>
      <c r="C305" s="103">
        <v>0.23799999999999999</v>
      </c>
      <c r="D305" s="103">
        <v>0.20989999999999998</v>
      </c>
      <c r="E305" s="103">
        <v>0.05</v>
      </c>
    </row>
    <row r="306" spans="1:5" x14ac:dyDescent="0.2">
      <c r="A306" s="72">
        <v>41347</v>
      </c>
      <c r="B306" s="103">
        <v>0.28599999999999998</v>
      </c>
      <c r="C306" s="103">
        <v>0.22599999999999998</v>
      </c>
      <c r="D306" s="103">
        <v>0.20989999999999998</v>
      </c>
      <c r="E306" s="103">
        <v>4.1000000000000036E-2</v>
      </c>
    </row>
    <row r="307" spans="1:5" x14ac:dyDescent="0.2">
      <c r="A307" s="72">
        <v>41348</v>
      </c>
      <c r="B307" s="103">
        <v>0.28599999999999998</v>
      </c>
      <c r="C307" s="103">
        <v>0.23699999999999999</v>
      </c>
      <c r="D307" s="103">
        <v>0.20989999999999998</v>
      </c>
      <c r="E307" s="103">
        <v>4.9000000000000044E-2</v>
      </c>
    </row>
    <row r="308" spans="1:5" x14ac:dyDescent="0.2">
      <c r="A308" s="72">
        <v>41351</v>
      </c>
      <c r="B308" s="103">
        <v>0.28399999999999997</v>
      </c>
      <c r="C308" s="103">
        <v>0.22699999999999998</v>
      </c>
      <c r="D308" s="103">
        <v>0.20989999999999998</v>
      </c>
      <c r="E308" s="103">
        <v>3.8499999999999979E-2</v>
      </c>
    </row>
    <row r="309" spans="1:5" x14ac:dyDescent="0.2">
      <c r="A309" s="72">
        <v>41352</v>
      </c>
      <c r="B309" s="103">
        <v>0.28299999999999997</v>
      </c>
      <c r="C309" s="103">
        <v>0.22500000000000001</v>
      </c>
      <c r="D309" s="103">
        <v>0.20789999999999997</v>
      </c>
      <c r="E309" s="103">
        <v>3.5000000000000003E-2</v>
      </c>
    </row>
    <row r="310" spans="1:5" x14ac:dyDescent="0.2">
      <c r="A310" s="72">
        <v>41353</v>
      </c>
      <c r="B310" s="103">
        <v>0.28000000000000003</v>
      </c>
      <c r="C310" s="103">
        <v>0.20899999999999996</v>
      </c>
      <c r="D310" s="103">
        <v>0.20589999999999997</v>
      </c>
      <c r="E310" s="103">
        <v>2.300000000000002E-2</v>
      </c>
    </row>
    <row r="311" spans="1:5" x14ac:dyDescent="0.2">
      <c r="A311" s="72">
        <v>41354</v>
      </c>
      <c r="B311" s="103">
        <v>0.27899999999999997</v>
      </c>
      <c r="C311" s="103">
        <v>0.21</v>
      </c>
      <c r="D311" s="103">
        <v>0.20589999999999997</v>
      </c>
      <c r="E311" s="103">
        <v>2.4499999999999966E-2</v>
      </c>
    </row>
    <row r="312" spans="1:5" x14ac:dyDescent="0.2">
      <c r="A312" s="72">
        <v>41355</v>
      </c>
      <c r="B312" s="103">
        <v>0.26500000000000001</v>
      </c>
      <c r="C312" s="103">
        <v>0.20699999999999996</v>
      </c>
      <c r="D312" s="103">
        <v>0.19539999999999996</v>
      </c>
      <c r="E312" s="103">
        <v>2.2499999999999999E-2</v>
      </c>
    </row>
    <row r="313" spans="1:5" x14ac:dyDescent="0.2">
      <c r="A313" s="72">
        <v>41358</v>
      </c>
      <c r="B313" s="103">
        <v>0.25599999999999995</v>
      </c>
      <c r="C313" s="103">
        <v>0.21099999999999997</v>
      </c>
      <c r="D313" s="103">
        <v>0.18689999999999996</v>
      </c>
      <c r="E313" s="103">
        <v>2.9000000000000026E-2</v>
      </c>
    </row>
    <row r="314" spans="1:5" x14ac:dyDescent="0.2">
      <c r="A314" s="72">
        <v>41359</v>
      </c>
      <c r="B314" s="103">
        <v>0.25699999999999995</v>
      </c>
      <c r="C314" s="103">
        <v>0.21299999999999997</v>
      </c>
      <c r="D314" s="103">
        <v>0.18639999999999995</v>
      </c>
      <c r="E314" s="103">
        <v>2.75E-2</v>
      </c>
    </row>
    <row r="315" spans="1:5" x14ac:dyDescent="0.2">
      <c r="A315" s="72">
        <v>41360</v>
      </c>
      <c r="B315" s="103">
        <v>0.25799999999999995</v>
      </c>
      <c r="C315" s="103">
        <v>0.215</v>
      </c>
      <c r="D315" s="103">
        <v>0.18639999999999995</v>
      </c>
      <c r="E315" s="103">
        <v>2.849999999999997E-2</v>
      </c>
    </row>
    <row r="316" spans="1:5" x14ac:dyDescent="0.2">
      <c r="A316" s="72">
        <v>41361</v>
      </c>
      <c r="B316" s="103">
        <v>0.25799999999999995</v>
      </c>
      <c r="C316" s="103">
        <v>0.215</v>
      </c>
      <c r="D316" s="103">
        <v>0.18739999999999996</v>
      </c>
      <c r="E316" s="103">
        <v>2.849999999999997E-2</v>
      </c>
    </row>
    <row r="317" spans="1:5" x14ac:dyDescent="0.2">
      <c r="A317" s="72">
        <v>41362</v>
      </c>
      <c r="B317" s="103">
        <v>0.25799999999999995</v>
      </c>
      <c r="C317" s="103">
        <v>0.215</v>
      </c>
      <c r="D317" s="103">
        <v>0.18739999999999996</v>
      </c>
      <c r="E317" s="103">
        <v>2.849999999999997E-2</v>
      </c>
    </row>
    <row r="318" spans="1:5" x14ac:dyDescent="0.2">
      <c r="A318" s="72">
        <v>41366</v>
      </c>
      <c r="B318" s="103">
        <v>0.26</v>
      </c>
      <c r="C318" s="103">
        <v>0.21599999999999997</v>
      </c>
      <c r="D318" s="103">
        <v>0.18789999999999996</v>
      </c>
      <c r="E318" s="103">
        <v>3.2000000000000028E-2</v>
      </c>
    </row>
    <row r="319" spans="1:5" x14ac:dyDescent="0.2">
      <c r="A319" s="72">
        <v>41367</v>
      </c>
      <c r="B319" s="103">
        <v>0.26</v>
      </c>
      <c r="C319" s="103">
        <v>0.22</v>
      </c>
      <c r="D319" s="103">
        <v>0.18889999999999996</v>
      </c>
      <c r="E319" s="103">
        <v>3.5000000000000003E-2</v>
      </c>
    </row>
    <row r="320" spans="1:5" x14ac:dyDescent="0.2">
      <c r="A320" s="72">
        <v>41368</v>
      </c>
      <c r="B320" s="103">
        <v>0.26</v>
      </c>
      <c r="C320" s="103">
        <v>0.22</v>
      </c>
      <c r="D320" s="103">
        <v>0.18959999999999994</v>
      </c>
      <c r="E320" s="103">
        <v>3.6999999999999922E-2</v>
      </c>
    </row>
    <row r="321" spans="1:5" x14ac:dyDescent="0.2">
      <c r="A321" s="72">
        <v>41369</v>
      </c>
      <c r="B321" s="103">
        <v>0.26</v>
      </c>
      <c r="C321" s="103">
        <v>0.22599999999999998</v>
      </c>
      <c r="D321" s="103">
        <v>0.19059999999999994</v>
      </c>
      <c r="E321" s="103">
        <v>3.8999999999999924E-2</v>
      </c>
    </row>
    <row r="322" spans="1:5" x14ac:dyDescent="0.2">
      <c r="A322" s="72">
        <v>41372</v>
      </c>
      <c r="B322" s="103">
        <v>0.26</v>
      </c>
      <c r="C322" s="103">
        <v>0.22599999999999998</v>
      </c>
      <c r="D322" s="103">
        <v>0.19059999999999994</v>
      </c>
      <c r="E322" s="103">
        <v>3.8999999999999924E-2</v>
      </c>
    </row>
    <row r="323" spans="1:5" x14ac:dyDescent="0.2">
      <c r="A323" s="72">
        <v>41373</v>
      </c>
      <c r="B323" s="103">
        <v>0.25899999999999995</v>
      </c>
      <c r="C323" s="103">
        <v>0.22399999999999998</v>
      </c>
      <c r="D323" s="103">
        <v>0.19189999999999996</v>
      </c>
      <c r="E323" s="103">
        <v>3.8999999999999924E-2</v>
      </c>
    </row>
    <row r="324" spans="1:5" x14ac:dyDescent="0.2">
      <c r="A324" s="72">
        <v>41374</v>
      </c>
      <c r="B324" s="103">
        <v>0.25899999999999995</v>
      </c>
      <c r="C324" s="103">
        <v>0.22299999999999998</v>
      </c>
      <c r="D324" s="103">
        <v>0.19289999999999996</v>
      </c>
      <c r="E324" s="103">
        <v>3.8999999999999924E-2</v>
      </c>
    </row>
    <row r="325" spans="1:5" x14ac:dyDescent="0.2">
      <c r="A325" s="72">
        <v>41375</v>
      </c>
      <c r="B325" s="103">
        <v>0.25899999999999995</v>
      </c>
      <c r="C325" s="103">
        <v>0.22399999999999998</v>
      </c>
      <c r="D325" s="103">
        <v>0.19289999999999996</v>
      </c>
      <c r="E325" s="103">
        <v>0.04</v>
      </c>
    </row>
    <row r="326" spans="1:5" x14ac:dyDescent="0.2">
      <c r="A326" s="72">
        <v>41376</v>
      </c>
      <c r="B326" s="103">
        <v>0.26</v>
      </c>
      <c r="C326" s="103">
        <v>0.22599999999999998</v>
      </c>
      <c r="D326" s="103">
        <v>0.19239999999999996</v>
      </c>
      <c r="E326" s="103">
        <v>4.0999999999999925E-2</v>
      </c>
    </row>
    <row r="327" spans="1:5" x14ac:dyDescent="0.2">
      <c r="A327" s="72">
        <v>41379</v>
      </c>
      <c r="B327" s="103">
        <v>0.26</v>
      </c>
      <c r="C327" s="103">
        <v>0.22699999999999998</v>
      </c>
      <c r="D327" s="103">
        <v>0.19239999999999996</v>
      </c>
      <c r="E327" s="103">
        <v>4.0999999999999925E-2</v>
      </c>
    </row>
    <row r="328" spans="1:5" x14ac:dyDescent="0.2">
      <c r="A328" s="72">
        <v>41380</v>
      </c>
      <c r="B328" s="103">
        <v>0.26</v>
      </c>
      <c r="C328" s="103">
        <v>0.23</v>
      </c>
      <c r="D328" s="103">
        <v>0.19289999999999996</v>
      </c>
      <c r="E328" s="103">
        <v>4.2500000000000003E-2</v>
      </c>
    </row>
    <row r="329" spans="1:5" x14ac:dyDescent="0.2">
      <c r="A329" s="72">
        <v>41381</v>
      </c>
      <c r="B329" s="103">
        <v>0.26</v>
      </c>
      <c r="C329" s="103">
        <v>0.22899999999999998</v>
      </c>
      <c r="D329" s="103">
        <v>0.19389999999999996</v>
      </c>
      <c r="E329" s="103">
        <v>4.4999999999999998E-2</v>
      </c>
    </row>
    <row r="330" spans="1:5" x14ac:dyDescent="0.2">
      <c r="A330" s="72">
        <v>41382</v>
      </c>
      <c r="B330" s="103">
        <v>0.26199999999999996</v>
      </c>
      <c r="C330" s="103">
        <v>0.23399999999999999</v>
      </c>
      <c r="D330" s="103">
        <v>0.19389999999999996</v>
      </c>
      <c r="E330" s="103">
        <v>4.4999999999999998E-2</v>
      </c>
    </row>
    <row r="331" spans="1:5" x14ac:dyDescent="0.2">
      <c r="A331" s="72">
        <v>41383</v>
      </c>
      <c r="B331" s="103">
        <v>0.26199999999999996</v>
      </c>
      <c r="C331" s="103">
        <v>0.23399999999999999</v>
      </c>
      <c r="D331" s="103">
        <v>0.19389999999999996</v>
      </c>
      <c r="E331" s="103">
        <v>4.4999999999999998E-2</v>
      </c>
    </row>
    <row r="332" spans="1:5" x14ac:dyDescent="0.2">
      <c r="A332" s="72">
        <v>41386</v>
      </c>
      <c r="B332" s="103">
        <v>0.26199999999999996</v>
      </c>
      <c r="C332" s="103">
        <v>0.23499999999999999</v>
      </c>
      <c r="D332" s="103">
        <v>0.19489999999999996</v>
      </c>
      <c r="E332" s="103">
        <v>4.4499999999999984E-2</v>
      </c>
    </row>
    <row r="333" spans="1:5" x14ac:dyDescent="0.2">
      <c r="A333" s="72">
        <v>41387</v>
      </c>
      <c r="B333" s="103">
        <v>0.26299999999999996</v>
      </c>
      <c r="C333" s="103">
        <v>0.24</v>
      </c>
      <c r="D333" s="103">
        <v>0.19439999999999996</v>
      </c>
      <c r="E333" s="103">
        <v>4.8999999999999932E-2</v>
      </c>
    </row>
    <row r="334" spans="1:5" x14ac:dyDescent="0.2">
      <c r="A334" s="72">
        <v>41388</v>
      </c>
      <c r="B334" s="103">
        <v>0.26399999999999996</v>
      </c>
      <c r="C334" s="103">
        <v>0.24199999999999999</v>
      </c>
      <c r="D334" s="103">
        <v>0.19439999999999996</v>
      </c>
      <c r="E334" s="103">
        <v>4.7999999999999932E-2</v>
      </c>
    </row>
    <row r="335" spans="1:5" x14ac:dyDescent="0.2">
      <c r="A335" s="72">
        <v>41389</v>
      </c>
      <c r="B335" s="103">
        <v>0.26399999999999996</v>
      </c>
      <c r="C335" s="103">
        <v>0.245</v>
      </c>
      <c r="D335" s="103">
        <v>0.19439999999999996</v>
      </c>
      <c r="E335" s="103">
        <v>4.8999999999999932E-2</v>
      </c>
    </row>
    <row r="336" spans="1:5" x14ac:dyDescent="0.2">
      <c r="A336" s="72">
        <v>41390</v>
      </c>
      <c r="B336" s="103">
        <v>0.26299999999999996</v>
      </c>
      <c r="C336" s="103">
        <v>0.245</v>
      </c>
      <c r="D336" s="103">
        <v>0.19439999999999996</v>
      </c>
      <c r="E336" s="103">
        <v>4.9499999999999988E-2</v>
      </c>
    </row>
    <row r="337" spans="1:5" x14ac:dyDescent="0.2">
      <c r="A337" s="72">
        <v>41393</v>
      </c>
      <c r="B337" s="103">
        <v>0.26299999999999996</v>
      </c>
      <c r="C337" s="103">
        <v>0.247</v>
      </c>
      <c r="D337" s="103">
        <v>0.19589999999999996</v>
      </c>
      <c r="E337" s="103">
        <v>5.149999999999999E-2</v>
      </c>
    </row>
    <row r="338" spans="1:5" x14ac:dyDescent="0.2">
      <c r="A338" s="72">
        <v>41394</v>
      </c>
      <c r="B338" s="103">
        <v>0.253</v>
      </c>
      <c r="C338" s="103">
        <v>0.25</v>
      </c>
      <c r="D338" s="103">
        <v>0.18690000000000001</v>
      </c>
      <c r="E338" s="103">
        <v>5.5499999999999994E-2</v>
      </c>
    </row>
    <row r="339" spans="1:5" x14ac:dyDescent="0.2">
      <c r="A339" s="72">
        <v>41396</v>
      </c>
      <c r="B339" s="103">
        <v>0.253</v>
      </c>
      <c r="C339" s="103">
        <v>0.25</v>
      </c>
      <c r="D339" s="103">
        <v>0.18690000000000001</v>
      </c>
      <c r="E339" s="103">
        <v>5.6899999999999951E-2</v>
      </c>
    </row>
    <row r="340" spans="1:5" x14ac:dyDescent="0.2">
      <c r="A340" s="72">
        <v>41397</v>
      </c>
      <c r="B340" s="103">
        <v>0.25900000000000001</v>
      </c>
      <c r="C340" s="103">
        <v>0.26699999999999996</v>
      </c>
      <c r="D340" s="103">
        <v>0.18490000000000001</v>
      </c>
      <c r="E340" s="103">
        <v>5.7899999999999952E-2</v>
      </c>
    </row>
    <row r="341" spans="1:5" x14ac:dyDescent="0.2">
      <c r="A341" s="72">
        <v>41400</v>
      </c>
      <c r="B341" s="103">
        <v>0.25800000000000001</v>
      </c>
      <c r="C341" s="103">
        <v>0.27</v>
      </c>
      <c r="D341" s="103">
        <v>0.18490000000000001</v>
      </c>
      <c r="E341" s="103">
        <v>5.7899999999999952E-2</v>
      </c>
    </row>
    <row r="342" spans="1:5" x14ac:dyDescent="0.2">
      <c r="A342" s="72">
        <v>41401</v>
      </c>
      <c r="B342" s="103">
        <v>0.25800000000000001</v>
      </c>
      <c r="C342" s="103">
        <v>0.27</v>
      </c>
      <c r="D342" s="103">
        <v>0.18490000000000001</v>
      </c>
      <c r="E342" s="103">
        <v>5.6899999999999951E-2</v>
      </c>
    </row>
    <row r="343" spans="1:5" x14ac:dyDescent="0.2">
      <c r="A343" s="72">
        <v>41403</v>
      </c>
      <c r="B343" s="103">
        <v>0.25700000000000001</v>
      </c>
      <c r="C343" s="103">
        <v>0.27199999999999996</v>
      </c>
      <c r="D343" s="103">
        <v>0.18490000000000001</v>
      </c>
      <c r="E343" s="103">
        <v>5.7899999999999952E-2</v>
      </c>
    </row>
    <row r="344" spans="1:5" x14ac:dyDescent="0.2">
      <c r="A344" s="72">
        <v>41404</v>
      </c>
      <c r="B344" s="103">
        <v>0.25700000000000001</v>
      </c>
      <c r="C344" s="103">
        <v>0.27099999999999996</v>
      </c>
      <c r="D344" s="103">
        <v>0.18490000000000001</v>
      </c>
      <c r="E344" s="103">
        <v>5.8899999999999952E-2</v>
      </c>
    </row>
    <row r="345" spans="1:5" x14ac:dyDescent="0.2">
      <c r="A345" s="72">
        <v>41407</v>
      </c>
      <c r="B345" s="103">
        <v>0.25700000000000001</v>
      </c>
      <c r="C345" s="103">
        <v>0.27</v>
      </c>
      <c r="D345" s="103">
        <v>0.18490000000000001</v>
      </c>
      <c r="E345" s="103">
        <v>5.8899999999999952E-2</v>
      </c>
    </row>
    <row r="346" spans="1:5" x14ac:dyDescent="0.2">
      <c r="A346" s="72">
        <v>41408</v>
      </c>
      <c r="B346" s="103">
        <v>0.25700000000000001</v>
      </c>
      <c r="C346" s="103">
        <v>0.26899999999999996</v>
      </c>
      <c r="D346" s="103">
        <v>0.18590000000000001</v>
      </c>
      <c r="E346" s="103">
        <v>6.4899999999999958E-2</v>
      </c>
    </row>
    <row r="347" spans="1:5" x14ac:dyDescent="0.2">
      <c r="A347" s="72">
        <v>41409</v>
      </c>
      <c r="B347" s="103">
        <v>0.25700000000000001</v>
      </c>
      <c r="C347" s="103">
        <v>0.26899999999999996</v>
      </c>
      <c r="D347" s="103">
        <v>0.18590000000000001</v>
      </c>
      <c r="E347" s="103">
        <v>7.0110000000000006E-2</v>
      </c>
    </row>
    <row r="348" spans="1:5" x14ac:dyDescent="0.2">
      <c r="A348" s="72">
        <v>41410</v>
      </c>
      <c r="B348" s="103">
        <v>0.25800000000000001</v>
      </c>
      <c r="C348" s="103">
        <v>0.27399999999999997</v>
      </c>
      <c r="D348" s="103">
        <v>0.18590000000000001</v>
      </c>
      <c r="E348" s="103">
        <v>7.0110000000000006E-2</v>
      </c>
    </row>
    <row r="349" spans="1:5" x14ac:dyDescent="0.2">
      <c r="A349" s="72">
        <v>41411</v>
      </c>
      <c r="B349" s="103">
        <v>0.26</v>
      </c>
      <c r="C349" s="103">
        <v>0.28099999999999997</v>
      </c>
      <c r="D349" s="103">
        <v>0.18640000000000001</v>
      </c>
      <c r="E349" s="103">
        <v>7.1610000000000062E-2</v>
      </c>
    </row>
    <row r="350" spans="1:5" x14ac:dyDescent="0.2">
      <c r="A350" s="72">
        <v>41414</v>
      </c>
      <c r="B350" s="103">
        <v>0.26100000000000001</v>
      </c>
      <c r="C350" s="103">
        <v>0.28299999999999997</v>
      </c>
      <c r="D350" s="103">
        <v>0.18690000000000001</v>
      </c>
      <c r="E350" s="103">
        <v>7.2610000000000063E-2</v>
      </c>
    </row>
    <row r="351" spans="1:5" x14ac:dyDescent="0.2">
      <c r="A351" s="72">
        <v>41415</v>
      </c>
      <c r="B351" s="103">
        <v>0.26200000000000001</v>
      </c>
      <c r="C351" s="103">
        <v>0.27500000000000002</v>
      </c>
      <c r="D351" s="103">
        <v>0.18590000000000001</v>
      </c>
      <c r="E351" s="103">
        <v>6.411E-2</v>
      </c>
    </row>
    <row r="352" spans="1:5" x14ac:dyDescent="0.2">
      <c r="A352" s="72">
        <v>41416</v>
      </c>
      <c r="B352" s="103">
        <v>0.26100000000000001</v>
      </c>
      <c r="C352" s="103">
        <v>0.27500000000000002</v>
      </c>
      <c r="D352" s="103">
        <v>0.18625</v>
      </c>
      <c r="E352" s="103">
        <v>6.411E-2</v>
      </c>
    </row>
    <row r="353" spans="1:5" x14ac:dyDescent="0.2">
      <c r="A353" s="72">
        <v>41417</v>
      </c>
      <c r="B353" s="103">
        <v>0.26100000000000001</v>
      </c>
      <c r="C353" s="103">
        <v>0.27699999999999997</v>
      </c>
      <c r="D353" s="103">
        <v>0.18725000000000003</v>
      </c>
      <c r="E353" s="103">
        <v>6.411E-2</v>
      </c>
    </row>
    <row r="354" spans="1:5" x14ac:dyDescent="0.2">
      <c r="A354" s="72">
        <v>41418</v>
      </c>
      <c r="B354" s="103">
        <v>0.26</v>
      </c>
      <c r="C354" s="103">
        <v>0.27599999999999997</v>
      </c>
      <c r="D354" s="103">
        <v>0.18725000000000003</v>
      </c>
      <c r="E354" s="103">
        <v>6.411E-2</v>
      </c>
    </row>
    <row r="355" spans="1:5" x14ac:dyDescent="0.2">
      <c r="A355" s="72">
        <v>41421</v>
      </c>
      <c r="B355" s="103">
        <v>0.25900000000000001</v>
      </c>
      <c r="C355" s="103">
        <v>0.27599999999999997</v>
      </c>
      <c r="D355" s="103">
        <v>0.18725000000000003</v>
      </c>
      <c r="E355" s="103">
        <v>6.411E-2</v>
      </c>
    </row>
    <row r="356" spans="1:5" x14ac:dyDescent="0.2">
      <c r="A356" s="72">
        <v>41422</v>
      </c>
      <c r="B356" s="103">
        <v>0.26100000000000001</v>
      </c>
      <c r="C356" s="103">
        <v>0.27699999999999997</v>
      </c>
      <c r="D356" s="103">
        <v>0.18725000000000003</v>
      </c>
      <c r="E356" s="103">
        <v>6.5999999999999948E-2</v>
      </c>
    </row>
    <row r="357" spans="1:5" x14ac:dyDescent="0.2">
      <c r="A357" s="72">
        <v>41423</v>
      </c>
      <c r="B357" s="103">
        <v>0.26</v>
      </c>
      <c r="C357" s="103">
        <v>0.28399999999999997</v>
      </c>
      <c r="D357" s="103">
        <v>0.18425000000000002</v>
      </c>
      <c r="E357" s="103">
        <v>6.9300000000000028E-2</v>
      </c>
    </row>
    <row r="358" spans="1:5" x14ac:dyDescent="0.2">
      <c r="A358" s="72">
        <v>41424</v>
      </c>
      <c r="B358" s="103">
        <v>0.26</v>
      </c>
      <c r="C358" s="103">
        <v>0.28000000000000003</v>
      </c>
      <c r="D358" s="103">
        <v>0.18535000000000001</v>
      </c>
      <c r="E358" s="103">
        <v>7.1999999999999953E-2</v>
      </c>
    </row>
    <row r="359" spans="1:5" x14ac:dyDescent="0.2">
      <c r="A359" s="72">
        <v>41425</v>
      </c>
      <c r="B359" s="103">
        <v>0.26</v>
      </c>
      <c r="C359" s="103">
        <v>0.28199999999999997</v>
      </c>
      <c r="D359" s="103">
        <v>0.18475000000000003</v>
      </c>
      <c r="E359" s="103">
        <v>7.0799999999999974E-2</v>
      </c>
    </row>
    <row r="360" spans="1:5" x14ac:dyDescent="0.2">
      <c r="A360" s="72">
        <v>41428</v>
      </c>
      <c r="B360" s="103">
        <v>0.26</v>
      </c>
      <c r="C360" s="103">
        <v>0.28199999999999997</v>
      </c>
      <c r="D360" s="103">
        <v>0.18675000000000003</v>
      </c>
      <c r="E360" s="103">
        <v>6.9799999999999973E-2</v>
      </c>
    </row>
    <row r="361" spans="1:5" x14ac:dyDescent="0.2">
      <c r="A361" s="72">
        <v>41429</v>
      </c>
      <c r="B361" s="103">
        <v>0.26</v>
      </c>
      <c r="C361" s="103">
        <v>0.27799999999999997</v>
      </c>
      <c r="D361" s="103">
        <v>0.18605000000000005</v>
      </c>
      <c r="E361" s="103">
        <v>7.2799999999999976E-2</v>
      </c>
    </row>
    <row r="362" spans="1:5" x14ac:dyDescent="0.2">
      <c r="A362" s="72">
        <v>41430</v>
      </c>
      <c r="B362" s="103">
        <v>0.26</v>
      </c>
      <c r="C362" s="103">
        <v>0.27899999999999997</v>
      </c>
      <c r="D362" s="103">
        <v>0.18555000000000005</v>
      </c>
      <c r="E362" s="103">
        <v>7.3799999999999977E-2</v>
      </c>
    </row>
    <row r="363" spans="1:5" x14ac:dyDescent="0.2">
      <c r="A363" s="72">
        <v>41431</v>
      </c>
      <c r="B363" s="103">
        <v>0.26</v>
      </c>
      <c r="C363" s="103">
        <v>0.28000000000000003</v>
      </c>
      <c r="D363" s="103">
        <v>0.18575000000000003</v>
      </c>
      <c r="E363" s="103">
        <v>7.4799999999999978E-2</v>
      </c>
    </row>
    <row r="364" spans="1:5" x14ac:dyDescent="0.2">
      <c r="A364" s="72">
        <v>41432</v>
      </c>
      <c r="B364" s="103">
        <v>0.25700000000000001</v>
      </c>
      <c r="C364" s="103">
        <v>0.26</v>
      </c>
      <c r="D364" s="103">
        <v>0.18485000000000001</v>
      </c>
      <c r="E364" s="103">
        <v>6.4799999999999969E-2</v>
      </c>
    </row>
    <row r="365" spans="1:5" x14ac:dyDescent="0.2">
      <c r="A365" s="72">
        <v>41435</v>
      </c>
      <c r="B365" s="103">
        <v>0.25600000000000001</v>
      </c>
      <c r="C365" s="103">
        <v>0.255</v>
      </c>
      <c r="D365" s="103">
        <v>0.18585000000000002</v>
      </c>
      <c r="E365" s="103">
        <v>6.6799999999999971E-2</v>
      </c>
    </row>
    <row r="366" spans="1:5" x14ac:dyDescent="0.2">
      <c r="A366" s="72">
        <v>41436</v>
      </c>
      <c r="B366" s="103">
        <v>0.255</v>
      </c>
      <c r="C366" s="103">
        <v>0.248</v>
      </c>
      <c r="D366" s="103">
        <v>0.18775000000000003</v>
      </c>
      <c r="E366" s="103">
        <v>6.5299999999999914E-2</v>
      </c>
    </row>
    <row r="367" spans="1:5" x14ac:dyDescent="0.2">
      <c r="A367" s="72">
        <v>41437</v>
      </c>
      <c r="B367" s="103">
        <v>0.252</v>
      </c>
      <c r="C367" s="103">
        <v>0.25600000000000001</v>
      </c>
      <c r="D367" s="103">
        <v>0.18675000000000003</v>
      </c>
      <c r="E367" s="103">
        <v>7.6799999999999979E-2</v>
      </c>
    </row>
    <row r="368" spans="1:5" x14ac:dyDescent="0.2">
      <c r="A368" s="72">
        <v>41438</v>
      </c>
      <c r="B368" s="103">
        <v>0.251</v>
      </c>
      <c r="C368" s="103">
        <v>0.25600000000000001</v>
      </c>
      <c r="D368" s="103">
        <v>0.18675000000000003</v>
      </c>
      <c r="E368" s="103">
        <v>8.1299999999999928E-2</v>
      </c>
    </row>
    <row r="369" spans="1:5" x14ac:dyDescent="0.2">
      <c r="A369" s="72">
        <v>41439</v>
      </c>
      <c r="B369" s="103">
        <v>0.251</v>
      </c>
      <c r="C369" s="103">
        <v>0.25600000000000001</v>
      </c>
      <c r="D369" s="103">
        <v>0.18725000000000003</v>
      </c>
      <c r="E369" s="103">
        <v>9.0899999999999981E-2</v>
      </c>
    </row>
    <row r="370" spans="1:5" x14ac:dyDescent="0.2">
      <c r="A370" s="72">
        <v>41442</v>
      </c>
      <c r="B370" s="103">
        <v>0.26</v>
      </c>
      <c r="C370" s="103">
        <v>0.25900000000000001</v>
      </c>
      <c r="D370" s="103">
        <v>0.19674999999999998</v>
      </c>
      <c r="E370" s="103">
        <v>9.1899999999999982E-2</v>
      </c>
    </row>
    <row r="371" spans="1:5" x14ac:dyDescent="0.2">
      <c r="A371" s="72">
        <v>41443</v>
      </c>
      <c r="B371" s="103">
        <v>0.25</v>
      </c>
      <c r="C371" s="103">
        <v>0.25700000000000001</v>
      </c>
      <c r="D371" s="103">
        <v>0.18775000000000003</v>
      </c>
      <c r="E371" s="103">
        <v>9.1899999999999982E-2</v>
      </c>
    </row>
    <row r="372" spans="1:5" x14ac:dyDescent="0.2">
      <c r="A372" s="72">
        <v>41444</v>
      </c>
      <c r="B372" s="103">
        <v>0.248</v>
      </c>
      <c r="C372" s="103">
        <v>0.254</v>
      </c>
      <c r="D372" s="103">
        <v>0.18825000000000003</v>
      </c>
      <c r="E372" s="103">
        <v>9.1899999999999982E-2</v>
      </c>
    </row>
    <row r="373" spans="1:5" x14ac:dyDescent="0.2">
      <c r="A373" s="72">
        <v>41445</v>
      </c>
      <c r="B373" s="103">
        <v>0.246</v>
      </c>
      <c r="C373" s="103">
        <v>0.23399999999999999</v>
      </c>
      <c r="D373" s="103">
        <v>0.18745000000000001</v>
      </c>
      <c r="E373" s="103">
        <v>6.9550000000000001E-2</v>
      </c>
    </row>
    <row r="374" spans="1:5" x14ac:dyDescent="0.2">
      <c r="A374" s="72">
        <v>41446</v>
      </c>
      <c r="B374" s="103">
        <v>0.24400000000000002</v>
      </c>
      <c r="C374" s="103">
        <v>0.22599999999999998</v>
      </c>
      <c r="D374" s="103">
        <v>0.18725000000000003</v>
      </c>
      <c r="E374" s="103">
        <v>6.7050000000000054E-2</v>
      </c>
    </row>
    <row r="375" spans="1:5" x14ac:dyDescent="0.2">
      <c r="A375" s="72">
        <v>41449</v>
      </c>
      <c r="B375" s="103">
        <v>0.23900000000000002</v>
      </c>
      <c r="C375" s="103">
        <v>0.215</v>
      </c>
      <c r="D375" s="103">
        <v>0.18325000000000002</v>
      </c>
      <c r="E375" s="103">
        <v>4.6850000000000058E-2</v>
      </c>
    </row>
    <row r="376" spans="1:5" x14ac:dyDescent="0.2">
      <c r="A376" s="72">
        <v>41450</v>
      </c>
      <c r="B376" s="103">
        <v>0.23499999999999999</v>
      </c>
      <c r="C376" s="103">
        <v>0.20899999999999996</v>
      </c>
      <c r="D376" s="103">
        <v>0.18390000000000001</v>
      </c>
      <c r="E376" s="103">
        <v>4.885000000000006E-2</v>
      </c>
    </row>
    <row r="377" spans="1:5" x14ac:dyDescent="0.2">
      <c r="A377" s="72">
        <v>41451</v>
      </c>
      <c r="B377" s="103">
        <v>0.23800000000000002</v>
      </c>
      <c r="C377" s="103">
        <v>0.21099999999999997</v>
      </c>
      <c r="D377" s="103">
        <v>0.18440000000000001</v>
      </c>
      <c r="E377" s="103">
        <v>5.2350000000000008E-2</v>
      </c>
    </row>
    <row r="378" spans="1:5" x14ac:dyDescent="0.2">
      <c r="A378" s="72">
        <v>41452</v>
      </c>
      <c r="B378" s="103">
        <v>0.24100000000000002</v>
      </c>
      <c r="C378" s="103">
        <v>0.22099999999999997</v>
      </c>
      <c r="D378" s="103">
        <v>0.186</v>
      </c>
      <c r="E378" s="103">
        <v>5.9350000000000014E-2</v>
      </c>
    </row>
    <row r="379" spans="1:5" x14ac:dyDescent="0.2">
      <c r="A379" s="72">
        <v>41453</v>
      </c>
      <c r="B379" s="103">
        <v>0.24200000000000002</v>
      </c>
      <c r="C379" s="103">
        <v>0.22299999999999998</v>
      </c>
      <c r="D379" s="103">
        <v>0.18690000000000001</v>
      </c>
      <c r="E379" s="103">
        <v>6.4350000000000018E-2</v>
      </c>
    </row>
    <row r="380" spans="1:5" x14ac:dyDescent="0.2">
      <c r="A380" s="72">
        <v>41456</v>
      </c>
      <c r="B380" s="103">
        <v>0.23800000000000002</v>
      </c>
      <c r="C380" s="103">
        <v>0.21599999999999997</v>
      </c>
      <c r="D380" s="103">
        <v>0.18690000000000001</v>
      </c>
      <c r="E380" s="103">
        <v>5.985000000000007E-2</v>
      </c>
    </row>
    <row r="381" spans="1:5" x14ac:dyDescent="0.2">
      <c r="A381" s="72">
        <v>41457</v>
      </c>
      <c r="B381" s="103">
        <v>0.23900000000000002</v>
      </c>
      <c r="C381" s="103">
        <v>0.20599999999999996</v>
      </c>
      <c r="D381" s="103">
        <v>0.18709999999999999</v>
      </c>
      <c r="E381" s="103">
        <v>5.1850000000000063E-2</v>
      </c>
    </row>
    <row r="382" spans="1:5" x14ac:dyDescent="0.2">
      <c r="A382" s="72">
        <v>41458</v>
      </c>
      <c r="B382" s="103">
        <v>0.23800000000000002</v>
      </c>
      <c r="C382" s="103">
        <v>0.20599999999999996</v>
      </c>
      <c r="D382" s="103">
        <v>0.18609999999999999</v>
      </c>
      <c r="E382" s="103">
        <v>4.9350000000000005E-2</v>
      </c>
    </row>
    <row r="383" spans="1:5" x14ac:dyDescent="0.2">
      <c r="A383" s="72">
        <v>41459</v>
      </c>
      <c r="B383" s="103">
        <v>0.23800000000000002</v>
      </c>
      <c r="C383" s="103">
        <v>0.20599999999999996</v>
      </c>
      <c r="D383" s="103">
        <v>0.18909999999999999</v>
      </c>
      <c r="E383" s="103">
        <v>4.8350000000000004E-2</v>
      </c>
    </row>
    <row r="384" spans="1:5" x14ac:dyDescent="0.2">
      <c r="A384" s="72">
        <v>41463</v>
      </c>
      <c r="B384" s="103">
        <v>0.24300000000000002</v>
      </c>
      <c r="C384" s="103">
        <v>0.23699999999999999</v>
      </c>
      <c r="D384" s="103">
        <v>0.19140000000000001</v>
      </c>
      <c r="E384" s="103">
        <v>5.5850000000000066E-2</v>
      </c>
    </row>
    <row r="385" spans="1:5" x14ac:dyDescent="0.2">
      <c r="A385" s="72">
        <v>41464</v>
      </c>
      <c r="B385" s="103">
        <v>0.24300000000000002</v>
      </c>
      <c r="C385" s="103">
        <v>0.24</v>
      </c>
      <c r="D385" s="103">
        <v>0.19090000000000001</v>
      </c>
      <c r="E385" s="103">
        <v>5.8350000000000013E-2</v>
      </c>
    </row>
    <row r="386" spans="1:5" x14ac:dyDescent="0.2">
      <c r="A386" s="72">
        <v>41465</v>
      </c>
      <c r="B386" s="103">
        <v>0.24300000000000002</v>
      </c>
      <c r="C386" s="103">
        <v>0.23799999999999999</v>
      </c>
      <c r="D386" s="103">
        <v>0.19090000000000001</v>
      </c>
      <c r="E386" s="103">
        <v>5.6350000000000011E-2</v>
      </c>
    </row>
    <row r="387" spans="1:5" x14ac:dyDescent="0.2">
      <c r="A387" s="72">
        <v>41466</v>
      </c>
      <c r="B387" s="103">
        <v>0.24200000000000002</v>
      </c>
      <c r="C387" s="103">
        <v>0.23299999999999998</v>
      </c>
      <c r="D387" s="103">
        <v>0.19190000000000002</v>
      </c>
      <c r="E387" s="103">
        <v>6.1649999999999983E-2</v>
      </c>
    </row>
    <row r="388" spans="1:5" x14ac:dyDescent="0.2">
      <c r="A388" s="72">
        <v>41467</v>
      </c>
      <c r="B388" s="103">
        <v>0.24</v>
      </c>
      <c r="C388" s="103">
        <v>0.23099999999999998</v>
      </c>
      <c r="D388" s="103">
        <v>0.19240000000000002</v>
      </c>
      <c r="E388" s="103">
        <v>6.415000000000004E-2</v>
      </c>
    </row>
    <row r="389" spans="1:5" x14ac:dyDescent="0.2">
      <c r="A389" s="72">
        <v>41470</v>
      </c>
      <c r="B389" s="103">
        <v>0.24100000000000002</v>
      </c>
      <c r="C389" s="103">
        <v>0.21799999999999997</v>
      </c>
      <c r="D389" s="103">
        <v>0.19240000000000002</v>
      </c>
      <c r="E389" s="103">
        <v>5.0150000000000028E-2</v>
      </c>
    </row>
    <row r="390" spans="1:5" x14ac:dyDescent="0.2">
      <c r="A390" s="72">
        <v>41471</v>
      </c>
      <c r="B390" s="103">
        <v>0.24100000000000002</v>
      </c>
      <c r="C390" s="103">
        <v>0.22799999999999998</v>
      </c>
      <c r="D390" s="103">
        <v>0.19380000000000003</v>
      </c>
      <c r="E390" s="103">
        <v>6.2810000000000032E-2</v>
      </c>
    </row>
    <row r="391" spans="1:5" x14ac:dyDescent="0.2">
      <c r="A391" s="72">
        <v>41472</v>
      </c>
      <c r="B391" s="103">
        <v>0.24</v>
      </c>
      <c r="C391" s="103">
        <v>0.22899999999999998</v>
      </c>
      <c r="D391" s="103">
        <v>0.19380000000000003</v>
      </c>
      <c r="E391" s="103">
        <v>6.5810000000000035E-2</v>
      </c>
    </row>
    <row r="392" spans="1:5" x14ac:dyDescent="0.2">
      <c r="A392" s="72">
        <v>41473</v>
      </c>
      <c r="B392" s="103">
        <v>0.24</v>
      </c>
      <c r="C392" s="103">
        <v>0.23499999999999999</v>
      </c>
      <c r="D392" s="103">
        <v>0.19380000000000003</v>
      </c>
      <c r="E392" s="103">
        <v>6.906000000000001E-2</v>
      </c>
    </row>
    <row r="393" spans="1:5" x14ac:dyDescent="0.2">
      <c r="A393" s="72">
        <v>41474</v>
      </c>
      <c r="B393" s="103">
        <v>0.24</v>
      </c>
      <c r="C393" s="103">
        <v>0.23499999999999999</v>
      </c>
      <c r="D393" s="103">
        <v>0.19530000000000003</v>
      </c>
      <c r="E393" s="103">
        <v>6.906000000000001E-2</v>
      </c>
    </row>
    <row r="394" spans="1:5" x14ac:dyDescent="0.2">
      <c r="A394" s="72">
        <v>41477</v>
      </c>
      <c r="B394" s="104">
        <v>0.23900000000000002</v>
      </c>
      <c r="C394" s="104">
        <v>0.22999999999999998</v>
      </c>
      <c r="D394" s="104">
        <v>0.19530000000000003</v>
      </c>
      <c r="E394" s="104">
        <v>6.910000000000005E-2</v>
      </c>
    </row>
    <row r="395" spans="1:5" x14ac:dyDescent="0.2">
      <c r="A395" s="72">
        <v>41478</v>
      </c>
      <c r="B395" s="104">
        <v>0.23600000000000002</v>
      </c>
      <c r="C395" s="104">
        <v>0.21999999999999997</v>
      </c>
      <c r="D395" s="104">
        <v>0.19409999999999999</v>
      </c>
      <c r="E395" s="104">
        <v>7.4100000000000055E-2</v>
      </c>
    </row>
    <row r="396" spans="1:5" x14ac:dyDescent="0.2">
      <c r="A396" s="72">
        <v>41479</v>
      </c>
      <c r="B396" s="104">
        <v>0.23500000000000001</v>
      </c>
      <c r="C396" s="104">
        <v>0.21499999999999997</v>
      </c>
      <c r="D396" s="104">
        <v>0.19570000000000004</v>
      </c>
      <c r="E396" s="104">
        <v>7.46E-2</v>
      </c>
    </row>
    <row r="397" spans="1:5" x14ac:dyDescent="0.2">
      <c r="A397" s="72">
        <v>41480</v>
      </c>
      <c r="B397" s="104">
        <v>0.23500000000000001</v>
      </c>
      <c r="C397" s="104">
        <v>0.21299999999999997</v>
      </c>
      <c r="D397" s="104">
        <v>0.19620000000000004</v>
      </c>
      <c r="E397" s="104">
        <v>7.4100000000000055E-2</v>
      </c>
    </row>
    <row r="398" spans="1:5" x14ac:dyDescent="0.2">
      <c r="A398" s="72">
        <v>41481</v>
      </c>
      <c r="B398" s="104">
        <v>0.23400000000000001</v>
      </c>
      <c r="C398" s="104">
        <v>0.21499999999999997</v>
      </c>
      <c r="D398" s="104">
        <v>0.19500000000000001</v>
      </c>
      <c r="E398" s="104">
        <v>7.6300000000000034E-2</v>
      </c>
    </row>
    <row r="399" spans="1:5" x14ac:dyDescent="0.2">
      <c r="A399" s="72">
        <v>41484</v>
      </c>
      <c r="B399" s="104">
        <v>0.23400000000000001</v>
      </c>
      <c r="C399" s="104">
        <v>0.21499999999999997</v>
      </c>
      <c r="D399" s="104">
        <v>0.19400000000000001</v>
      </c>
      <c r="E399" s="104">
        <v>7.6799999999999979E-2</v>
      </c>
    </row>
    <row r="400" spans="1:5" x14ac:dyDescent="0.2">
      <c r="A400" s="72">
        <v>41485</v>
      </c>
      <c r="B400" s="104">
        <v>0.23300000000000001</v>
      </c>
      <c r="C400" s="104">
        <v>0.21499999999999997</v>
      </c>
      <c r="D400" s="104">
        <v>0.19500000000000001</v>
      </c>
      <c r="E400" s="104">
        <v>7.6799999999999979E-2</v>
      </c>
    </row>
    <row r="401" spans="1:5" x14ac:dyDescent="0.2">
      <c r="A401" s="72">
        <v>41486</v>
      </c>
      <c r="B401" s="104">
        <v>0.23200000000000001</v>
      </c>
      <c r="C401" s="104">
        <v>0.21399999999999997</v>
      </c>
      <c r="D401" s="104">
        <v>0.19440000000000002</v>
      </c>
      <c r="E401" s="104">
        <v>7.6799999999999979E-2</v>
      </c>
    </row>
    <row r="402" spans="1:5" x14ac:dyDescent="0.2">
      <c r="A402" s="72">
        <v>41487</v>
      </c>
      <c r="B402" s="104">
        <v>0.23200000000000001</v>
      </c>
      <c r="C402" s="104">
        <v>0.21899999999999997</v>
      </c>
      <c r="D402" s="104">
        <v>0.19440000000000002</v>
      </c>
      <c r="E402" s="104">
        <v>7.6799999999999979E-2</v>
      </c>
    </row>
    <row r="403" spans="1:5" x14ac:dyDescent="0.2">
      <c r="A403" s="72">
        <v>41488</v>
      </c>
      <c r="B403" s="104">
        <v>0.23200000000000001</v>
      </c>
      <c r="C403" s="104">
        <v>0.21399999999999997</v>
      </c>
      <c r="D403" s="104">
        <v>0.19340000000000002</v>
      </c>
      <c r="E403" s="104">
        <v>7.5799999999999979E-2</v>
      </c>
    </row>
    <row r="404" spans="1:5" x14ac:dyDescent="0.2">
      <c r="A404" s="72">
        <v>41491</v>
      </c>
      <c r="B404" s="104">
        <v>0.23300000000000001</v>
      </c>
      <c r="C404" s="104">
        <v>0.21499999999999997</v>
      </c>
      <c r="D404" s="104">
        <v>0.1946</v>
      </c>
      <c r="E404" s="104">
        <v>8.3600000000000008E-2</v>
      </c>
    </row>
    <row r="405" spans="1:5" x14ac:dyDescent="0.2">
      <c r="A405" s="72">
        <v>41492</v>
      </c>
      <c r="B405" s="104">
        <v>0.23200000000000001</v>
      </c>
      <c r="C405" s="104">
        <v>0.21399999999999997</v>
      </c>
      <c r="D405" s="104">
        <v>0.19359999999999999</v>
      </c>
      <c r="E405" s="104">
        <v>8.4600000000000009E-2</v>
      </c>
    </row>
    <row r="406" spans="1:5" x14ac:dyDescent="0.2">
      <c r="A406" s="72">
        <v>41493</v>
      </c>
      <c r="B406" s="104">
        <v>0.23300000000000001</v>
      </c>
      <c r="C406" s="104">
        <v>0.21399999999999997</v>
      </c>
      <c r="D406" s="104">
        <v>0.19359999999999999</v>
      </c>
      <c r="E406" s="104">
        <v>8.4600000000000009E-2</v>
      </c>
    </row>
    <row r="407" spans="1:5" x14ac:dyDescent="0.2">
      <c r="A407" s="72">
        <v>41494</v>
      </c>
      <c r="B407" s="104">
        <v>0.23300000000000001</v>
      </c>
      <c r="C407" s="104">
        <v>0.21299999999999997</v>
      </c>
      <c r="D407" s="104">
        <v>0.19530000000000003</v>
      </c>
      <c r="E407" s="104">
        <v>8.5099999999999953E-2</v>
      </c>
    </row>
    <row r="408" spans="1:5" x14ac:dyDescent="0.2">
      <c r="A408" s="72">
        <v>41495</v>
      </c>
      <c r="B408" s="104">
        <v>0.23300000000000001</v>
      </c>
      <c r="C408" s="104">
        <v>0.21199999999999997</v>
      </c>
      <c r="D408" s="104">
        <v>0.19530000000000003</v>
      </c>
      <c r="E408" s="104">
        <v>8.5099999999999953E-2</v>
      </c>
    </row>
    <row r="409" spans="1:5" x14ac:dyDescent="0.2">
      <c r="A409" s="72">
        <v>41498</v>
      </c>
      <c r="B409" s="104">
        <v>0.23400000000000001</v>
      </c>
      <c r="C409" s="104">
        <v>0.21399999999999997</v>
      </c>
      <c r="D409" s="104">
        <v>0.19530000000000003</v>
      </c>
      <c r="E409" s="104">
        <v>8.4899999999999975E-2</v>
      </c>
    </row>
    <row r="410" spans="1:5" x14ac:dyDescent="0.2">
      <c r="A410" s="72">
        <v>41499</v>
      </c>
      <c r="B410" s="104">
        <v>0.23500000000000001</v>
      </c>
      <c r="C410" s="104">
        <v>0.21299999999999997</v>
      </c>
      <c r="D410" s="104">
        <v>0.19580000000000003</v>
      </c>
      <c r="E410" s="104">
        <v>8.5400000000000031E-2</v>
      </c>
    </row>
    <row r="411" spans="1:5" x14ac:dyDescent="0.2">
      <c r="A411" s="72">
        <v>41500</v>
      </c>
      <c r="B411" s="104">
        <v>0.23400000000000001</v>
      </c>
      <c r="C411" s="104">
        <v>0.20599999999999996</v>
      </c>
      <c r="D411" s="104">
        <v>0.19680000000000003</v>
      </c>
      <c r="E411" s="104">
        <v>8.2400000000000029E-2</v>
      </c>
    </row>
    <row r="412" spans="1:5" x14ac:dyDescent="0.2">
      <c r="A412" s="72">
        <v>41501</v>
      </c>
      <c r="B412" s="104">
        <v>0.23400000000000001</v>
      </c>
      <c r="C412" s="104">
        <v>0.20699999999999996</v>
      </c>
      <c r="D412" s="104">
        <v>0.19680000000000003</v>
      </c>
      <c r="E412" s="104">
        <v>8.2400000000000029E-2</v>
      </c>
    </row>
    <row r="413" spans="1:5" x14ac:dyDescent="0.2">
      <c r="A413" s="72">
        <v>41502</v>
      </c>
      <c r="B413" s="104">
        <v>0.23400000000000001</v>
      </c>
      <c r="C413" s="104">
        <v>0.20399999999999996</v>
      </c>
      <c r="D413" s="104">
        <v>0.19590000000000002</v>
      </c>
      <c r="E413" s="104">
        <v>8.2400000000000029E-2</v>
      </c>
    </row>
    <row r="414" spans="1:5" x14ac:dyDescent="0.2">
      <c r="A414" s="72">
        <v>41505</v>
      </c>
      <c r="B414" s="104">
        <v>0.23400000000000001</v>
      </c>
      <c r="C414" s="104">
        <v>0.20499999999999996</v>
      </c>
      <c r="D414" s="104">
        <v>0.19690000000000002</v>
      </c>
      <c r="E414" s="104">
        <v>8.1699999999999995E-2</v>
      </c>
    </row>
    <row r="415" spans="1:5" x14ac:dyDescent="0.2">
      <c r="A415" s="72">
        <v>41506</v>
      </c>
      <c r="B415" s="104">
        <v>0.23500000000000001</v>
      </c>
      <c r="C415" s="104">
        <v>0.20599999999999996</v>
      </c>
      <c r="D415" s="104">
        <v>0.19790000000000002</v>
      </c>
      <c r="E415" s="104">
        <v>8.2899999999999974E-2</v>
      </c>
    </row>
    <row r="416" spans="1:5" x14ac:dyDescent="0.2">
      <c r="A416" s="72">
        <v>41507</v>
      </c>
      <c r="B416" s="104">
        <v>0.23600000000000002</v>
      </c>
      <c r="C416" s="104">
        <v>0.20599999999999996</v>
      </c>
      <c r="D416" s="104">
        <v>0.19790000000000002</v>
      </c>
      <c r="E416" s="104">
        <v>8.3899999999999975E-2</v>
      </c>
    </row>
    <row r="417" spans="1:5" x14ac:dyDescent="0.2">
      <c r="A417" s="72">
        <v>41508</v>
      </c>
      <c r="B417" s="104">
        <v>0.23600000000000002</v>
      </c>
      <c r="C417" s="104">
        <v>0.20099999999999996</v>
      </c>
      <c r="D417" s="104">
        <v>0.19790000000000002</v>
      </c>
      <c r="E417" s="104">
        <v>7.6899999999999968E-2</v>
      </c>
    </row>
    <row r="418" spans="1:5" x14ac:dyDescent="0.2">
      <c r="A418" s="72">
        <v>41509</v>
      </c>
      <c r="B418" s="104">
        <v>0.23500000000000001</v>
      </c>
      <c r="C418" s="104">
        <v>0.19799999999999995</v>
      </c>
      <c r="D418" s="104">
        <v>0.19790000000000002</v>
      </c>
      <c r="E418" s="104">
        <v>7.4400000000000022E-2</v>
      </c>
    </row>
    <row r="419" spans="1:5" x14ac:dyDescent="0.2">
      <c r="A419" s="72">
        <v>41512</v>
      </c>
      <c r="B419" s="104">
        <v>0.23500000000000001</v>
      </c>
      <c r="C419" s="104">
        <v>0.19699999999999995</v>
      </c>
      <c r="D419" s="104">
        <v>0.19790000000000002</v>
      </c>
      <c r="E419" s="104">
        <v>7.4400000000000022E-2</v>
      </c>
    </row>
    <row r="420" spans="1:5" x14ac:dyDescent="0.2">
      <c r="A420" s="72">
        <v>41513</v>
      </c>
      <c r="B420" s="104">
        <v>0.23500000000000001</v>
      </c>
      <c r="C420" s="104">
        <v>0.19999999999999996</v>
      </c>
      <c r="D420" s="104">
        <v>0.2006</v>
      </c>
      <c r="E420" s="104">
        <v>8.1899999999999973E-2</v>
      </c>
    </row>
    <row r="421" spans="1:5" x14ac:dyDescent="0.2">
      <c r="A421" s="72">
        <v>41514</v>
      </c>
      <c r="B421" s="104">
        <v>0.23500000000000001</v>
      </c>
      <c r="C421" s="104">
        <v>0.19299999999999995</v>
      </c>
      <c r="D421" s="104">
        <v>0.19950000000000001</v>
      </c>
      <c r="E421" s="104">
        <v>7.240000000000002E-2</v>
      </c>
    </row>
    <row r="422" spans="1:5" x14ac:dyDescent="0.2">
      <c r="A422" s="72">
        <v>41515</v>
      </c>
      <c r="B422" s="104">
        <v>0.23500000000000001</v>
      </c>
      <c r="C422" s="104">
        <v>0.19299999999999995</v>
      </c>
      <c r="D422" s="104">
        <v>0.19880000000000003</v>
      </c>
      <c r="E422" s="104">
        <v>7.2899999999999965E-2</v>
      </c>
    </row>
    <row r="423" spans="1:5" x14ac:dyDescent="0.2">
      <c r="A423" s="72">
        <v>41516</v>
      </c>
      <c r="B423" s="104">
        <v>0.23600000000000002</v>
      </c>
      <c r="C423" s="104">
        <v>0.19499999999999995</v>
      </c>
      <c r="D423" s="104">
        <v>0.20050000000000001</v>
      </c>
      <c r="E423" s="104">
        <v>7.2899999999999965E-2</v>
      </c>
    </row>
    <row r="424" spans="1:5" x14ac:dyDescent="0.2">
      <c r="A424" s="72">
        <v>41519</v>
      </c>
      <c r="B424" s="104">
        <v>0.23500000000000001</v>
      </c>
      <c r="C424" s="104">
        <v>0.18999999999999995</v>
      </c>
      <c r="D424" s="104">
        <v>0.20050000000000001</v>
      </c>
      <c r="E424" s="104">
        <v>7.1899999999999964E-2</v>
      </c>
    </row>
    <row r="425" spans="1:5" x14ac:dyDescent="0.2">
      <c r="A425" s="72">
        <v>41520</v>
      </c>
      <c r="B425" s="104">
        <v>0.23500000000000001</v>
      </c>
      <c r="C425" s="104">
        <v>0.19199999999999995</v>
      </c>
      <c r="D425" s="104">
        <v>0.20050000000000001</v>
      </c>
      <c r="E425" s="104">
        <v>7.0899999999999963E-2</v>
      </c>
    </row>
    <row r="426" spans="1:5" x14ac:dyDescent="0.2">
      <c r="A426" s="72">
        <v>41521</v>
      </c>
      <c r="B426" s="104">
        <v>0.23500000000000001</v>
      </c>
      <c r="C426" s="104">
        <v>0.19099999999999995</v>
      </c>
      <c r="D426" s="104">
        <v>0.20100000000000001</v>
      </c>
      <c r="E426" s="104">
        <v>7.1899999999999964E-2</v>
      </c>
    </row>
    <row r="427" spans="1:5" x14ac:dyDescent="0.2">
      <c r="A427" s="72">
        <v>41522</v>
      </c>
      <c r="B427" s="104">
        <v>0.23500000000000001</v>
      </c>
      <c r="C427" s="104">
        <v>0.18899999999999995</v>
      </c>
      <c r="D427" s="104">
        <v>0.20190000000000002</v>
      </c>
      <c r="E427" s="104">
        <v>6.4899999999999958E-2</v>
      </c>
    </row>
    <row r="428" spans="1:5" x14ac:dyDescent="0.2">
      <c r="A428" s="72">
        <v>41523</v>
      </c>
      <c r="B428" s="104">
        <v>0.23500000000000001</v>
      </c>
      <c r="C428" s="104">
        <v>0.18899999999999995</v>
      </c>
      <c r="D428" s="104">
        <v>0.2036</v>
      </c>
      <c r="E428" s="104">
        <v>6.4899999999999958E-2</v>
      </c>
    </row>
    <row r="429" spans="1:5" x14ac:dyDescent="0.2">
      <c r="A429" s="72">
        <v>41526</v>
      </c>
      <c r="B429" s="104">
        <v>0.23500000000000001</v>
      </c>
      <c r="C429" s="104">
        <v>0.19299999999999995</v>
      </c>
      <c r="D429" s="104">
        <v>0.2041</v>
      </c>
      <c r="E429" s="104">
        <v>7.4400000000000022E-2</v>
      </c>
    </row>
    <row r="430" spans="1:5" x14ac:dyDescent="0.2">
      <c r="A430" s="72">
        <v>41527</v>
      </c>
      <c r="B430" s="104">
        <v>0.23500000000000001</v>
      </c>
      <c r="C430" s="104">
        <v>0.19099999999999995</v>
      </c>
      <c r="D430" s="104">
        <v>0.2041</v>
      </c>
      <c r="E430" s="104">
        <v>7.4400000000000022E-2</v>
      </c>
    </row>
    <row r="431" spans="1:5" x14ac:dyDescent="0.2">
      <c r="A431" s="72">
        <v>41528</v>
      </c>
      <c r="B431" s="104">
        <v>0.22600000000000001</v>
      </c>
      <c r="C431" s="104">
        <v>0.18999999999999995</v>
      </c>
      <c r="D431" s="104">
        <v>0.1956</v>
      </c>
      <c r="E431" s="104">
        <v>7.4899999999999967E-2</v>
      </c>
    </row>
    <row r="432" spans="1:5" x14ac:dyDescent="0.2">
      <c r="A432" s="72">
        <v>41529</v>
      </c>
      <c r="B432" s="104">
        <v>0.22600000000000001</v>
      </c>
      <c r="C432" s="104">
        <v>0.19299999999999995</v>
      </c>
      <c r="D432" s="104">
        <v>0.1956</v>
      </c>
      <c r="E432" s="104">
        <v>7.6400000000000023E-2</v>
      </c>
    </row>
    <row r="433" spans="1:5" x14ac:dyDescent="0.2">
      <c r="A433" s="72">
        <v>41530</v>
      </c>
      <c r="B433" s="104">
        <v>0.22700000000000001</v>
      </c>
      <c r="C433" s="104">
        <v>0.19199999999999995</v>
      </c>
      <c r="D433" s="104">
        <v>0.1961</v>
      </c>
      <c r="E433" s="104">
        <v>7.6400000000000023E-2</v>
      </c>
    </row>
    <row r="434" spans="1:5" x14ac:dyDescent="0.2">
      <c r="A434" s="72">
        <v>41533</v>
      </c>
      <c r="B434" s="104">
        <v>0.22700000000000001</v>
      </c>
      <c r="C434" s="104">
        <v>0.19799999999999995</v>
      </c>
      <c r="D434" s="104">
        <v>0.1981</v>
      </c>
      <c r="E434" s="104">
        <v>8.3899999999999975E-2</v>
      </c>
    </row>
    <row r="435" spans="1:5" x14ac:dyDescent="0.2">
      <c r="A435" s="72">
        <v>41534</v>
      </c>
      <c r="B435" s="104">
        <v>0.22800000000000001</v>
      </c>
      <c r="C435" s="104">
        <v>0.19799999999999995</v>
      </c>
      <c r="D435" s="104">
        <v>0.19800000000000001</v>
      </c>
      <c r="E435" s="104">
        <v>8.8400000000000034E-2</v>
      </c>
    </row>
    <row r="436" spans="1:5" x14ac:dyDescent="0.2">
      <c r="A436" s="72">
        <v>41535</v>
      </c>
      <c r="B436" s="104">
        <v>0.22800000000000001</v>
      </c>
      <c r="C436" s="104">
        <v>0.19699999999999995</v>
      </c>
      <c r="D436" s="104">
        <v>0.19750000000000001</v>
      </c>
      <c r="E436" s="104">
        <v>8.989999999999998E-2</v>
      </c>
    </row>
    <row r="437" spans="1:5" x14ac:dyDescent="0.2">
      <c r="A437" s="72">
        <v>41536</v>
      </c>
      <c r="B437" s="104">
        <v>0.22900000000000001</v>
      </c>
      <c r="C437" s="104">
        <v>0.20299999999999996</v>
      </c>
      <c r="D437" s="104">
        <v>0.19980000000000003</v>
      </c>
      <c r="E437" s="104">
        <v>0.10140000000000005</v>
      </c>
    </row>
    <row r="438" spans="1:5" x14ac:dyDescent="0.2">
      <c r="A438" s="72">
        <v>41537</v>
      </c>
      <c r="B438" s="104">
        <v>0.22900000000000001</v>
      </c>
      <c r="C438" s="104">
        <v>0.19399999999999995</v>
      </c>
      <c r="D438" s="104">
        <v>0.20040000000000002</v>
      </c>
      <c r="E438" s="104">
        <v>9.1400000000000037E-2</v>
      </c>
    </row>
    <row r="439" spans="1:5" x14ac:dyDescent="0.2">
      <c r="A439" s="72">
        <v>41540</v>
      </c>
      <c r="B439" s="104">
        <v>0.22900000000000001</v>
      </c>
      <c r="C439" s="104">
        <v>0.19199999999999995</v>
      </c>
      <c r="D439" s="104">
        <v>0.19940000000000002</v>
      </c>
      <c r="E439" s="104">
        <v>9.2400000000000038E-2</v>
      </c>
    </row>
    <row r="440" spans="1:5" x14ac:dyDescent="0.2">
      <c r="A440" s="72">
        <v>41541</v>
      </c>
      <c r="B440" s="104">
        <v>0.22900000000000001</v>
      </c>
      <c r="C440" s="104">
        <v>0.19599999999999995</v>
      </c>
      <c r="D440" s="104">
        <v>0.19980000000000003</v>
      </c>
      <c r="E440" s="104">
        <v>9.4899999999999984E-2</v>
      </c>
    </row>
    <row r="441" spans="1:5" x14ac:dyDescent="0.2">
      <c r="A441" s="72">
        <v>41542</v>
      </c>
      <c r="B441" s="104">
        <v>0.22900000000000001</v>
      </c>
      <c r="C441" s="104">
        <v>0.19399999999999995</v>
      </c>
      <c r="D441" s="104">
        <v>0.20240000000000002</v>
      </c>
      <c r="E441" s="104">
        <v>9.6899999999999986E-2</v>
      </c>
    </row>
    <row r="442" spans="1:5" x14ac:dyDescent="0.2">
      <c r="A442" s="72">
        <v>41543</v>
      </c>
      <c r="B442" s="104">
        <v>0.22900000000000001</v>
      </c>
      <c r="C442" s="104">
        <v>0.19299999999999995</v>
      </c>
      <c r="D442" s="104">
        <v>0.20190000000000002</v>
      </c>
      <c r="E442" s="104">
        <v>9.8899999999999988E-2</v>
      </c>
    </row>
    <row r="443" spans="1:5" x14ac:dyDescent="0.2">
      <c r="A443" s="72">
        <v>41544</v>
      </c>
      <c r="B443" s="104">
        <v>0.22600000000000001</v>
      </c>
      <c r="C443" s="104">
        <v>0.19199999999999995</v>
      </c>
      <c r="D443" s="104">
        <v>0.2016</v>
      </c>
      <c r="E443" s="104">
        <v>0.10389999999999999</v>
      </c>
    </row>
    <row r="444" spans="1:5" x14ac:dyDescent="0.2">
      <c r="A444" s="72">
        <v>41547</v>
      </c>
      <c r="B444" s="104">
        <v>0.22500000000000001</v>
      </c>
      <c r="C444" s="104">
        <v>0.19099999999999995</v>
      </c>
      <c r="D444" s="104">
        <v>0.2011</v>
      </c>
      <c r="E444" s="104">
        <v>0.10060000000000002</v>
      </c>
    </row>
    <row r="445" spans="1:5" x14ac:dyDescent="0.2">
      <c r="A445" s="72">
        <v>41548</v>
      </c>
      <c r="B445" s="104">
        <v>0.22500000000000001</v>
      </c>
      <c r="C445" s="104">
        <v>0.19299999999999995</v>
      </c>
      <c r="D445" s="104">
        <v>0.2041</v>
      </c>
      <c r="E445" s="104">
        <v>0.10329999999999995</v>
      </c>
    </row>
    <row r="446" spans="1:5" x14ac:dyDescent="0.2">
      <c r="A446" s="72">
        <v>41549</v>
      </c>
      <c r="B446" s="104">
        <v>0.22500000000000001</v>
      </c>
      <c r="C446" s="104">
        <v>0.19399999999999995</v>
      </c>
      <c r="D446" s="104">
        <v>0.2056</v>
      </c>
      <c r="E446" s="104">
        <v>0.10680000000000001</v>
      </c>
    </row>
    <row r="447" spans="1:5" x14ac:dyDescent="0.2">
      <c r="A447" s="72">
        <v>41550</v>
      </c>
      <c r="B447" s="104">
        <v>0.22600000000000001</v>
      </c>
      <c r="C447" s="104">
        <v>0.19299999999999995</v>
      </c>
      <c r="D447" s="104">
        <v>0.20710000000000001</v>
      </c>
      <c r="E447" s="104">
        <v>0.10729999999999995</v>
      </c>
    </row>
    <row r="448" spans="1:5" x14ac:dyDescent="0.2">
      <c r="A448" s="72">
        <v>41551</v>
      </c>
      <c r="B448" s="104">
        <v>0.22500000000000001</v>
      </c>
      <c r="C448" s="104">
        <v>0.19299999999999995</v>
      </c>
      <c r="D448" s="104">
        <v>0.20710000000000001</v>
      </c>
      <c r="E448" s="104">
        <v>0.11139999999999994</v>
      </c>
    </row>
    <row r="449" spans="1:5" x14ac:dyDescent="0.2">
      <c r="A449" s="72">
        <v>41554</v>
      </c>
      <c r="B449" s="104">
        <v>0.22500000000000001</v>
      </c>
      <c r="C449" s="104">
        <v>0.19399999999999995</v>
      </c>
      <c r="D449" s="104">
        <v>0.20660000000000001</v>
      </c>
      <c r="E449" s="104">
        <v>0.10909999999999997</v>
      </c>
    </row>
    <row r="450" spans="1:5" x14ac:dyDescent="0.2">
      <c r="A450" s="72">
        <v>41555</v>
      </c>
      <c r="B450" s="104">
        <v>0.223</v>
      </c>
      <c r="C450" s="104">
        <v>0.19099999999999995</v>
      </c>
      <c r="D450" s="104">
        <v>0.2064</v>
      </c>
      <c r="E450" s="104">
        <v>0.10660000000000003</v>
      </c>
    </row>
    <row r="451" spans="1:5" x14ac:dyDescent="0.2">
      <c r="A451" s="72">
        <v>41556</v>
      </c>
      <c r="B451" s="104">
        <v>0.222</v>
      </c>
      <c r="C451" s="104">
        <v>0.18999999999999995</v>
      </c>
      <c r="D451" s="104">
        <v>0.2044</v>
      </c>
      <c r="E451" s="104">
        <v>9.8899999999999988E-2</v>
      </c>
    </row>
    <row r="452" spans="1:5" x14ac:dyDescent="0.2">
      <c r="A452" s="72">
        <v>41557</v>
      </c>
      <c r="B452" s="104">
        <v>0.223</v>
      </c>
      <c r="C452" s="104">
        <v>0.18899999999999995</v>
      </c>
      <c r="D452" s="104">
        <v>0.2069</v>
      </c>
      <c r="E452" s="104">
        <v>0.10289999999999999</v>
      </c>
    </row>
    <row r="453" spans="1:5" x14ac:dyDescent="0.2">
      <c r="A453" s="72">
        <v>41558</v>
      </c>
      <c r="B453" s="104">
        <v>0.223</v>
      </c>
      <c r="C453" s="104">
        <v>0.18999999999999995</v>
      </c>
      <c r="D453" s="104">
        <v>0.2064</v>
      </c>
      <c r="E453" s="104">
        <v>0.10239999999999994</v>
      </c>
    </row>
    <row r="454" spans="1:5" x14ac:dyDescent="0.2">
      <c r="A454" s="72">
        <v>41561</v>
      </c>
      <c r="B454" s="104">
        <v>0.223</v>
      </c>
      <c r="C454" s="104">
        <v>0.18899999999999995</v>
      </c>
      <c r="D454" s="104">
        <v>0.20420000000000002</v>
      </c>
      <c r="E454" s="104">
        <v>9.8399999999999932E-2</v>
      </c>
    </row>
    <row r="455" spans="1:5" x14ac:dyDescent="0.2">
      <c r="A455" s="72">
        <v>41562</v>
      </c>
      <c r="B455" s="104">
        <v>0.22500000000000001</v>
      </c>
      <c r="C455" s="104">
        <v>0.18999999999999995</v>
      </c>
      <c r="D455" s="104">
        <v>0.2064</v>
      </c>
      <c r="E455" s="104">
        <v>0.10089999999999999</v>
      </c>
    </row>
    <row r="456" spans="1:5" x14ac:dyDescent="0.2">
      <c r="A456" s="72">
        <v>41563</v>
      </c>
      <c r="B456" s="104">
        <v>0.22500000000000001</v>
      </c>
      <c r="C456" s="104">
        <v>0.18899999999999995</v>
      </c>
      <c r="D456" s="104">
        <v>0.2039</v>
      </c>
      <c r="E456" s="104">
        <v>0.10039999999999993</v>
      </c>
    </row>
    <row r="457" spans="1:5" x14ac:dyDescent="0.2">
      <c r="A457" s="72">
        <v>41564</v>
      </c>
      <c r="B457" s="104">
        <v>0.22600000000000001</v>
      </c>
      <c r="C457" s="104">
        <v>0.18199999999999994</v>
      </c>
      <c r="D457" s="104">
        <v>0.2079</v>
      </c>
      <c r="E457" s="104">
        <v>9.9899999999999989E-2</v>
      </c>
    </row>
    <row r="458" spans="1:5" x14ac:dyDescent="0.2">
      <c r="A458" s="72">
        <v>41565</v>
      </c>
      <c r="B458" s="104">
        <v>0.22600000000000001</v>
      </c>
      <c r="C458" s="104">
        <v>0.18299999999999994</v>
      </c>
      <c r="D458" s="104">
        <v>0.2094</v>
      </c>
      <c r="E458" s="104">
        <v>0.10589999999999999</v>
      </c>
    </row>
    <row r="459" spans="1:5" x14ac:dyDescent="0.2">
      <c r="A459" s="72">
        <v>41568</v>
      </c>
      <c r="B459" s="104">
        <v>0.217</v>
      </c>
      <c r="C459" s="104">
        <v>0.18199999999999994</v>
      </c>
      <c r="D459" s="104">
        <v>0.2014</v>
      </c>
      <c r="E459" s="104">
        <v>0.1069</v>
      </c>
    </row>
    <row r="460" spans="1:5" x14ac:dyDescent="0.2">
      <c r="A460" s="72">
        <v>41569</v>
      </c>
      <c r="B460" s="104">
        <v>0.217</v>
      </c>
      <c r="C460" s="104">
        <v>0.18099999999999994</v>
      </c>
      <c r="D460" s="104">
        <v>0.2016</v>
      </c>
      <c r="E460" s="104">
        <v>0.10739999999999994</v>
      </c>
    </row>
    <row r="461" spans="1:5" x14ac:dyDescent="0.2">
      <c r="A461" s="72">
        <v>41570</v>
      </c>
      <c r="B461" s="104">
        <v>0.218</v>
      </c>
      <c r="C461" s="104">
        <v>0.18299999999999994</v>
      </c>
      <c r="D461" s="104">
        <v>0.2016</v>
      </c>
      <c r="E461" s="104">
        <v>0.11139999999999994</v>
      </c>
    </row>
    <row r="462" spans="1:5" x14ac:dyDescent="0.2">
      <c r="A462" s="72">
        <v>41571</v>
      </c>
      <c r="B462" s="104">
        <v>0.215</v>
      </c>
      <c r="C462" s="104">
        <v>0.17799999999999994</v>
      </c>
      <c r="D462" s="104">
        <v>0.2019</v>
      </c>
      <c r="E462" s="104">
        <v>0.11339999999999995</v>
      </c>
    </row>
    <row r="463" spans="1:5" x14ac:dyDescent="0.2">
      <c r="A463" s="72">
        <v>41572</v>
      </c>
      <c r="B463" s="104">
        <v>0.21199999999999999</v>
      </c>
      <c r="C463" s="104">
        <v>0.17299999999999993</v>
      </c>
      <c r="D463" s="104">
        <v>0.2031</v>
      </c>
      <c r="E463" s="104">
        <v>0.11429999999999996</v>
      </c>
    </row>
    <row r="464" spans="1:5" x14ac:dyDescent="0.2">
      <c r="A464" s="72">
        <v>41576</v>
      </c>
      <c r="B464" s="104">
        <v>0.221</v>
      </c>
      <c r="C464" s="104">
        <v>0.16699999999999993</v>
      </c>
      <c r="D464" s="104">
        <v>0.21410000000000001</v>
      </c>
      <c r="E464" s="104">
        <v>0.11439999999999995</v>
      </c>
    </row>
    <row r="465" spans="1:5" x14ac:dyDescent="0.2">
      <c r="A465" s="72">
        <v>41577</v>
      </c>
      <c r="B465" s="104">
        <v>0.21199999999999999</v>
      </c>
      <c r="C465" s="104">
        <v>0.16999999999999993</v>
      </c>
      <c r="D465" s="104">
        <v>0.20250000000000001</v>
      </c>
      <c r="E465" s="104">
        <v>0.1149</v>
      </c>
    </row>
    <row r="466" spans="1:5" x14ac:dyDescent="0.2">
      <c r="A466" s="72">
        <v>41578</v>
      </c>
      <c r="B466" s="104">
        <v>0.21</v>
      </c>
      <c r="C466" s="104">
        <v>0.17199999999999993</v>
      </c>
      <c r="D466" s="104">
        <v>0.19800000000000001</v>
      </c>
      <c r="E466" s="104">
        <v>0.11739999999999995</v>
      </c>
    </row>
    <row r="467" spans="1:5" x14ac:dyDescent="0.2">
      <c r="A467" s="72">
        <v>41579</v>
      </c>
      <c r="B467" s="104">
        <v>0.214</v>
      </c>
      <c r="C467" s="104">
        <v>0.18699999999999994</v>
      </c>
      <c r="D467" s="104">
        <v>0.20219999999999999</v>
      </c>
      <c r="E467" s="104">
        <v>0.11839999999999995</v>
      </c>
    </row>
    <row r="468" spans="1:5" x14ac:dyDescent="0.2">
      <c r="A468" s="72">
        <v>41582</v>
      </c>
      <c r="B468" s="104">
        <v>0.21299999999999999</v>
      </c>
      <c r="C468" s="104">
        <v>0.18799999999999994</v>
      </c>
      <c r="D468" s="104">
        <v>0.2019</v>
      </c>
      <c r="E468" s="104">
        <v>0.12290000000000001</v>
      </c>
    </row>
    <row r="469" spans="1:5" x14ac:dyDescent="0.2">
      <c r="A469" s="72">
        <v>41583</v>
      </c>
      <c r="B469" s="104">
        <v>0.21299999999999999</v>
      </c>
      <c r="C469" s="104">
        <v>0.18599999999999994</v>
      </c>
      <c r="D469" s="104">
        <v>0.20230000000000001</v>
      </c>
      <c r="E469" s="104">
        <v>0.12390000000000001</v>
      </c>
    </row>
    <row r="470" spans="1:5" x14ac:dyDescent="0.2">
      <c r="A470" s="72">
        <v>41584</v>
      </c>
      <c r="B470" s="104">
        <v>0.21199999999999999</v>
      </c>
      <c r="C470" s="104">
        <v>0.18499999999999994</v>
      </c>
      <c r="D470" s="104">
        <v>0.20130000000000001</v>
      </c>
      <c r="E470" s="104">
        <v>0.12249999999999994</v>
      </c>
    </row>
    <row r="471" spans="1:5" x14ac:dyDescent="0.2">
      <c r="A471" s="72">
        <v>41585</v>
      </c>
      <c r="B471" s="104">
        <v>0.21199999999999999</v>
      </c>
      <c r="C471" s="104">
        <v>0.18599999999999994</v>
      </c>
      <c r="D471" s="104">
        <v>0.2011</v>
      </c>
      <c r="E471" s="104">
        <v>0.123</v>
      </c>
    </row>
    <row r="472" spans="1:5" x14ac:dyDescent="0.2">
      <c r="A472" s="72">
        <v>41586</v>
      </c>
      <c r="B472" s="104">
        <v>0.21299999999999999</v>
      </c>
      <c r="C472" s="104">
        <v>0.19399999999999995</v>
      </c>
      <c r="D472" s="104">
        <v>0.19059999999999999</v>
      </c>
      <c r="E472" s="104">
        <v>0.10519999999999996</v>
      </c>
    </row>
    <row r="473" spans="1:5" x14ac:dyDescent="0.2">
      <c r="A473" s="72">
        <v>41589</v>
      </c>
      <c r="B473" s="104">
        <v>0.21199999999999999</v>
      </c>
      <c r="C473" s="104">
        <v>0.17800000000000005</v>
      </c>
      <c r="D473" s="104">
        <v>0.19069999999999998</v>
      </c>
      <c r="E473" s="104">
        <v>8.5000000000000075E-2</v>
      </c>
    </row>
    <row r="474" spans="1:5" x14ac:dyDescent="0.2">
      <c r="A474" s="72">
        <v>41590</v>
      </c>
      <c r="B474" s="104">
        <v>0.20199999999999999</v>
      </c>
      <c r="C474" s="104">
        <v>0.16900000000000004</v>
      </c>
      <c r="D474" s="104">
        <v>0.18069999999999997</v>
      </c>
      <c r="E474" s="104">
        <v>7.9500000000000015E-2</v>
      </c>
    </row>
    <row r="475" spans="1:5" x14ac:dyDescent="0.2">
      <c r="A475" s="72">
        <v>41591</v>
      </c>
      <c r="B475" s="104">
        <v>0.19199999999999998</v>
      </c>
      <c r="C475" s="104">
        <v>0.15000000000000002</v>
      </c>
      <c r="D475" s="104">
        <v>0.16939999999999997</v>
      </c>
      <c r="E475" s="104">
        <v>5.8400000000000007E-2</v>
      </c>
    </row>
    <row r="476" spans="1:5" x14ac:dyDescent="0.2">
      <c r="A476" s="72">
        <v>41592</v>
      </c>
      <c r="B476" s="104">
        <v>0.18300000000000002</v>
      </c>
      <c r="C476" s="104">
        <v>0.14400000000000002</v>
      </c>
      <c r="D476" s="104">
        <v>0.16150000000000003</v>
      </c>
      <c r="E476" s="104">
        <v>5.1900000000000057E-2</v>
      </c>
    </row>
    <row r="477" spans="1:5" x14ac:dyDescent="0.2">
      <c r="A477" s="72">
        <v>41593</v>
      </c>
      <c r="B477" s="104">
        <v>0.18200000000000002</v>
      </c>
      <c r="C477" s="104">
        <v>0.14400000000000002</v>
      </c>
      <c r="D477" s="104">
        <v>0.16190000000000002</v>
      </c>
      <c r="E477" s="104">
        <v>5.5900000000000061E-2</v>
      </c>
    </row>
    <row r="478" spans="1:5" x14ac:dyDescent="0.2">
      <c r="A478" s="72">
        <v>41596</v>
      </c>
      <c r="B478" s="104">
        <v>0.17200000000000001</v>
      </c>
      <c r="C478" s="104">
        <v>0.13300000000000001</v>
      </c>
      <c r="D478" s="104">
        <v>0.15260000000000001</v>
      </c>
      <c r="E478" s="104">
        <v>4.4900000000000051E-2</v>
      </c>
    </row>
    <row r="479" spans="1:5" x14ac:dyDescent="0.2">
      <c r="A479" s="72">
        <v>41597</v>
      </c>
      <c r="B479" s="104">
        <v>0.16200000000000001</v>
      </c>
      <c r="C479" s="104">
        <v>0.124</v>
      </c>
      <c r="D479" s="104">
        <v>0.1409</v>
      </c>
      <c r="E479" s="104">
        <v>3.5399999999999987E-2</v>
      </c>
    </row>
    <row r="480" spans="1:5" x14ac:dyDescent="0.2">
      <c r="A480" s="72">
        <v>41598</v>
      </c>
      <c r="B480" s="104">
        <v>0.161</v>
      </c>
      <c r="C480" s="104">
        <v>0.125</v>
      </c>
      <c r="D480" s="104">
        <v>0.1419</v>
      </c>
      <c r="E480" s="104">
        <v>3.5900000000000043E-2</v>
      </c>
    </row>
    <row r="481" spans="1:5" x14ac:dyDescent="0.2">
      <c r="A481" s="72">
        <v>41599</v>
      </c>
      <c r="B481" s="104">
        <v>0.16300000000000001</v>
      </c>
      <c r="C481" s="104">
        <v>0.13100000000000001</v>
      </c>
      <c r="D481" s="104">
        <v>0.1424</v>
      </c>
      <c r="E481" s="104">
        <v>4.4399999999999995E-2</v>
      </c>
    </row>
    <row r="482" spans="1:5" x14ac:dyDescent="0.2">
      <c r="A482" s="72">
        <v>41600</v>
      </c>
      <c r="B482" s="104">
        <v>0.157</v>
      </c>
      <c r="C482" s="104">
        <v>0.128</v>
      </c>
      <c r="D482" s="104">
        <v>0.1434</v>
      </c>
      <c r="E482" s="104">
        <v>4.5899999999999941E-2</v>
      </c>
    </row>
    <row r="483" spans="1:5" x14ac:dyDescent="0.2">
      <c r="A483" s="72">
        <v>41603</v>
      </c>
      <c r="B483" s="104">
        <v>0.153</v>
      </c>
      <c r="C483" s="104">
        <v>0.122</v>
      </c>
      <c r="D483" s="104">
        <v>0.14410000000000001</v>
      </c>
      <c r="E483" s="104">
        <v>4.6399999999999997E-2</v>
      </c>
    </row>
    <row r="484" spans="1:5" x14ac:dyDescent="0.2">
      <c r="A484" s="72">
        <v>41604</v>
      </c>
      <c r="B484" s="104">
        <v>0.15</v>
      </c>
      <c r="C484" s="104">
        <v>0.10999999999999999</v>
      </c>
      <c r="D484" s="104">
        <v>0.1434</v>
      </c>
      <c r="E484" s="104">
        <v>3.4399999999999986E-2</v>
      </c>
    </row>
    <row r="485" spans="1:5" x14ac:dyDescent="0.2">
      <c r="A485" s="72">
        <v>41605</v>
      </c>
      <c r="B485" s="104">
        <v>0.15</v>
      </c>
      <c r="C485" s="104">
        <v>0.11299999999999999</v>
      </c>
      <c r="D485" s="104">
        <v>0.1424</v>
      </c>
      <c r="E485" s="104">
        <v>3.1900000000000039E-2</v>
      </c>
    </row>
    <row r="486" spans="1:5" x14ac:dyDescent="0.2">
      <c r="A486" s="72">
        <v>41606</v>
      </c>
      <c r="B486" s="104">
        <v>0.14699999999999999</v>
      </c>
      <c r="C486" s="104">
        <v>0.10999999999999999</v>
      </c>
      <c r="D486" s="104">
        <v>0.1409</v>
      </c>
      <c r="E486" s="104">
        <v>3.2000000000000028E-2</v>
      </c>
    </row>
    <row r="487" spans="1:5" x14ac:dyDescent="0.2">
      <c r="A487" s="72">
        <v>41607</v>
      </c>
      <c r="B487" s="104">
        <v>0.14599999999999999</v>
      </c>
      <c r="C487" s="104">
        <v>0.10899999999999999</v>
      </c>
      <c r="D487" s="104">
        <v>0.1409</v>
      </c>
      <c r="E487" s="104">
        <v>3.2000000000000028E-2</v>
      </c>
    </row>
    <row r="488" spans="1:5" x14ac:dyDescent="0.2">
      <c r="A488" s="72">
        <v>41610</v>
      </c>
      <c r="B488" s="104">
        <v>0.14400000000000002</v>
      </c>
      <c r="C488" s="104">
        <v>0.10799999999999998</v>
      </c>
      <c r="D488" s="104">
        <v>0.1411</v>
      </c>
      <c r="E488" s="104">
        <v>3.3000000000000029E-2</v>
      </c>
    </row>
    <row r="489" spans="1:5" x14ac:dyDescent="0.2">
      <c r="A489" s="72">
        <v>41611</v>
      </c>
      <c r="B489" s="104">
        <v>0.14100000000000001</v>
      </c>
      <c r="C489" s="104">
        <v>0.10699999999999998</v>
      </c>
      <c r="D489" s="104">
        <v>0.13870000000000002</v>
      </c>
      <c r="E489" s="104">
        <v>3.4299999999999997E-2</v>
      </c>
    </row>
    <row r="490" spans="1:5" x14ac:dyDescent="0.2">
      <c r="A490" s="72">
        <v>41612</v>
      </c>
      <c r="B490" s="104">
        <v>0.14100000000000001</v>
      </c>
      <c r="C490" s="104">
        <v>0.10599999999999998</v>
      </c>
      <c r="D490" s="104">
        <v>0.1381</v>
      </c>
      <c r="E490" s="104">
        <v>3.3299999999999996E-2</v>
      </c>
    </row>
    <row r="491" spans="1:5" x14ac:dyDescent="0.2">
      <c r="A491" s="72">
        <v>41613</v>
      </c>
      <c r="B491" s="104">
        <v>0.14000000000000001</v>
      </c>
      <c r="C491" s="104">
        <v>0.10299999999999998</v>
      </c>
      <c r="D491" s="104">
        <v>0.1384</v>
      </c>
      <c r="E491" s="104">
        <v>3.279999999999994E-2</v>
      </c>
    </row>
    <row r="492" spans="1:5" x14ac:dyDescent="0.2">
      <c r="A492" s="72">
        <v>41614</v>
      </c>
      <c r="B492" s="104">
        <v>0.13200000000000001</v>
      </c>
      <c r="C492" s="104">
        <v>9.099999999999997E-2</v>
      </c>
      <c r="D492" s="104">
        <v>0.1391</v>
      </c>
      <c r="E492" s="104">
        <v>3.3299999999999996E-2</v>
      </c>
    </row>
    <row r="493" spans="1:5" x14ac:dyDescent="0.2">
      <c r="A493" s="72">
        <v>41617</v>
      </c>
      <c r="B493" s="104">
        <v>0.125</v>
      </c>
      <c r="C493" s="104">
        <v>8.2999999999999963E-2</v>
      </c>
      <c r="D493" s="104">
        <v>0.13739999999999999</v>
      </c>
      <c r="E493" s="104">
        <v>3.6399999999999988E-2</v>
      </c>
    </row>
    <row r="494" spans="1:5" x14ac:dyDescent="0.2">
      <c r="A494" s="72">
        <v>41618</v>
      </c>
      <c r="B494" s="104">
        <v>0.12</v>
      </c>
      <c r="C494" s="104">
        <v>7.6999999999999957E-2</v>
      </c>
      <c r="D494" s="104">
        <v>0.1381</v>
      </c>
      <c r="E494" s="104">
        <v>3.6699999999999955E-2</v>
      </c>
    </row>
    <row r="495" spans="1:5" x14ac:dyDescent="0.2">
      <c r="A495" s="72">
        <v>41619</v>
      </c>
      <c r="B495" s="104">
        <v>0.11299999999999999</v>
      </c>
      <c r="C495" s="104">
        <v>6.9999999999999951E-2</v>
      </c>
      <c r="D495" s="104">
        <v>0.1361</v>
      </c>
      <c r="E495" s="104">
        <v>3.5699999999999954E-2</v>
      </c>
    </row>
    <row r="496" spans="1:5" x14ac:dyDescent="0.2">
      <c r="A496" s="72">
        <v>41620</v>
      </c>
      <c r="B496" s="104">
        <v>0.10299999999999998</v>
      </c>
      <c r="C496" s="104">
        <v>6.0999999999999943E-2</v>
      </c>
      <c r="D496" s="104">
        <v>0.1371</v>
      </c>
      <c r="E496" s="104">
        <v>3.3699999999999952E-2</v>
      </c>
    </row>
    <row r="497" spans="1:5" x14ac:dyDescent="0.2">
      <c r="A497" s="72">
        <v>41621</v>
      </c>
      <c r="B497" s="104">
        <v>9.8000000000000032E-2</v>
      </c>
      <c r="C497" s="104">
        <v>5.3999999999999937E-2</v>
      </c>
      <c r="D497" s="104">
        <v>0.1361</v>
      </c>
      <c r="E497" s="104">
        <v>2.9399999999999982E-2</v>
      </c>
    </row>
    <row r="498" spans="1:5" x14ac:dyDescent="0.2">
      <c r="A498" s="72">
        <v>41624</v>
      </c>
      <c r="B498" s="104">
        <v>9.0000000000000024E-2</v>
      </c>
      <c r="C498" s="104">
        <v>4.7000000000000042E-2</v>
      </c>
      <c r="D498" s="104">
        <v>0.1371</v>
      </c>
      <c r="E498" s="104">
        <v>3.0399999999999983E-2</v>
      </c>
    </row>
    <row r="499" spans="1:5" x14ac:dyDescent="0.2">
      <c r="A499" s="72">
        <v>41625</v>
      </c>
      <c r="B499" s="104">
        <v>8.2000000000000017E-2</v>
      </c>
      <c r="C499" s="104">
        <v>4.3000000000000038E-2</v>
      </c>
      <c r="D499" s="104">
        <v>0.1356</v>
      </c>
      <c r="E499" s="104">
        <v>2.9399999999999982E-2</v>
      </c>
    </row>
    <row r="500" spans="1:5" x14ac:dyDescent="0.2">
      <c r="A500" s="72">
        <v>41626</v>
      </c>
      <c r="B500" s="104">
        <v>8.2000000000000017E-2</v>
      </c>
      <c r="C500" s="104">
        <v>4.500000000000004E-2</v>
      </c>
      <c r="D500" s="104">
        <v>0.13489999999999999</v>
      </c>
      <c r="E500" s="104">
        <v>3.1900000000000039E-2</v>
      </c>
    </row>
    <row r="501" spans="1:5" x14ac:dyDescent="0.2">
      <c r="A501" s="72">
        <v>41627</v>
      </c>
      <c r="B501" s="104">
        <v>8.7000000000000022E-2</v>
      </c>
      <c r="C501" s="104">
        <v>4.1999999999999926E-2</v>
      </c>
      <c r="D501" s="104">
        <v>0.1341</v>
      </c>
      <c r="E501" s="104">
        <v>1.9399999999999973E-2</v>
      </c>
    </row>
    <row r="502" spans="1:5" x14ac:dyDescent="0.2">
      <c r="A502" s="72">
        <v>41628</v>
      </c>
      <c r="B502" s="104">
        <v>8.8000000000000023E-2</v>
      </c>
      <c r="C502" s="104">
        <v>4.0999999999999925E-2</v>
      </c>
      <c r="D502" s="104">
        <v>0.13159999999999999</v>
      </c>
      <c r="E502" s="104">
        <v>1.5900000000000025E-2</v>
      </c>
    </row>
    <row r="503" spans="1:5" x14ac:dyDescent="0.2">
      <c r="A503" s="72">
        <v>41631</v>
      </c>
      <c r="B503" s="104">
        <v>8.6000000000000021E-2</v>
      </c>
      <c r="C503" s="104">
        <v>3.7999999999999923E-2</v>
      </c>
      <c r="D503" s="104">
        <v>0.1341</v>
      </c>
      <c r="E503" s="104">
        <v>1.639999999999997E-2</v>
      </c>
    </row>
    <row r="504" spans="1:5" x14ac:dyDescent="0.2">
      <c r="A504" s="72">
        <v>41635</v>
      </c>
      <c r="B504" s="104">
        <v>8.7000000000000022E-2</v>
      </c>
      <c r="C504" s="104">
        <v>3.7999999999999923E-2</v>
      </c>
      <c r="D504" s="104">
        <v>0.13339999999999999</v>
      </c>
      <c r="E504" s="104">
        <v>1.6900000000000026E-2</v>
      </c>
    </row>
    <row r="505" spans="1:5" x14ac:dyDescent="0.2">
      <c r="A505" s="72">
        <v>41638</v>
      </c>
      <c r="B505" s="104">
        <v>9.2000000000000026E-2</v>
      </c>
      <c r="C505" s="104">
        <v>4.1999999999999926E-2</v>
      </c>
      <c r="D505" s="104">
        <v>0.13339999999999999</v>
      </c>
      <c r="E505" s="104">
        <v>1.6900000000000026E-2</v>
      </c>
    </row>
    <row r="506" spans="1:5" x14ac:dyDescent="0.2">
      <c r="A506" s="72">
        <v>41639</v>
      </c>
      <c r="B506" s="104">
        <v>9.3000000000000027E-2</v>
      </c>
      <c r="C506" s="104">
        <v>4.3999999999999928E-2</v>
      </c>
      <c r="D506" s="104">
        <v>0.13389999999999999</v>
      </c>
      <c r="E506" s="104">
        <v>1.6900000000000026E-2</v>
      </c>
    </row>
    <row r="507" spans="1:5" x14ac:dyDescent="0.2">
      <c r="A507" s="72">
        <v>41641</v>
      </c>
      <c r="B507" s="104">
        <v>9.600000000000003E-2</v>
      </c>
      <c r="C507" s="104">
        <v>4.4999999999999929E-2</v>
      </c>
      <c r="D507" s="104">
        <v>0.1371</v>
      </c>
      <c r="E507" s="104">
        <v>1.7399999999999971E-2</v>
      </c>
    </row>
    <row r="508" spans="1:5" x14ac:dyDescent="0.2">
      <c r="A508" s="72">
        <v>41642</v>
      </c>
      <c r="B508" s="104">
        <v>9.9999999999999978E-2</v>
      </c>
      <c r="C508" s="104">
        <v>4.8999999999999932E-2</v>
      </c>
      <c r="D508" s="104">
        <v>0.1401</v>
      </c>
      <c r="E508" s="104">
        <v>1.5399999999999969E-2</v>
      </c>
    </row>
    <row r="509" spans="1:5" x14ac:dyDescent="0.2">
      <c r="A509" s="72">
        <v>41645</v>
      </c>
      <c r="B509" s="104">
        <v>9.9999999999999978E-2</v>
      </c>
      <c r="C509" s="104">
        <v>4.9999999999999933E-2</v>
      </c>
      <c r="D509" s="104">
        <v>0.1406</v>
      </c>
      <c r="E509" s="104">
        <v>1.4599999999999946E-2</v>
      </c>
    </row>
    <row r="510" spans="1:5" x14ac:dyDescent="0.2">
      <c r="A510" s="72">
        <v>41646</v>
      </c>
      <c r="B510" s="104">
        <v>9.9999999999999978E-2</v>
      </c>
      <c r="C510" s="104">
        <v>4.9999999999999933E-2</v>
      </c>
      <c r="D510" s="104">
        <v>0.13789999999999999</v>
      </c>
      <c r="E510" s="104">
        <v>1.3399999999999967E-2</v>
      </c>
    </row>
    <row r="511" spans="1:5" x14ac:dyDescent="0.2">
      <c r="A511" s="72">
        <v>41647</v>
      </c>
      <c r="B511" s="104">
        <v>9.8999999999999977E-2</v>
      </c>
      <c r="C511" s="104">
        <v>4.7999999999999932E-2</v>
      </c>
      <c r="D511" s="104">
        <v>0.1396</v>
      </c>
      <c r="E511" s="104">
        <v>1.4399999999999968E-2</v>
      </c>
    </row>
    <row r="512" spans="1:5" x14ac:dyDescent="0.2">
      <c r="A512" s="72">
        <v>41648</v>
      </c>
      <c r="B512" s="104">
        <v>9.8000000000000032E-2</v>
      </c>
      <c r="C512" s="104">
        <v>4.2999999999999927E-2</v>
      </c>
      <c r="D512" s="104">
        <v>0.13830000000000001</v>
      </c>
      <c r="E512" s="104">
        <v>1.5399999999999969E-2</v>
      </c>
    </row>
    <row r="513" spans="1:5" x14ac:dyDescent="0.2">
      <c r="A513" s="72">
        <v>41649</v>
      </c>
      <c r="B513" s="104">
        <v>9.8000000000000032E-2</v>
      </c>
      <c r="C513" s="104">
        <v>4.2999999999999927E-2</v>
      </c>
      <c r="D513" s="104">
        <v>0.13830000000000001</v>
      </c>
      <c r="E513" s="104">
        <v>1.7399999999999971E-2</v>
      </c>
    </row>
    <row r="514" spans="1:5" x14ac:dyDescent="0.2">
      <c r="A514" s="72">
        <v>41652</v>
      </c>
      <c r="B514" s="104">
        <v>9.8000000000000032E-2</v>
      </c>
      <c r="C514" s="104">
        <v>4.2999999999999927E-2</v>
      </c>
      <c r="D514" s="104">
        <v>0.1411</v>
      </c>
      <c r="E514" s="104">
        <v>2.6399999999999979E-2</v>
      </c>
    </row>
    <row r="515" spans="1:5" x14ac:dyDescent="0.2">
      <c r="A515" s="72">
        <v>41653</v>
      </c>
      <c r="B515" s="104">
        <v>9.8000000000000032E-2</v>
      </c>
      <c r="C515" s="104">
        <v>4.2999999999999927E-2</v>
      </c>
      <c r="D515" s="104">
        <v>0.14319999999999999</v>
      </c>
      <c r="E515" s="104">
        <v>3.1899999999999928E-2</v>
      </c>
    </row>
    <row r="516" spans="1:5" x14ac:dyDescent="0.2">
      <c r="A516" s="72">
        <v>41654</v>
      </c>
      <c r="B516" s="104">
        <v>9.0000000000000024E-2</v>
      </c>
      <c r="C516" s="104">
        <v>2.5000000000000022E-2</v>
      </c>
      <c r="D516" s="104">
        <v>0.1421</v>
      </c>
      <c r="E516" s="104">
        <v>1.8399999999999972E-2</v>
      </c>
    </row>
    <row r="517" spans="1:5" x14ac:dyDescent="0.2">
      <c r="A517" s="72">
        <v>41655</v>
      </c>
      <c r="B517" s="104">
        <v>7.0000000000000007E-2</v>
      </c>
      <c r="C517" s="104">
        <v>8.0000000000000071E-3</v>
      </c>
      <c r="D517" s="104">
        <v>0.1336</v>
      </c>
      <c r="E517" s="104">
        <v>8.3999999999999631E-3</v>
      </c>
    </row>
    <row r="518" spans="1:5" x14ac:dyDescent="0.2">
      <c r="A518" s="72">
        <v>41656</v>
      </c>
      <c r="B518" s="104">
        <v>6.8000000000000005E-2</v>
      </c>
      <c r="C518" s="104">
        <v>-1.0000000000000009E-3</v>
      </c>
      <c r="D518" s="104">
        <v>0.13339999999999999</v>
      </c>
      <c r="E518" s="104">
        <v>-2.1000000000001018E-3</v>
      </c>
    </row>
    <row r="519" spans="1:5" x14ac:dyDescent="0.2">
      <c r="A519" s="72">
        <v>41659</v>
      </c>
      <c r="B519" s="104">
        <v>6.8000000000000005E-2</v>
      </c>
      <c r="C519" s="104">
        <v>0</v>
      </c>
      <c r="D519" s="104">
        <v>0.13289999999999999</v>
      </c>
      <c r="E519" s="104">
        <v>-2.1000000000001018E-3</v>
      </c>
    </row>
    <row r="520" spans="1:5" x14ac:dyDescent="0.2">
      <c r="A520" s="72">
        <v>41660</v>
      </c>
      <c r="B520" s="104">
        <v>6.8000000000000005E-2</v>
      </c>
      <c r="C520" s="104">
        <v>-1.0000000000000009E-3</v>
      </c>
      <c r="D520" s="104">
        <v>0.13339999999999999</v>
      </c>
      <c r="E520" s="104">
        <v>-2.6000000000000467E-3</v>
      </c>
    </row>
    <row r="521" spans="1:5" x14ac:dyDescent="0.2">
      <c r="A521" s="72">
        <v>41661</v>
      </c>
      <c r="B521" s="104">
        <v>6.9000000000000006E-2</v>
      </c>
      <c r="C521" s="104">
        <v>0</v>
      </c>
      <c r="D521" s="104">
        <v>0.13289999999999999</v>
      </c>
      <c r="E521" s="104">
        <v>-1.1000000000001009E-3</v>
      </c>
    </row>
    <row r="522" spans="1:5" x14ac:dyDescent="0.2">
      <c r="A522" s="72">
        <v>41662</v>
      </c>
      <c r="B522" s="104">
        <v>7.0000000000000007E-2</v>
      </c>
      <c r="C522" s="104">
        <v>0</v>
      </c>
      <c r="D522" s="104">
        <v>0.13139999999999999</v>
      </c>
      <c r="E522" s="104">
        <v>-2.5000000000000577E-3</v>
      </c>
    </row>
    <row r="523" spans="1:5" x14ac:dyDescent="0.2">
      <c r="A523" s="72">
        <v>41663</v>
      </c>
      <c r="B523" s="104">
        <v>7.0000000000000007E-2</v>
      </c>
      <c r="C523" s="104">
        <v>-6.9999999999998952E-3</v>
      </c>
      <c r="D523" s="104">
        <v>0.1346</v>
      </c>
      <c r="E523" s="104">
        <v>-1.21E-2</v>
      </c>
    </row>
    <row r="524" spans="1:5" x14ac:dyDescent="0.2">
      <c r="A524" s="72">
        <v>41666</v>
      </c>
      <c r="B524" s="104">
        <v>7.0000000000000007E-2</v>
      </c>
      <c r="C524" s="104">
        <v>-8.999999999999897E-3</v>
      </c>
      <c r="D524" s="104">
        <v>0.13389999999999999</v>
      </c>
      <c r="E524" s="104">
        <v>-1.0999999999999899E-2</v>
      </c>
    </row>
    <row r="525" spans="1:5" x14ac:dyDescent="0.2">
      <c r="A525" s="72">
        <v>41667</v>
      </c>
      <c r="B525" s="104">
        <v>6.9000000000000006E-2</v>
      </c>
      <c r="C525" s="104">
        <v>-8.999999999999897E-3</v>
      </c>
      <c r="D525" s="104">
        <v>0.13389999999999999</v>
      </c>
      <c r="E525" s="104">
        <v>-1.0999999999999899E-2</v>
      </c>
    </row>
    <row r="526" spans="1:5" x14ac:dyDescent="0.2">
      <c r="A526" s="72">
        <v>41668</v>
      </c>
      <c r="B526" s="104">
        <v>7.0000000000000007E-2</v>
      </c>
      <c r="C526" s="104">
        <v>-5.9999999999998943E-3</v>
      </c>
      <c r="D526" s="104">
        <v>0.13439999999999999</v>
      </c>
      <c r="E526" s="104">
        <v>-1.0399999999999965E-2</v>
      </c>
    </row>
    <row r="527" spans="1:5" x14ac:dyDescent="0.2">
      <c r="A527" s="72">
        <v>41669</v>
      </c>
      <c r="B527" s="104">
        <v>7.2000000000000008E-2</v>
      </c>
      <c r="C527" s="104">
        <v>-2.0000000000000018E-3</v>
      </c>
      <c r="D527" s="104">
        <v>0.13239999999999999</v>
      </c>
      <c r="E527" s="104">
        <v>-9.3999999999999639E-3</v>
      </c>
    </row>
    <row r="528" spans="1:5" x14ac:dyDescent="0.2">
      <c r="A528" s="72">
        <v>41670</v>
      </c>
      <c r="B528" s="104">
        <v>7.400000000000001E-2</v>
      </c>
      <c r="C528" s="104">
        <v>1.0000000000000009E-3</v>
      </c>
      <c r="D528" s="104">
        <v>0.13339999999999999</v>
      </c>
      <c r="E528" s="104">
        <v>-5.3999999999999604E-3</v>
      </c>
    </row>
    <row r="529" spans="1:5" x14ac:dyDescent="0.2">
      <c r="A529" s="72">
        <v>41673</v>
      </c>
      <c r="B529" s="104">
        <v>8.0000000000000016E-2</v>
      </c>
      <c r="C529" s="104">
        <v>1.100000000000001E-2</v>
      </c>
      <c r="D529" s="104">
        <v>0.13439999999999999</v>
      </c>
      <c r="E529" s="104">
        <v>-2.8999999999999027E-3</v>
      </c>
    </row>
    <row r="530" spans="1:5" x14ac:dyDescent="0.2">
      <c r="A530" s="72">
        <v>41674</v>
      </c>
      <c r="B530" s="104">
        <v>8.2000000000000017E-2</v>
      </c>
      <c r="C530" s="104">
        <v>1.2000000000000011E-2</v>
      </c>
      <c r="D530" s="104">
        <v>0.13350000000000001</v>
      </c>
      <c r="E530" s="104">
        <v>-1.6999999999999238E-3</v>
      </c>
    </row>
    <row r="531" spans="1:5" x14ac:dyDescent="0.2">
      <c r="A531" s="72">
        <v>41675</v>
      </c>
      <c r="B531" s="104">
        <v>8.3000000000000018E-2</v>
      </c>
      <c r="C531" s="104">
        <v>1.2000000000000011E-2</v>
      </c>
      <c r="D531" s="104">
        <v>0.1336</v>
      </c>
      <c r="E531" s="104">
        <v>6.0000000000004494E-4</v>
      </c>
    </row>
    <row r="532" spans="1:5" x14ac:dyDescent="0.2">
      <c r="A532" s="72">
        <v>41676</v>
      </c>
      <c r="B532" s="104">
        <v>8.4000000000000019E-2</v>
      </c>
      <c r="C532" s="104">
        <v>1.3000000000000012E-2</v>
      </c>
      <c r="D532" s="104">
        <v>0.1331</v>
      </c>
      <c r="E532" s="104">
        <v>2.1000000000001018E-3</v>
      </c>
    </row>
    <row r="533" spans="1:5" x14ac:dyDescent="0.2">
      <c r="A533" s="72">
        <v>41677</v>
      </c>
      <c r="B533" s="104">
        <v>7.9000000000000015E-2</v>
      </c>
      <c r="C533" s="104">
        <v>8.0000000000000071E-3</v>
      </c>
      <c r="D533" s="104">
        <v>0.1361</v>
      </c>
      <c r="E533" s="104">
        <v>1.6000000000000458E-3</v>
      </c>
    </row>
    <row r="534" spans="1:5" x14ac:dyDescent="0.2">
      <c r="A534" s="72">
        <v>41680</v>
      </c>
      <c r="B534" s="104">
        <v>7.9000000000000015E-2</v>
      </c>
      <c r="C534" s="104">
        <v>9.000000000000008E-3</v>
      </c>
      <c r="D534" s="104">
        <v>0.1361</v>
      </c>
      <c r="E534" s="104">
        <v>9.100000000000108E-3</v>
      </c>
    </row>
    <row r="535" spans="1:5" x14ac:dyDescent="0.2">
      <c r="A535" s="72">
        <v>41681</v>
      </c>
      <c r="B535" s="104">
        <v>7.9000000000000015E-2</v>
      </c>
      <c r="C535" s="104">
        <v>-4.0000000000000036E-3</v>
      </c>
      <c r="D535" s="104">
        <v>0.13339999999999999</v>
      </c>
      <c r="E535" s="104">
        <v>-3.2999999999999696E-3</v>
      </c>
    </row>
    <row r="536" spans="1:5" x14ac:dyDescent="0.2">
      <c r="A536" s="72">
        <v>41682</v>
      </c>
      <c r="B536" s="104">
        <v>7.9000000000000015E-2</v>
      </c>
      <c r="C536" s="104">
        <v>-2.0000000000000018E-3</v>
      </c>
      <c r="D536" s="104">
        <v>0.13389999999999999</v>
      </c>
      <c r="E536" s="104">
        <v>-3.7999999999999146E-3</v>
      </c>
    </row>
    <row r="537" spans="1:5" x14ac:dyDescent="0.2">
      <c r="A537" s="72">
        <v>41683</v>
      </c>
      <c r="B537" s="104">
        <v>8.2000000000000017E-2</v>
      </c>
      <c r="C537" s="104">
        <v>3.0000000000000027E-3</v>
      </c>
      <c r="D537" s="104">
        <v>0.1341</v>
      </c>
      <c r="E537" s="104">
        <v>-2.2999999999999687E-3</v>
      </c>
    </row>
    <row r="538" spans="1:5" x14ac:dyDescent="0.2">
      <c r="A538" s="72">
        <v>41684</v>
      </c>
      <c r="B538" s="104">
        <v>8.3000000000000018E-2</v>
      </c>
      <c r="C538" s="104">
        <v>2.0000000000000018E-3</v>
      </c>
      <c r="D538" s="104">
        <v>0.1341</v>
      </c>
      <c r="E538" s="104">
        <v>-7.9999999999991189E-4</v>
      </c>
    </row>
    <row r="539" spans="1:5" x14ac:dyDescent="0.2">
      <c r="A539" s="72">
        <v>41687</v>
      </c>
      <c r="B539" s="104">
        <v>8.3000000000000018E-2</v>
      </c>
      <c r="C539" s="104">
        <v>3.0000000000000027E-3</v>
      </c>
      <c r="D539" s="104">
        <v>0.13489999999999999</v>
      </c>
      <c r="E539" s="104">
        <v>-2.2999999999999687E-3</v>
      </c>
    </row>
    <row r="540" spans="1:5" x14ac:dyDescent="0.2">
      <c r="A540" s="72">
        <v>41688</v>
      </c>
      <c r="B540" s="104">
        <v>8.2000000000000017E-2</v>
      </c>
      <c r="C540" s="104">
        <v>3.0000000000000027E-3</v>
      </c>
      <c r="D540" s="104">
        <v>0.13539999999999999</v>
      </c>
      <c r="E540" s="104">
        <v>-3.2999999999999696E-3</v>
      </c>
    </row>
    <row r="541" spans="1:5" x14ac:dyDescent="0.2">
      <c r="A541" s="72">
        <v>41689</v>
      </c>
      <c r="B541" s="104">
        <v>8.3000000000000018E-2</v>
      </c>
      <c r="C541" s="104">
        <v>3.0000000000000027E-3</v>
      </c>
      <c r="D541" s="104">
        <v>0.13639999999999999</v>
      </c>
      <c r="E541" s="104">
        <v>-3.2999999999999696E-3</v>
      </c>
    </row>
    <row r="542" spans="1:5" x14ac:dyDescent="0.2">
      <c r="A542" s="72">
        <v>41690</v>
      </c>
      <c r="B542" s="104">
        <v>8.4000000000000019E-2</v>
      </c>
      <c r="C542" s="104">
        <v>5.0000000000000044E-3</v>
      </c>
      <c r="D542" s="104">
        <v>0.13439999999999999</v>
      </c>
      <c r="E542" s="104">
        <v>-3.7999999999999146E-3</v>
      </c>
    </row>
    <row r="543" spans="1:5" x14ac:dyDescent="0.2">
      <c r="A543" s="72">
        <v>41691</v>
      </c>
      <c r="B543" s="104">
        <v>8.3000000000000018E-2</v>
      </c>
      <c r="C543" s="104">
        <v>3.0000000000000027E-3</v>
      </c>
      <c r="D543" s="104">
        <v>0.1351</v>
      </c>
      <c r="E543" s="104">
        <v>-5.2999999999999714E-3</v>
      </c>
    </row>
    <row r="544" spans="1:5" x14ac:dyDescent="0.2">
      <c r="A544" s="72">
        <v>41694</v>
      </c>
      <c r="B544" s="104">
        <v>8.2000000000000017E-2</v>
      </c>
      <c r="C544" s="104">
        <v>1.0000000000000009E-3</v>
      </c>
      <c r="D544" s="104">
        <v>0.1356</v>
      </c>
      <c r="E544" s="104">
        <v>-3.2999999999999696E-3</v>
      </c>
    </row>
    <row r="545" spans="1:5" x14ac:dyDescent="0.2">
      <c r="A545" s="72">
        <v>41695</v>
      </c>
      <c r="B545" s="104">
        <v>8.1000000000000016E-2</v>
      </c>
      <c r="C545" s="104">
        <v>-3.0000000000000027E-3</v>
      </c>
      <c r="D545" s="104">
        <v>0.13639999999999999</v>
      </c>
      <c r="E545" s="104">
        <v>-3.2999999999999696E-3</v>
      </c>
    </row>
    <row r="546" spans="1:5" x14ac:dyDescent="0.2">
      <c r="A546" s="72">
        <v>41696</v>
      </c>
      <c r="B546" s="104">
        <v>8.2000000000000017E-2</v>
      </c>
      <c r="C546" s="104">
        <v>-1.0000000000000009E-3</v>
      </c>
      <c r="D546" s="104">
        <v>0.13669999999999999</v>
      </c>
      <c r="E546" s="104">
        <v>-4.9999999999994493E-4</v>
      </c>
    </row>
    <row r="547" spans="1:5" x14ac:dyDescent="0.2">
      <c r="A547" s="72">
        <v>41697</v>
      </c>
      <c r="B547" s="104">
        <v>8.4000000000000019E-2</v>
      </c>
      <c r="C547" s="104">
        <v>1.0000000000000009E-3</v>
      </c>
      <c r="D547" s="104">
        <v>0.13389999999999999</v>
      </c>
      <c r="E547" s="104">
        <v>-2.2999999999999687E-3</v>
      </c>
    </row>
    <row r="548" spans="1:5" x14ac:dyDescent="0.2">
      <c r="A548" s="72">
        <v>41698</v>
      </c>
      <c r="B548" s="104">
        <v>8.4000000000000019E-2</v>
      </c>
      <c r="C548" s="104">
        <v>1.0000000000000009E-3</v>
      </c>
      <c r="D548" s="104">
        <v>0.1343</v>
      </c>
      <c r="E548" s="104">
        <v>-3.2999999999999696E-3</v>
      </c>
    </row>
    <row r="549" spans="1:5" x14ac:dyDescent="0.2">
      <c r="A549" s="72">
        <v>41701</v>
      </c>
      <c r="B549" s="104">
        <v>8.2000000000000017E-2</v>
      </c>
      <c r="C549" s="104">
        <v>-4.0000000000000036E-3</v>
      </c>
      <c r="D549" s="104">
        <v>0.1343</v>
      </c>
      <c r="E549" s="104">
        <v>-3.7999999999999146E-3</v>
      </c>
    </row>
    <row r="550" spans="1:5" x14ac:dyDescent="0.2">
      <c r="A550" s="72">
        <v>41702</v>
      </c>
      <c r="B550" s="104">
        <v>8.3000000000000018E-2</v>
      </c>
      <c r="C550" s="104">
        <v>-2.0000000000000018E-3</v>
      </c>
      <c r="D550" s="104">
        <v>0.1346</v>
      </c>
      <c r="E550" s="104">
        <v>-2.0000000000000018E-3</v>
      </c>
    </row>
    <row r="551" spans="1:5" x14ac:dyDescent="0.2">
      <c r="A551" s="72">
        <v>41703</v>
      </c>
      <c r="B551" s="104">
        <v>8.4000000000000019E-2</v>
      </c>
      <c r="C551" s="104">
        <v>-1.0000000000000009E-3</v>
      </c>
      <c r="D551" s="104">
        <v>0.1356</v>
      </c>
      <c r="E551" s="104">
        <v>-5.9999999999993392E-4</v>
      </c>
    </row>
    <row r="552" spans="1:5" x14ac:dyDescent="0.2">
      <c r="A552" s="72">
        <v>41704</v>
      </c>
      <c r="B552" s="104">
        <v>8.3000000000000018E-2</v>
      </c>
      <c r="C552" s="104">
        <v>-1.0000000000000009E-3</v>
      </c>
      <c r="D552" s="104">
        <v>0.13489999999999999</v>
      </c>
      <c r="E552" s="104">
        <v>-2.0000000000000018E-3</v>
      </c>
    </row>
    <row r="553" spans="1:5" x14ac:dyDescent="0.2">
      <c r="A553" s="72">
        <v>41705</v>
      </c>
      <c r="B553" s="104">
        <v>7.1000000000000008E-2</v>
      </c>
      <c r="C553" s="104">
        <v>-1.6999999999999904E-2</v>
      </c>
      <c r="D553" s="104">
        <v>0.1343</v>
      </c>
      <c r="E553" s="104">
        <v>-2.0000000000000018E-3</v>
      </c>
    </row>
    <row r="554" spans="1:5" x14ac:dyDescent="0.2">
      <c r="A554" s="72">
        <v>41708</v>
      </c>
      <c r="B554" s="104">
        <v>6.3E-2</v>
      </c>
      <c r="C554" s="104">
        <v>-2.7999999999999914E-2</v>
      </c>
      <c r="D554" s="104">
        <v>0.1356</v>
      </c>
      <c r="E554" s="104">
        <v>-5.1999999999999824E-3</v>
      </c>
    </row>
    <row r="555" spans="1:5" x14ac:dyDescent="0.2">
      <c r="A555" s="72">
        <v>41709</v>
      </c>
      <c r="B555" s="104">
        <v>6.6000000000000003E-2</v>
      </c>
      <c r="C555" s="104">
        <v>-2.4999999999999911E-2</v>
      </c>
      <c r="D555" s="104">
        <v>0.13669999999999999</v>
      </c>
      <c r="E555" s="104">
        <v>-5.1999999999999824E-3</v>
      </c>
    </row>
    <row r="556" spans="1:5" x14ac:dyDescent="0.2">
      <c r="A556" s="72">
        <v>41710</v>
      </c>
      <c r="B556" s="104">
        <v>6.6000000000000003E-2</v>
      </c>
      <c r="C556" s="104">
        <v>-2.399999999999991E-2</v>
      </c>
      <c r="D556" s="104">
        <v>0.13589999999999999</v>
      </c>
      <c r="E556" s="104">
        <v>-5.1999999999999824E-3</v>
      </c>
    </row>
    <row r="557" spans="1:5" x14ac:dyDescent="0.2">
      <c r="A557" s="72">
        <v>41711</v>
      </c>
      <c r="B557" s="104">
        <v>6.6000000000000003E-2</v>
      </c>
      <c r="C557" s="104">
        <v>-2.2999999999999909E-2</v>
      </c>
      <c r="D557" s="104">
        <v>0.1366</v>
      </c>
      <c r="E557" s="104">
        <v>-7.0000000000000062E-3</v>
      </c>
    </row>
    <row r="558" spans="1:5" x14ac:dyDescent="0.2">
      <c r="A558" s="72">
        <v>41712</v>
      </c>
      <c r="B558" s="104">
        <v>6.7000000000000004E-2</v>
      </c>
      <c r="C558" s="104">
        <v>-1.9999999999999907E-2</v>
      </c>
      <c r="D558" s="104">
        <v>0.1351</v>
      </c>
      <c r="E558" s="104">
        <v>-7.0000000000000062E-3</v>
      </c>
    </row>
    <row r="559" spans="1:5" x14ac:dyDescent="0.2">
      <c r="A559" s="72">
        <v>41715</v>
      </c>
      <c r="B559" s="104">
        <v>6.5000000000000002E-2</v>
      </c>
      <c r="C559" s="104">
        <v>-2.5999999999999912E-2</v>
      </c>
      <c r="D559" s="104">
        <v>0.13550000000000001</v>
      </c>
      <c r="E559" s="104">
        <v>-7.0999999999999952E-3</v>
      </c>
    </row>
    <row r="560" spans="1:5" x14ac:dyDescent="0.2">
      <c r="A560" s="72">
        <v>41716</v>
      </c>
      <c r="B560" s="104">
        <v>6.0999999999999999E-2</v>
      </c>
      <c r="C560" s="104">
        <v>-3.1999999999999917E-2</v>
      </c>
      <c r="D560" s="104">
        <v>0.1351</v>
      </c>
      <c r="E560" s="104">
        <v>-7.1999999999999842E-3</v>
      </c>
    </row>
    <row r="561" spans="1:5" x14ac:dyDescent="0.2">
      <c r="A561" s="72">
        <v>41717</v>
      </c>
      <c r="B561" s="104">
        <v>5.7999999999999996E-2</v>
      </c>
      <c r="C561" s="104">
        <v>-3.499999999999992E-2</v>
      </c>
      <c r="D561" s="104">
        <v>0.1361</v>
      </c>
      <c r="E561" s="104">
        <v>-5.4999999999999494E-3</v>
      </c>
    </row>
    <row r="562" spans="1:5" x14ac:dyDescent="0.2">
      <c r="A562" s="72">
        <v>41718</v>
      </c>
      <c r="B562" s="104">
        <v>5.6999999999999995E-2</v>
      </c>
      <c r="C562" s="104">
        <v>-4.0999999999999925E-2</v>
      </c>
      <c r="D562" s="104">
        <v>0.13639999999999999</v>
      </c>
      <c r="E562" s="104">
        <v>-1.0000000000000009E-2</v>
      </c>
    </row>
    <row r="563" spans="1:5" x14ac:dyDescent="0.2">
      <c r="A563" s="72">
        <v>41719</v>
      </c>
      <c r="B563" s="104">
        <v>5.4999999999999993E-2</v>
      </c>
      <c r="C563" s="104">
        <v>-4.2999999999999927E-2</v>
      </c>
      <c r="D563" s="104">
        <v>0.1371</v>
      </c>
      <c r="E563" s="104">
        <v>-1.4100000000000001E-2</v>
      </c>
    </row>
    <row r="564" spans="1:5" x14ac:dyDescent="0.2">
      <c r="A564" s="72">
        <v>41722</v>
      </c>
      <c r="B564" s="104">
        <v>4.9999999999999989E-2</v>
      </c>
      <c r="C564" s="104">
        <v>-4.9999999999999933E-2</v>
      </c>
      <c r="D564" s="104">
        <v>0.13489999999999999</v>
      </c>
      <c r="E564" s="104">
        <v>-1.4100000000000001E-2</v>
      </c>
    </row>
    <row r="565" spans="1:5" x14ac:dyDescent="0.2">
      <c r="A565" s="72">
        <v>41723</v>
      </c>
      <c r="B565" s="104">
        <v>5.1999999999999991E-2</v>
      </c>
      <c r="C565" s="104">
        <v>-4.7999999999999932E-2</v>
      </c>
      <c r="D565" s="104">
        <v>0.1356</v>
      </c>
      <c r="E565" s="104">
        <v>-1.1599999999999944E-2</v>
      </c>
    </row>
    <row r="566" spans="1:5" x14ac:dyDescent="0.2">
      <c r="A566" s="72">
        <v>41724</v>
      </c>
      <c r="B566" s="104">
        <v>5.4999999999999993E-2</v>
      </c>
      <c r="C566" s="104">
        <v>-4.0999999999999925E-2</v>
      </c>
      <c r="D566" s="104">
        <v>0.1366</v>
      </c>
      <c r="E566" s="104">
        <v>-1.21E-2</v>
      </c>
    </row>
    <row r="567" spans="1:5" x14ac:dyDescent="0.2">
      <c r="A567" s="72">
        <v>41725</v>
      </c>
      <c r="B567" s="104">
        <v>5.6999999999999995E-2</v>
      </c>
      <c r="C567" s="104">
        <v>-3.6999999999999922E-2</v>
      </c>
      <c r="D567" s="104">
        <v>0.13639999999999999</v>
      </c>
      <c r="E567" s="104">
        <v>-1.1599999999999944E-2</v>
      </c>
    </row>
    <row r="568" spans="1:5" x14ac:dyDescent="0.2">
      <c r="A568" s="72">
        <v>41726</v>
      </c>
      <c r="B568" s="104">
        <v>0.06</v>
      </c>
      <c r="C568" s="104">
        <v>-3.499999999999992E-2</v>
      </c>
      <c r="D568" s="104">
        <v>0.1366</v>
      </c>
      <c r="E568" s="104">
        <v>-8.599999999999941E-3</v>
      </c>
    </row>
    <row r="569" spans="1:5" x14ac:dyDescent="0.2">
      <c r="A569" s="72">
        <v>41729</v>
      </c>
      <c r="B569" s="104">
        <v>5.6999999999999995E-2</v>
      </c>
      <c r="C569" s="104">
        <v>-3.9999999999999925E-2</v>
      </c>
      <c r="D569" s="104">
        <v>0.1394</v>
      </c>
      <c r="E569" s="104">
        <v>-8.0999999999999961E-3</v>
      </c>
    </row>
    <row r="570" spans="1:5" x14ac:dyDescent="0.2">
      <c r="A570" s="72">
        <v>41730</v>
      </c>
      <c r="B570" s="104">
        <v>5.6999999999999995E-2</v>
      </c>
      <c r="C570" s="104">
        <v>-4.0999999999999925E-2</v>
      </c>
      <c r="D570" s="104">
        <v>0.1419</v>
      </c>
      <c r="E570" s="104">
        <v>-3.5999999999999366E-3</v>
      </c>
    </row>
    <row r="571" spans="1:5" x14ac:dyDescent="0.2">
      <c r="A571" s="72">
        <v>41731</v>
      </c>
      <c r="B571" s="104">
        <v>5.099999999999999E-2</v>
      </c>
      <c r="C571" s="104">
        <v>-4.8999999999999932E-2</v>
      </c>
      <c r="D571" s="104">
        <v>0.1399</v>
      </c>
      <c r="E571" s="104">
        <v>-5.0999999999999934E-3</v>
      </c>
    </row>
    <row r="572" spans="1:5" x14ac:dyDescent="0.2">
      <c r="A572" s="72">
        <v>41732</v>
      </c>
      <c r="B572" s="104">
        <v>5.099999999999999E-2</v>
      </c>
      <c r="C572" s="104">
        <v>-4.9999999999999933E-2</v>
      </c>
      <c r="D572" s="104">
        <v>0.1396</v>
      </c>
      <c r="E572" s="104">
        <v>-5.0999999999999934E-3</v>
      </c>
    </row>
    <row r="573" spans="1:5" x14ac:dyDescent="0.2">
      <c r="A573" s="72">
        <v>41733</v>
      </c>
      <c r="B573" s="104">
        <v>4.4999999999999984E-2</v>
      </c>
      <c r="C573" s="104">
        <v>-5.2999999999999936E-2</v>
      </c>
      <c r="D573" s="104">
        <v>0.1404</v>
      </c>
      <c r="E573" s="104">
        <v>-5.5999999999999384E-3</v>
      </c>
    </row>
    <row r="574" spans="1:5" x14ac:dyDescent="0.2">
      <c r="A574" s="72">
        <v>41736</v>
      </c>
      <c r="B574" s="104">
        <v>4.2999999999999983E-2</v>
      </c>
      <c r="C574" s="104">
        <v>-4.9999999999999933E-2</v>
      </c>
      <c r="D574" s="104">
        <v>0.1406</v>
      </c>
      <c r="E574" s="104">
        <v>-2.0999999999999908E-3</v>
      </c>
    </row>
    <row r="575" spans="1:5" x14ac:dyDescent="0.2">
      <c r="A575" s="72">
        <v>41737</v>
      </c>
      <c r="B575" s="104">
        <v>4.2999999999999983E-2</v>
      </c>
      <c r="C575" s="104">
        <v>-4.8999999999999932E-2</v>
      </c>
      <c r="D575" s="104">
        <v>0.14269999999999999</v>
      </c>
      <c r="E575" s="104">
        <v>-3.0000000000000027E-3</v>
      </c>
    </row>
    <row r="576" spans="1:5" x14ac:dyDescent="0.2">
      <c r="A576" s="72">
        <v>41738</v>
      </c>
      <c r="B576" s="104">
        <v>4.2999999999999983E-2</v>
      </c>
      <c r="C576" s="104">
        <v>-4.8999999999999932E-2</v>
      </c>
      <c r="D576" s="104">
        <v>0.1424</v>
      </c>
      <c r="E576" s="104">
        <v>-3.0000000000000027E-3</v>
      </c>
    </row>
    <row r="577" spans="1:5" x14ac:dyDescent="0.2">
      <c r="A577" s="72">
        <v>41739</v>
      </c>
      <c r="B577" s="104">
        <v>4.2999999999999983E-2</v>
      </c>
      <c r="C577" s="104">
        <v>-4.8999999999999932E-2</v>
      </c>
      <c r="D577" s="104">
        <v>0.1429</v>
      </c>
      <c r="E577" s="104">
        <v>1.5000000000000568E-3</v>
      </c>
    </row>
    <row r="578" spans="1:5" x14ac:dyDescent="0.2">
      <c r="A578" s="72">
        <v>41740</v>
      </c>
      <c r="B578" s="104">
        <v>4.1999999999999982E-2</v>
      </c>
      <c r="C578" s="104">
        <v>-5.0999999999999934E-2</v>
      </c>
      <c r="D578" s="104">
        <v>0.14349999999999999</v>
      </c>
      <c r="E578" s="104">
        <v>4.0000000000000036E-3</v>
      </c>
    </row>
    <row r="579" spans="1:5" x14ac:dyDescent="0.2">
      <c r="A579" s="72">
        <v>41743</v>
      </c>
      <c r="B579" s="104">
        <v>4.1999999999999982E-2</v>
      </c>
      <c r="C579" s="104">
        <v>-4.8999999999999932E-2</v>
      </c>
      <c r="D579" s="104">
        <v>0.14130000000000001</v>
      </c>
      <c r="E579" s="104">
        <v>3.5000000000000586E-3</v>
      </c>
    </row>
    <row r="580" spans="1:5" x14ac:dyDescent="0.2">
      <c r="A580" s="72">
        <v>41744</v>
      </c>
      <c r="B580" s="104">
        <v>4.2999999999999983E-2</v>
      </c>
      <c r="C580" s="104">
        <v>-4.7999999999999932E-2</v>
      </c>
      <c r="D580" s="104">
        <v>0.14360000000000001</v>
      </c>
      <c r="E580" s="104">
        <v>4.5000000000000595E-3</v>
      </c>
    </row>
    <row r="581" spans="1:5" x14ac:dyDescent="0.2">
      <c r="A581" s="72">
        <v>41745</v>
      </c>
      <c r="B581" s="104">
        <v>4.2999999999999983E-2</v>
      </c>
      <c r="C581" s="104">
        <v>-4.7999999999999932E-2</v>
      </c>
      <c r="D581" s="104">
        <v>0.1421</v>
      </c>
      <c r="E581" s="104">
        <v>3.5000000000000586E-3</v>
      </c>
    </row>
    <row r="582" spans="1:5" x14ac:dyDescent="0.2">
      <c r="A582" s="72">
        <v>41746</v>
      </c>
      <c r="B582" s="104">
        <v>4.1999999999999982E-2</v>
      </c>
      <c r="C582" s="104">
        <v>-4.8999999999999932E-2</v>
      </c>
      <c r="D582" s="104">
        <v>0.14410000000000001</v>
      </c>
      <c r="E582" s="104">
        <v>3.5000000000000586E-3</v>
      </c>
    </row>
    <row r="583" spans="1:5" x14ac:dyDescent="0.2">
      <c r="A583" s="72">
        <v>41747</v>
      </c>
      <c r="B583" s="104">
        <v>4.1999999999999982E-2</v>
      </c>
      <c r="C583" s="104">
        <v>-4.8999999999999932E-2</v>
      </c>
      <c r="D583" s="104">
        <v>0.14410000000000001</v>
      </c>
      <c r="E583" s="104">
        <v>3.5000000000000586E-3</v>
      </c>
    </row>
    <row r="584" spans="1:5" x14ac:dyDescent="0.2">
      <c r="A584" s="72">
        <v>41751</v>
      </c>
      <c r="B584" s="104">
        <v>4.0999999999999981E-2</v>
      </c>
      <c r="C584" s="104">
        <v>-5.2999999999999936E-2</v>
      </c>
      <c r="D584" s="104">
        <v>0.1414</v>
      </c>
      <c r="E584" s="104">
        <v>1.7000000000000348E-3</v>
      </c>
    </row>
    <row r="585" spans="1:5" x14ac:dyDescent="0.2">
      <c r="A585" s="72">
        <v>41752</v>
      </c>
      <c r="B585" s="104">
        <v>3.7999999999999978E-2</v>
      </c>
      <c r="C585" s="104">
        <v>-5.5999999999999939E-2</v>
      </c>
      <c r="D585" s="104">
        <v>0.14119999999999999</v>
      </c>
      <c r="E585" s="104">
        <v>1.7000000000000348E-3</v>
      </c>
    </row>
    <row r="586" spans="1:5" x14ac:dyDescent="0.2">
      <c r="A586" s="72">
        <v>41753</v>
      </c>
      <c r="B586" s="104">
        <v>3.2999999999999974E-2</v>
      </c>
      <c r="C586" s="104">
        <v>-7.0999999999999952E-2</v>
      </c>
      <c r="D586" s="104">
        <v>0.1421</v>
      </c>
      <c r="E586" s="104">
        <v>-9.4999999999999529E-3</v>
      </c>
    </row>
    <row r="587" spans="1:5" x14ac:dyDescent="0.2">
      <c r="A587" s="72">
        <v>41754</v>
      </c>
      <c r="B587" s="104">
        <v>2.6000000000000023E-2</v>
      </c>
      <c r="C587" s="104">
        <v>-7.8999999999999959E-2</v>
      </c>
      <c r="D587" s="104">
        <v>0.1421</v>
      </c>
      <c r="E587" s="104">
        <v>-9.4999999999999529E-3</v>
      </c>
    </row>
    <row r="588" spans="1:5" x14ac:dyDescent="0.2">
      <c r="A588" s="72">
        <v>41757</v>
      </c>
      <c r="B588" s="104">
        <v>2.4999999999999967E-2</v>
      </c>
      <c r="C588" s="104">
        <v>-7.999999999999996E-2</v>
      </c>
      <c r="D588" s="104">
        <v>0.14510000000000001</v>
      </c>
      <c r="E588" s="104">
        <v>-9.4999999999999529E-3</v>
      </c>
    </row>
    <row r="589" spans="1:5" x14ac:dyDescent="0.2">
      <c r="A589" s="72">
        <v>41758</v>
      </c>
      <c r="B589" s="104">
        <v>2.2999999999999965E-2</v>
      </c>
      <c r="C589" s="104">
        <v>-8.0999999999999961E-2</v>
      </c>
      <c r="D589" s="104">
        <v>0.14460000000000001</v>
      </c>
      <c r="E589" s="104">
        <v>-9.000000000000008E-3</v>
      </c>
    </row>
    <row r="590" spans="1:5" x14ac:dyDescent="0.2">
      <c r="A590" s="72">
        <v>41759</v>
      </c>
      <c r="B590" s="104">
        <v>3.0999999999999972E-2</v>
      </c>
      <c r="C590" s="104">
        <v>-7.3999999999999955E-2</v>
      </c>
      <c r="D590" s="104">
        <v>0.14660000000000001</v>
      </c>
      <c r="E590" s="104">
        <v>-9.000000000000008E-3</v>
      </c>
    </row>
    <row r="591" spans="1:5" x14ac:dyDescent="0.2">
      <c r="A591" s="72">
        <v>41761</v>
      </c>
      <c r="B591" s="104">
        <v>3.3999999999999975E-2</v>
      </c>
      <c r="C591" s="104">
        <v>-7.1999999999999953E-2</v>
      </c>
      <c r="D591" s="104">
        <v>0.14710000000000001</v>
      </c>
      <c r="E591" s="104">
        <v>-7.0000000000000062E-3</v>
      </c>
    </row>
    <row r="592" spans="1:5" x14ac:dyDescent="0.2">
      <c r="A592" s="72">
        <v>41764</v>
      </c>
      <c r="B592" s="104">
        <v>3.3999999999999975E-2</v>
      </c>
      <c r="C592" s="104">
        <v>-7.2999999999999954E-2</v>
      </c>
      <c r="D592" s="104">
        <v>0.14710000000000001</v>
      </c>
      <c r="E592" s="104">
        <v>-7.0000000000000062E-3</v>
      </c>
    </row>
    <row r="593" spans="1:5" x14ac:dyDescent="0.2">
      <c r="A593" s="72">
        <v>41765</v>
      </c>
      <c r="B593" s="104">
        <v>3.2999999999999974E-2</v>
      </c>
      <c r="C593" s="104">
        <v>-7.2999999999999954E-2</v>
      </c>
      <c r="D593" s="104">
        <v>0.14510000000000001</v>
      </c>
      <c r="E593" s="104">
        <v>-3.5999999999999366E-3</v>
      </c>
    </row>
    <row r="594" spans="1:5" x14ac:dyDescent="0.2">
      <c r="A594" s="72">
        <v>41766</v>
      </c>
      <c r="B594" s="104">
        <v>3.1999999999999973E-2</v>
      </c>
      <c r="C594" s="104">
        <v>-7.3999999999999955E-2</v>
      </c>
      <c r="D594" s="104">
        <v>0.14599999999999999</v>
      </c>
      <c r="E594" s="104">
        <v>-3.5999999999999366E-3</v>
      </c>
    </row>
    <row r="595" spans="1:5" x14ac:dyDescent="0.2">
      <c r="A595" s="72">
        <v>41768</v>
      </c>
      <c r="B595" s="104">
        <v>3.3999999999999975E-2</v>
      </c>
      <c r="C595" s="104">
        <v>-6.5999999999999948E-2</v>
      </c>
      <c r="D595" s="104">
        <v>0.1459</v>
      </c>
      <c r="E595" s="104">
        <v>-1.9999999999997797E-4</v>
      </c>
    </row>
    <row r="596" spans="1:5" x14ac:dyDescent="0.2">
      <c r="A596" s="72">
        <v>41771</v>
      </c>
      <c r="B596" s="104">
        <v>3.4999999999999976E-2</v>
      </c>
      <c r="C596" s="104">
        <v>-6.6999999999999948E-2</v>
      </c>
      <c r="D596" s="104">
        <v>0.1449</v>
      </c>
      <c r="E596" s="104">
        <v>2.3000000000000798E-3</v>
      </c>
    </row>
    <row r="597" spans="1:5" x14ac:dyDescent="0.2">
      <c r="A597" s="72">
        <v>41772</v>
      </c>
      <c r="B597" s="104">
        <v>3.4999999999999976E-2</v>
      </c>
      <c r="C597" s="104">
        <v>-6.4999999999999947E-2</v>
      </c>
      <c r="D597" s="104">
        <v>0.14610000000000001</v>
      </c>
      <c r="E597" s="104">
        <v>8.0000000000002292E-4</v>
      </c>
    </row>
    <row r="598" spans="1:5" x14ac:dyDescent="0.2">
      <c r="A598" s="72">
        <v>41773</v>
      </c>
      <c r="B598" s="104">
        <v>4.1999999999999982E-2</v>
      </c>
      <c r="C598" s="104">
        <v>-5.5999999999999939E-2</v>
      </c>
      <c r="D598" s="104">
        <v>0.14460000000000001</v>
      </c>
      <c r="E598" s="104">
        <v>2.9000000000000137E-3</v>
      </c>
    </row>
    <row r="599" spans="1:5" x14ac:dyDescent="0.2">
      <c r="A599" s="72">
        <v>41774</v>
      </c>
      <c r="B599" s="104">
        <v>4.8999999999999988E-2</v>
      </c>
      <c r="C599" s="104">
        <v>-4.6999999999999931E-2</v>
      </c>
      <c r="D599" s="104">
        <v>0.14410000000000001</v>
      </c>
      <c r="E599" s="104">
        <v>5.4000000000000714E-3</v>
      </c>
    </row>
    <row r="600" spans="1:5" x14ac:dyDescent="0.2">
      <c r="A600" s="72">
        <v>41775</v>
      </c>
      <c r="B600" s="104">
        <v>5.1999999999999991E-2</v>
      </c>
      <c r="C600" s="104">
        <v>-4.599999999999993E-2</v>
      </c>
      <c r="D600" s="104">
        <v>0.1414</v>
      </c>
      <c r="E600" s="104">
        <v>5.4000000000000714E-3</v>
      </c>
    </row>
    <row r="601" spans="1:5" x14ac:dyDescent="0.2">
      <c r="A601" s="72">
        <v>41778</v>
      </c>
      <c r="B601" s="104">
        <v>5.1999999999999991E-2</v>
      </c>
      <c r="C601" s="104">
        <v>-4.599999999999993E-2</v>
      </c>
      <c r="D601" s="104">
        <v>0.14299999999999999</v>
      </c>
      <c r="E601" s="104">
        <v>5.4000000000000714E-3</v>
      </c>
    </row>
    <row r="602" spans="1:5" x14ac:dyDescent="0.2">
      <c r="A602" s="72">
        <v>41779</v>
      </c>
      <c r="B602" s="104">
        <v>4.1999999999999982E-2</v>
      </c>
      <c r="C602" s="104">
        <v>-4.4999999999999929E-2</v>
      </c>
      <c r="D602" s="104">
        <v>0.13189999999999999</v>
      </c>
      <c r="E602" s="104">
        <v>5.4000000000000714E-3</v>
      </c>
    </row>
    <row r="603" spans="1:5" x14ac:dyDescent="0.2">
      <c r="A603" s="72">
        <v>41780</v>
      </c>
      <c r="B603" s="104">
        <v>4.0999999999999981E-2</v>
      </c>
      <c r="C603" s="104">
        <v>-4.2999999999999927E-2</v>
      </c>
      <c r="D603" s="104">
        <v>0.1326</v>
      </c>
      <c r="E603" s="104">
        <v>6.4000000000000723E-3</v>
      </c>
    </row>
    <row r="604" spans="1:5" x14ac:dyDescent="0.2">
      <c r="A604" s="72">
        <v>41781</v>
      </c>
      <c r="B604" s="104">
        <v>4.1999999999999982E-2</v>
      </c>
      <c r="C604" s="104">
        <v>-4.2999999999999927E-2</v>
      </c>
      <c r="D604" s="104">
        <v>0.13279999999999997</v>
      </c>
      <c r="E604" s="104">
        <v>5.9000000000000163E-3</v>
      </c>
    </row>
    <row r="605" spans="1:5" x14ac:dyDescent="0.2">
      <c r="A605" s="72">
        <v>41782</v>
      </c>
      <c r="B605" s="104">
        <v>4.2999999999999983E-2</v>
      </c>
      <c r="C605" s="104">
        <v>-4.7999999999999932E-2</v>
      </c>
      <c r="D605" s="104">
        <v>0.13059999999999999</v>
      </c>
      <c r="E605" s="104">
        <v>-5.3999999999999604E-3</v>
      </c>
    </row>
    <row r="606" spans="1:5" x14ac:dyDescent="0.2">
      <c r="A606" s="72">
        <v>41785</v>
      </c>
      <c r="B606" s="104">
        <v>4.2999999999999983E-2</v>
      </c>
      <c r="C606" s="104">
        <v>-4.6000000000000041E-2</v>
      </c>
      <c r="D606" s="104">
        <v>0.13059999999999999</v>
      </c>
      <c r="E606" s="104">
        <v>-5.3999999999999604E-3</v>
      </c>
    </row>
    <row r="607" spans="1:5" x14ac:dyDescent="0.2">
      <c r="A607" s="72">
        <v>41786</v>
      </c>
      <c r="B607" s="104">
        <v>4.3999999999999984E-2</v>
      </c>
      <c r="C607" s="104">
        <v>-4.3000000000000038E-2</v>
      </c>
      <c r="D607" s="104">
        <v>0.13009999999999999</v>
      </c>
      <c r="E607" s="104">
        <v>-5.3999999999999604E-3</v>
      </c>
    </row>
    <row r="608" spans="1:5" x14ac:dyDescent="0.2">
      <c r="A608" s="72">
        <v>41787</v>
      </c>
      <c r="B608" s="104">
        <v>4.5999999999999985E-2</v>
      </c>
      <c r="C608" s="104">
        <v>-4.4000000000000039E-2</v>
      </c>
      <c r="D608" s="104">
        <v>0.13239999999999999</v>
      </c>
      <c r="E608" s="104">
        <v>-5.3999999999999604E-3</v>
      </c>
    </row>
    <row r="609" spans="1:5" x14ac:dyDescent="0.2">
      <c r="A609" s="72">
        <v>41788</v>
      </c>
      <c r="B609" s="104">
        <v>4.9999999999999989E-2</v>
      </c>
      <c r="C609" s="104">
        <v>-4.2000000000000037E-2</v>
      </c>
      <c r="D609" s="104">
        <v>0.1326</v>
      </c>
      <c r="E609" s="104">
        <v>-4.3999999999999595E-3</v>
      </c>
    </row>
    <row r="610" spans="1:5" x14ac:dyDescent="0.2">
      <c r="A610" s="72">
        <v>41789</v>
      </c>
      <c r="B610" s="104">
        <v>4.8999999999999988E-2</v>
      </c>
      <c r="C610" s="104">
        <v>-4.2000000000000037E-2</v>
      </c>
      <c r="D610" s="104">
        <v>0.1326</v>
      </c>
      <c r="E610" s="104">
        <v>-4.3999999999999595E-3</v>
      </c>
    </row>
    <row r="611" spans="1:5" x14ac:dyDescent="0.2">
      <c r="A611" s="72">
        <v>41792</v>
      </c>
      <c r="B611" s="104">
        <v>5.099999999999999E-2</v>
      </c>
      <c r="C611" s="104">
        <v>-3.8999999999999924E-2</v>
      </c>
      <c r="D611" s="104">
        <v>0.13279999999999997</v>
      </c>
      <c r="E611" s="104">
        <v>-4.4999999999999485E-3</v>
      </c>
    </row>
    <row r="612" spans="1:5" x14ac:dyDescent="0.2">
      <c r="A612" s="72">
        <v>41793</v>
      </c>
      <c r="B612" s="104">
        <v>5.2999999999999992E-2</v>
      </c>
      <c r="C612" s="104">
        <v>-3.6999999999999922E-2</v>
      </c>
      <c r="D612" s="104">
        <v>0.1326</v>
      </c>
      <c r="E612" s="104">
        <v>-5.0000000000000044E-3</v>
      </c>
    </row>
    <row r="613" spans="1:5" x14ac:dyDescent="0.2">
      <c r="A613" s="72">
        <v>41794</v>
      </c>
      <c r="B613" s="104">
        <v>5.8999999999999997E-2</v>
      </c>
      <c r="C613" s="104">
        <v>-3.2000000000000028E-2</v>
      </c>
      <c r="D613" s="104">
        <v>0.13049999999999998</v>
      </c>
      <c r="E613" s="104">
        <v>-4.0000000000000036E-3</v>
      </c>
    </row>
    <row r="614" spans="1:5" x14ac:dyDescent="0.2">
      <c r="A614" s="72">
        <v>41795</v>
      </c>
      <c r="B614" s="104">
        <v>6.8000000000000005E-2</v>
      </c>
      <c r="C614" s="104">
        <v>-2.200000000000002E-2</v>
      </c>
      <c r="D614" s="104">
        <v>0.12939999999999999</v>
      </c>
      <c r="E614" s="104">
        <v>-4.4999999999999485E-3</v>
      </c>
    </row>
    <row r="615" spans="1:5" x14ac:dyDescent="0.2">
      <c r="A615" s="72">
        <v>41796</v>
      </c>
      <c r="B615" s="104">
        <v>9.2999999999999972E-2</v>
      </c>
      <c r="C615" s="104">
        <v>-3.0000000000000027E-3</v>
      </c>
      <c r="D615" s="104">
        <v>0.13039999999999999</v>
      </c>
      <c r="E615" s="104">
        <v>-3.4999999999999476E-3</v>
      </c>
    </row>
    <row r="616" spans="1:5" x14ac:dyDescent="0.2">
      <c r="A616" s="72">
        <v>41799</v>
      </c>
      <c r="B616" s="104">
        <v>8.5999999999999965E-2</v>
      </c>
      <c r="C616" s="104">
        <v>1.0000000000000009E-3</v>
      </c>
      <c r="D616" s="104">
        <v>0.11939999999999998</v>
      </c>
      <c r="E616" s="104">
        <v>-5.0999999999999934E-3</v>
      </c>
    </row>
    <row r="617" spans="1:5" x14ac:dyDescent="0.2">
      <c r="A617" s="72">
        <v>41800</v>
      </c>
      <c r="B617" s="104">
        <v>8.6999999999999966E-2</v>
      </c>
      <c r="C617" s="104">
        <v>2.0000000000000018E-3</v>
      </c>
      <c r="D617" s="104">
        <v>0.11969999999999997</v>
      </c>
      <c r="E617" s="104">
        <v>-6.5999999999999392E-3</v>
      </c>
    </row>
    <row r="618" spans="1:5" x14ac:dyDescent="0.2">
      <c r="A618" s="72">
        <v>41801</v>
      </c>
      <c r="B618" s="104">
        <v>9.1999999999999971E-2</v>
      </c>
      <c r="C618" s="104">
        <v>5.0000000000000044E-3</v>
      </c>
      <c r="D618" s="104">
        <v>0.12019999999999997</v>
      </c>
      <c r="E618" s="104">
        <v>-9.5999999999999419E-3</v>
      </c>
    </row>
    <row r="619" spans="1:5" x14ac:dyDescent="0.2">
      <c r="A619" s="72">
        <v>41802</v>
      </c>
      <c r="B619" s="104">
        <v>0.10799999999999998</v>
      </c>
      <c r="C619" s="104">
        <v>1.9000000000000017E-2</v>
      </c>
      <c r="D619" s="104">
        <v>0.11939999999999998</v>
      </c>
      <c r="E619" s="104">
        <v>-1.0099999999999998E-2</v>
      </c>
    </row>
    <row r="620" spans="1:5" x14ac:dyDescent="0.2">
      <c r="A620" s="72">
        <v>41803</v>
      </c>
      <c r="B620" s="104">
        <v>0.11599999999999996</v>
      </c>
      <c r="C620" s="104">
        <v>2.300000000000002E-2</v>
      </c>
      <c r="D620" s="104">
        <v>0.11789999999999998</v>
      </c>
      <c r="E620" s="104">
        <v>-1.4599999999999946E-2</v>
      </c>
    </row>
    <row r="621" spans="1:5" x14ac:dyDescent="0.2">
      <c r="A621" s="72">
        <v>41806</v>
      </c>
      <c r="B621" s="104">
        <v>0.13699999999999998</v>
      </c>
      <c r="C621" s="104">
        <v>3.400000000000003E-2</v>
      </c>
      <c r="D621" s="104">
        <v>0.12939999999999999</v>
      </c>
      <c r="E621" s="104">
        <v>-1.6599999999999948E-2</v>
      </c>
    </row>
    <row r="622" spans="1:5" x14ac:dyDescent="0.2">
      <c r="A622" s="72">
        <v>41807</v>
      </c>
      <c r="B622" s="104">
        <v>0.13299999999999998</v>
      </c>
      <c r="C622" s="104">
        <v>3.9000000000000035E-2</v>
      </c>
      <c r="D622" s="104">
        <v>0.11899999999999997</v>
      </c>
      <c r="E622" s="104">
        <v>-2.0599999999999952E-2</v>
      </c>
    </row>
    <row r="623" spans="1:5" x14ac:dyDescent="0.2">
      <c r="A623" s="72">
        <v>41808</v>
      </c>
      <c r="B623" s="104">
        <v>0.13399999999999998</v>
      </c>
      <c r="C623" s="104">
        <v>4.0000000000000036E-2</v>
      </c>
      <c r="D623" s="104">
        <v>0.11899999999999997</v>
      </c>
      <c r="E623" s="104">
        <v>-2.0599999999999952E-2</v>
      </c>
    </row>
    <row r="624" spans="1:5" x14ac:dyDescent="0.2">
      <c r="A624" s="72">
        <v>41809</v>
      </c>
      <c r="B624" s="104">
        <v>0.13799999999999998</v>
      </c>
      <c r="C624" s="104">
        <v>4.1000000000000036E-2</v>
      </c>
      <c r="D624" s="104">
        <v>0.12039999999999998</v>
      </c>
      <c r="E624" s="104">
        <v>-1.5599999999999947E-2</v>
      </c>
    </row>
    <row r="625" spans="1:5" x14ac:dyDescent="0.2">
      <c r="A625" s="72">
        <v>41810</v>
      </c>
      <c r="B625" s="104">
        <v>0.13799999999999998</v>
      </c>
      <c r="C625" s="104">
        <v>4.1000000000000036E-2</v>
      </c>
      <c r="D625" s="104">
        <v>0.11939999999999998</v>
      </c>
      <c r="E625" s="104">
        <v>-1.7100000000000004E-2</v>
      </c>
    </row>
    <row r="626" spans="1:5" x14ac:dyDescent="0.2">
      <c r="A626" s="72">
        <v>41813</v>
      </c>
      <c r="B626" s="104">
        <v>0.13899999999999998</v>
      </c>
      <c r="C626" s="104">
        <v>4.1000000000000036E-2</v>
      </c>
      <c r="D626" s="104">
        <v>0.11739999999999998</v>
      </c>
      <c r="E626" s="104">
        <v>-1.7100000000000004E-2</v>
      </c>
    </row>
    <row r="627" spans="1:5" x14ac:dyDescent="0.2">
      <c r="A627" s="72">
        <v>41814</v>
      </c>
      <c r="B627" s="104">
        <v>0.13899999999999998</v>
      </c>
      <c r="C627" s="104">
        <v>4.1000000000000036E-2</v>
      </c>
      <c r="D627" s="104">
        <v>0.11639999999999998</v>
      </c>
      <c r="E627" s="104">
        <v>-1.7100000000000004E-2</v>
      </c>
    </row>
    <row r="628" spans="1:5" x14ac:dyDescent="0.2">
      <c r="A628" s="72">
        <v>41815</v>
      </c>
      <c r="B628" s="104">
        <v>0.14199999999999999</v>
      </c>
      <c r="C628" s="104">
        <v>4.3000000000000038E-2</v>
      </c>
      <c r="D628" s="104">
        <v>0.11609999999999998</v>
      </c>
      <c r="E628" s="104">
        <v>-1.7100000000000004E-2</v>
      </c>
    </row>
    <row r="629" spans="1:5" x14ac:dyDescent="0.2">
      <c r="A629" s="72">
        <v>41816</v>
      </c>
      <c r="B629" s="104">
        <v>0.14099999999999999</v>
      </c>
      <c r="C629" s="104">
        <v>4.2000000000000037E-2</v>
      </c>
      <c r="D629" s="104">
        <v>0.11589999999999998</v>
      </c>
      <c r="E629" s="104">
        <v>-1.6100000000000003E-2</v>
      </c>
    </row>
    <row r="630" spans="1:5" x14ac:dyDescent="0.2">
      <c r="A630" s="72">
        <v>41817</v>
      </c>
      <c r="B630" s="104">
        <v>0.14299999999999999</v>
      </c>
      <c r="C630" s="104">
        <v>4.2000000000000037E-2</v>
      </c>
      <c r="D630" s="104">
        <v>0.11539999999999997</v>
      </c>
      <c r="E630" s="104">
        <v>-1.5100000000000002E-2</v>
      </c>
    </row>
    <row r="631" spans="1:5" x14ac:dyDescent="0.2">
      <c r="A631" s="72">
        <v>41820</v>
      </c>
      <c r="B631" s="104">
        <v>0.14299999999999999</v>
      </c>
      <c r="C631" s="104">
        <v>4.2000000000000037E-2</v>
      </c>
      <c r="D631" s="104">
        <v>0.11929999999999999</v>
      </c>
      <c r="E631" s="104">
        <v>-1.5100000000000002E-2</v>
      </c>
    </row>
    <row r="632" spans="1:5" x14ac:dyDescent="0.2">
      <c r="A632" s="72">
        <v>41821</v>
      </c>
      <c r="B632" s="104">
        <v>0.14399999999999999</v>
      </c>
      <c r="C632" s="104">
        <v>4.2000000000000037E-2</v>
      </c>
      <c r="D632" s="104">
        <v>0.11819999999999997</v>
      </c>
      <c r="E632" s="104">
        <v>-1.6199999999999992E-2</v>
      </c>
    </row>
    <row r="633" spans="1:5" x14ac:dyDescent="0.2">
      <c r="A633" s="72">
        <v>41822</v>
      </c>
      <c r="B633" s="104">
        <v>0.14499999999999999</v>
      </c>
      <c r="C633" s="104">
        <v>3.3000000000000029E-2</v>
      </c>
      <c r="D633" s="104">
        <v>0.11539999999999997</v>
      </c>
      <c r="E633" s="104">
        <v>-2.6699999999999946E-2</v>
      </c>
    </row>
    <row r="634" spans="1:5" x14ac:dyDescent="0.2">
      <c r="A634" s="72">
        <v>41823</v>
      </c>
      <c r="B634" s="104">
        <v>0.14399999999999999</v>
      </c>
      <c r="C634" s="104">
        <v>3.2000000000000028E-2</v>
      </c>
      <c r="D634" s="104">
        <v>0.11789999999999998</v>
      </c>
      <c r="E634" s="104">
        <v>-2.6699999999999946E-2</v>
      </c>
    </row>
    <row r="635" spans="1:5" x14ac:dyDescent="0.2">
      <c r="A635" s="72">
        <v>41824</v>
      </c>
      <c r="B635" s="104">
        <v>0.14599999999999999</v>
      </c>
      <c r="C635" s="104">
        <v>3.400000000000003E-2</v>
      </c>
      <c r="D635" s="104">
        <v>0.11689999999999998</v>
      </c>
      <c r="E635" s="104">
        <v>-3.3200000000000007E-2</v>
      </c>
    </row>
    <row r="636" spans="1:5" x14ac:dyDescent="0.2">
      <c r="A636" s="72">
        <v>41827</v>
      </c>
      <c r="B636" s="104">
        <v>0.14999999999999997</v>
      </c>
      <c r="C636" s="104">
        <v>3.0000000000000027E-2</v>
      </c>
      <c r="D636" s="104">
        <v>0.11999999999999997</v>
      </c>
      <c r="E636" s="104">
        <v>-4.0000000000000036E-2</v>
      </c>
    </row>
    <row r="637" spans="1:5" x14ac:dyDescent="0.2">
      <c r="A637" s="72">
        <v>41828</v>
      </c>
      <c r="B637" s="104">
        <v>0.14999999999999997</v>
      </c>
      <c r="C637" s="104">
        <v>3.0000000000000027E-2</v>
      </c>
      <c r="D637" s="104">
        <v>0.11999999999999997</v>
      </c>
      <c r="E637" s="104">
        <v>-4.0000000000000036E-2</v>
      </c>
    </row>
    <row r="638" spans="1:5" x14ac:dyDescent="0.2">
      <c r="A638" s="72">
        <v>41829</v>
      </c>
      <c r="B638" s="104">
        <v>0.14999999999999997</v>
      </c>
      <c r="C638" s="104">
        <v>3.0000000000000027E-2</v>
      </c>
      <c r="D638" s="104">
        <v>0.11999999999999997</v>
      </c>
      <c r="E638" s="104">
        <v>-4.0000000000000036E-2</v>
      </c>
    </row>
    <row r="639" spans="1:5" x14ac:dyDescent="0.2">
      <c r="A639" s="72">
        <v>41830</v>
      </c>
      <c r="B639" s="104">
        <v>0.14999999999999997</v>
      </c>
      <c r="C639" s="104">
        <v>3.0000000000000027E-2</v>
      </c>
      <c r="D639" s="104">
        <v>0.11999999999999997</v>
      </c>
      <c r="E639" s="104">
        <v>-3.0000000000000027E-2</v>
      </c>
    </row>
    <row r="640" spans="1:5" x14ac:dyDescent="0.2">
      <c r="A640" s="72">
        <v>41831</v>
      </c>
      <c r="B640" s="104">
        <v>0.14999999999999997</v>
      </c>
      <c r="C640" s="104">
        <v>3.0000000000000027E-2</v>
      </c>
      <c r="D640" s="104">
        <v>0.11999999999999997</v>
      </c>
      <c r="E640" s="104">
        <v>-3.0000000000000027E-2</v>
      </c>
    </row>
    <row r="641" spans="1:5" x14ac:dyDescent="0.2">
      <c r="A641" s="72">
        <v>41834</v>
      </c>
      <c r="B641" s="104">
        <v>0.14999999999999997</v>
      </c>
      <c r="C641" s="104">
        <v>3.0000000000000027E-2</v>
      </c>
      <c r="D641" s="104">
        <v>0.11999999999999997</v>
      </c>
      <c r="E641" s="104">
        <v>-3.0000000000000027E-2</v>
      </c>
    </row>
    <row r="642" spans="1:5" x14ac:dyDescent="0.2">
      <c r="A642" s="72">
        <v>41835</v>
      </c>
      <c r="B642" s="104">
        <v>0.14999999999999997</v>
      </c>
      <c r="C642" s="104">
        <v>3.0000000000000027E-2</v>
      </c>
      <c r="D642" s="104">
        <v>0.11999999999999997</v>
      </c>
      <c r="E642" s="104">
        <v>-3.0000000000000027E-2</v>
      </c>
    </row>
    <row r="643" spans="1:5" x14ac:dyDescent="0.2">
      <c r="A643" s="72">
        <v>41836</v>
      </c>
      <c r="B643" s="104">
        <v>0.14999999999999997</v>
      </c>
      <c r="C643" s="104">
        <v>3.0000000000000027E-2</v>
      </c>
      <c r="D643" s="104">
        <v>0.11999999999999997</v>
      </c>
      <c r="E643" s="104">
        <v>-3.0000000000000027E-2</v>
      </c>
    </row>
    <row r="644" spans="1:5" x14ac:dyDescent="0.2">
      <c r="A644" s="72">
        <v>41837</v>
      </c>
      <c r="B644" s="104">
        <v>0.14999999999999997</v>
      </c>
      <c r="C644" s="104">
        <v>3.0000000000000027E-2</v>
      </c>
      <c r="D644" s="104">
        <v>0.11999999999999997</v>
      </c>
      <c r="E644" s="104">
        <v>-3.0000000000000027E-2</v>
      </c>
    </row>
    <row r="645" spans="1:5" x14ac:dyDescent="0.2">
      <c r="A645" s="72">
        <v>41838</v>
      </c>
      <c r="B645" s="104">
        <v>0.14999999999999997</v>
      </c>
      <c r="C645" s="104">
        <v>3.0000000000000027E-2</v>
      </c>
      <c r="D645" s="104">
        <v>0.11999999999999997</v>
      </c>
      <c r="E645" s="104">
        <v>-3.0000000000000027E-2</v>
      </c>
    </row>
    <row r="646" spans="1:5" x14ac:dyDescent="0.2">
      <c r="A646" s="72">
        <v>41841</v>
      </c>
      <c r="B646" s="132">
        <v>0.13999999999999999</v>
      </c>
      <c r="C646" s="132">
        <v>3.0000000000000027E-2</v>
      </c>
      <c r="D646" s="132">
        <v>0.11999999999999997</v>
      </c>
      <c r="E646" s="132">
        <v>-4.0000000000000036E-2</v>
      </c>
    </row>
    <row r="647" spans="1:5" x14ac:dyDescent="0.2">
      <c r="A647" s="72">
        <v>41842</v>
      </c>
      <c r="B647" s="132">
        <v>0.13999999999999999</v>
      </c>
      <c r="C647" s="132">
        <v>3.0000000000000027E-2</v>
      </c>
      <c r="D647" s="132">
        <v>0.11999999999999997</v>
      </c>
      <c r="E647" s="132">
        <v>-3.0000000000000027E-2</v>
      </c>
    </row>
    <row r="648" spans="1:5" x14ac:dyDescent="0.2">
      <c r="A648" s="72">
        <v>41843</v>
      </c>
      <c r="B648" s="132">
        <v>0.13999999999999999</v>
      </c>
      <c r="C648" s="132">
        <v>3.0000000000000027E-2</v>
      </c>
      <c r="D648" s="132">
        <v>0.10999999999999999</v>
      </c>
      <c r="E648" s="132">
        <v>-4.0000000000000036E-2</v>
      </c>
    </row>
    <row r="649" spans="1:5" x14ac:dyDescent="0.2">
      <c r="A649" s="72">
        <v>41844</v>
      </c>
      <c r="B649" s="132">
        <v>0.13999999999999999</v>
      </c>
      <c r="C649" s="132">
        <v>3.0000000000000027E-2</v>
      </c>
      <c r="D649" s="132">
        <v>0.11999999999999997</v>
      </c>
      <c r="E649" s="132">
        <v>-4.0000000000000036E-2</v>
      </c>
    </row>
    <row r="650" spans="1:5" x14ac:dyDescent="0.2">
      <c r="A650" s="72">
        <v>41845</v>
      </c>
      <c r="B650" s="132">
        <v>0.13999999999999999</v>
      </c>
      <c r="C650" s="132">
        <v>3.0000000000000027E-2</v>
      </c>
      <c r="D650" s="132">
        <v>0.10999999999999999</v>
      </c>
      <c r="E650" s="132">
        <v>-4.0000000000000036E-2</v>
      </c>
    </row>
    <row r="651" spans="1:5" x14ac:dyDescent="0.2">
      <c r="A651" s="72">
        <v>41848</v>
      </c>
      <c r="B651" s="132">
        <v>0.13999999999999999</v>
      </c>
      <c r="C651" s="132">
        <v>3.0000000000000027E-2</v>
      </c>
      <c r="D651" s="132">
        <v>0.10999999999999999</v>
      </c>
      <c r="E651" s="132">
        <v>-4.0000000000000036E-2</v>
      </c>
    </row>
    <row r="652" spans="1:5" x14ac:dyDescent="0.2">
      <c r="A652" s="72">
        <v>41849</v>
      </c>
      <c r="B652" s="132">
        <v>0.13999999999999999</v>
      </c>
      <c r="C652" s="132">
        <v>3.0000000000000027E-2</v>
      </c>
      <c r="D652" s="132">
        <v>0.10999999999999999</v>
      </c>
      <c r="E652" s="132">
        <v>-4.9999999999999933E-2</v>
      </c>
    </row>
    <row r="653" spans="1:5" x14ac:dyDescent="0.2">
      <c r="A653" s="72">
        <v>41850</v>
      </c>
      <c r="B653" s="132">
        <v>0.13999999999999999</v>
      </c>
      <c r="C653" s="132">
        <v>3.0000000000000027E-2</v>
      </c>
      <c r="D653" s="132">
        <v>0.10999999999999999</v>
      </c>
      <c r="E653" s="132">
        <v>-5.9999999999999942E-2</v>
      </c>
    </row>
    <row r="654" spans="1:5" x14ac:dyDescent="0.2">
      <c r="A654" s="72">
        <v>41851</v>
      </c>
      <c r="B654" s="132">
        <v>0.13999999999999999</v>
      </c>
      <c r="C654" s="132">
        <v>3.0000000000000027E-2</v>
      </c>
      <c r="D654" s="132">
        <v>0.10999999999999999</v>
      </c>
      <c r="E654" s="132">
        <v>-5.9999999999999942E-2</v>
      </c>
    </row>
    <row r="655" spans="1:5" x14ac:dyDescent="0.2">
      <c r="A655" s="72">
        <v>41852</v>
      </c>
      <c r="B655" s="132">
        <v>0.13999999999999999</v>
      </c>
      <c r="C655" s="132">
        <v>3.0000000000000027E-2</v>
      </c>
      <c r="D655" s="132">
        <v>0.10999999999999999</v>
      </c>
      <c r="E655" s="132">
        <v>-4.0000000000000036E-2</v>
      </c>
    </row>
    <row r="656" spans="1:5" x14ac:dyDescent="0.2">
      <c r="A656" s="72">
        <v>41855</v>
      </c>
      <c r="B656" s="132">
        <v>0.13999999999999999</v>
      </c>
      <c r="C656" s="132">
        <v>3.0000000000000027E-2</v>
      </c>
      <c r="D656" s="132">
        <v>0.10999999999999999</v>
      </c>
      <c r="E656" s="132">
        <v>-4.0000000000000036E-2</v>
      </c>
    </row>
    <row r="657" spans="1:5" x14ac:dyDescent="0.2">
      <c r="A657" s="72">
        <v>41856</v>
      </c>
      <c r="B657" s="132">
        <v>0.13999999999999999</v>
      </c>
      <c r="C657" s="132">
        <v>3.0000000000000027E-2</v>
      </c>
      <c r="D657" s="132">
        <v>0.11999999999999997</v>
      </c>
      <c r="E657" s="132">
        <v>-4.0000000000000036E-2</v>
      </c>
    </row>
    <row r="658" spans="1:5" x14ac:dyDescent="0.2">
      <c r="A658" s="72">
        <v>41857</v>
      </c>
      <c r="B658" s="132">
        <v>0.13999999999999999</v>
      </c>
      <c r="C658" s="132">
        <v>4.0000000000000036E-2</v>
      </c>
      <c r="D658" s="132">
        <v>0.11999999999999997</v>
      </c>
      <c r="E658" s="132">
        <v>-4.0000000000000036E-2</v>
      </c>
    </row>
    <row r="659" spans="1:5" x14ac:dyDescent="0.2">
      <c r="A659" s="72">
        <v>41858</v>
      </c>
      <c r="B659" s="132">
        <v>0.14999999999999997</v>
      </c>
      <c r="C659" s="132">
        <v>4.0000000000000036E-2</v>
      </c>
      <c r="D659" s="132">
        <v>0.10999999999999999</v>
      </c>
      <c r="E659" s="132">
        <v>-3.0000000000000027E-2</v>
      </c>
    </row>
    <row r="660" spans="1:5" x14ac:dyDescent="0.2">
      <c r="A660" s="72">
        <v>41859</v>
      </c>
      <c r="B660" s="132">
        <v>0.14999999999999997</v>
      </c>
      <c r="C660" s="132">
        <v>4.0000000000000036E-2</v>
      </c>
      <c r="D660" s="132">
        <v>0.11999999999999997</v>
      </c>
      <c r="E660" s="132">
        <v>-3.0000000000000027E-2</v>
      </c>
    </row>
    <row r="661" spans="1:5" x14ac:dyDescent="0.2">
      <c r="A661" s="72">
        <v>41862</v>
      </c>
      <c r="B661" s="132">
        <v>0.14999999999999997</v>
      </c>
      <c r="C661" s="132">
        <v>4.0000000000000036E-2</v>
      </c>
      <c r="D661" s="132">
        <v>0.11999999999999997</v>
      </c>
      <c r="E661" s="132">
        <v>-4.0000000000000036E-2</v>
      </c>
    </row>
    <row r="662" spans="1:5" x14ac:dyDescent="0.2">
      <c r="A662" s="72">
        <v>41863</v>
      </c>
      <c r="B662" s="132">
        <v>0.14999999999999997</v>
      </c>
      <c r="C662" s="132">
        <v>4.0000000000000036E-2</v>
      </c>
      <c r="D662" s="132">
        <v>0.11999999999999997</v>
      </c>
      <c r="E662" s="132">
        <v>-4.0000000000000036E-2</v>
      </c>
    </row>
    <row r="663" spans="1:5" x14ac:dyDescent="0.2">
      <c r="A663" s="72">
        <v>41864</v>
      </c>
      <c r="B663" s="132">
        <v>0.14999999999999997</v>
      </c>
      <c r="C663" s="132">
        <v>4.0000000000000036E-2</v>
      </c>
      <c r="D663" s="132">
        <v>0.11999999999999997</v>
      </c>
      <c r="E663" s="132">
        <v>-3.0000000000000027E-2</v>
      </c>
    </row>
    <row r="664" spans="1:5" x14ac:dyDescent="0.2">
      <c r="A664" s="72">
        <v>41865</v>
      </c>
      <c r="B664" s="132">
        <v>0.14999999999999997</v>
      </c>
      <c r="C664" s="132">
        <v>4.0000000000000036E-2</v>
      </c>
      <c r="D664" s="132">
        <v>0.11999999999999997</v>
      </c>
      <c r="E664" s="132">
        <v>-3.0000000000000027E-2</v>
      </c>
    </row>
    <row r="665" spans="1:5" x14ac:dyDescent="0.2">
      <c r="A665" s="72">
        <v>41866</v>
      </c>
      <c r="B665" s="132">
        <v>0.14999999999999997</v>
      </c>
      <c r="C665" s="132">
        <v>5.0000000000000044E-2</v>
      </c>
      <c r="D665" s="132">
        <v>0.11999999999999997</v>
      </c>
      <c r="E665" s="132">
        <v>-3.0000000000000027E-2</v>
      </c>
    </row>
    <row r="666" spans="1:5" x14ac:dyDescent="0.2">
      <c r="A666" s="72">
        <v>41869</v>
      </c>
      <c r="B666" s="132">
        <v>0.15999999999999998</v>
      </c>
      <c r="C666" s="132">
        <v>5.0000000000000044E-2</v>
      </c>
      <c r="D666" s="132">
        <v>0.11999999999999997</v>
      </c>
      <c r="E666" s="132">
        <v>-3.0000000000000027E-2</v>
      </c>
    </row>
    <row r="667" spans="1:5" x14ac:dyDescent="0.2">
      <c r="A667" s="72">
        <v>41870</v>
      </c>
      <c r="B667" s="132">
        <v>0.15999999999999998</v>
      </c>
      <c r="C667" s="132">
        <v>5.0000000000000044E-2</v>
      </c>
      <c r="D667" s="132">
        <v>0.11999999999999997</v>
      </c>
      <c r="E667" s="132">
        <v>-4.0000000000000036E-2</v>
      </c>
    </row>
    <row r="668" spans="1:5" x14ac:dyDescent="0.2">
      <c r="A668" s="72">
        <v>41871</v>
      </c>
      <c r="B668" s="132">
        <v>0.15999999999999998</v>
      </c>
      <c r="C668" s="132">
        <v>0.06</v>
      </c>
      <c r="D668" s="132">
        <v>0.11999999999999997</v>
      </c>
      <c r="E668" s="132">
        <v>-4.0000000000000036E-2</v>
      </c>
    </row>
    <row r="669" spans="1:5" x14ac:dyDescent="0.2">
      <c r="A669" s="72">
        <v>41872</v>
      </c>
      <c r="B669" s="132">
        <v>0.16999999999999998</v>
      </c>
      <c r="C669" s="132">
        <v>0.06</v>
      </c>
      <c r="D669" s="132">
        <v>0.10999999999999999</v>
      </c>
      <c r="E669" s="132">
        <v>-4.9999999999999933E-2</v>
      </c>
    </row>
    <row r="670" spans="1:5" x14ac:dyDescent="0.2">
      <c r="A670" s="72">
        <v>41873</v>
      </c>
      <c r="B670" s="132">
        <v>0.16999999999999998</v>
      </c>
      <c r="C670" s="132">
        <v>7.0000000000000007E-2</v>
      </c>
      <c r="D670" s="132">
        <v>0.10999999999999999</v>
      </c>
      <c r="E670" s="132">
        <v>-4.9999999999999933E-2</v>
      </c>
    </row>
    <row r="671" spans="1:5" x14ac:dyDescent="0.2">
      <c r="A671" s="72">
        <v>41876</v>
      </c>
      <c r="B671" s="132">
        <v>0.17999999999999997</v>
      </c>
      <c r="C671" s="132">
        <v>8.0000000000000016E-2</v>
      </c>
      <c r="D671" s="132">
        <v>0.10999999999999999</v>
      </c>
      <c r="E671" s="132">
        <v>-4.0000000000000036E-2</v>
      </c>
    </row>
    <row r="672" spans="1:5" x14ac:dyDescent="0.2">
      <c r="A672" s="72">
        <v>41877</v>
      </c>
      <c r="B672" s="132">
        <v>0.17999999999999997</v>
      </c>
      <c r="C672" s="132">
        <v>8.0000000000000016E-2</v>
      </c>
      <c r="D672" s="132">
        <v>0.11999999999999997</v>
      </c>
      <c r="E672" s="132">
        <v>-4.0000000000000036E-2</v>
      </c>
    </row>
    <row r="673" spans="1:5" x14ac:dyDescent="0.2">
      <c r="A673" s="72">
        <v>41878</v>
      </c>
      <c r="B673" s="132">
        <v>0.17999999999999997</v>
      </c>
      <c r="C673" s="132">
        <v>8.0000000000000016E-2</v>
      </c>
      <c r="D673" s="132">
        <v>0.11999999999999997</v>
      </c>
      <c r="E673" s="132">
        <v>-4.0000000000000036E-2</v>
      </c>
    </row>
    <row r="674" spans="1:5" x14ac:dyDescent="0.2">
      <c r="A674" s="72">
        <v>41879</v>
      </c>
      <c r="B674" s="132">
        <v>0.18999999999999997</v>
      </c>
      <c r="C674" s="132">
        <v>9.0000000000000024E-2</v>
      </c>
      <c r="D674" s="132">
        <v>0.11999999999999997</v>
      </c>
      <c r="E674" s="132">
        <v>-4.9999999999999933E-2</v>
      </c>
    </row>
    <row r="675" spans="1:5" x14ac:dyDescent="0.2">
      <c r="A675" s="72">
        <v>41880</v>
      </c>
      <c r="B675" s="132">
        <v>0.18999999999999997</v>
      </c>
      <c r="C675" s="132">
        <v>9.0000000000000024E-2</v>
      </c>
      <c r="D675" s="132">
        <v>0.11999999999999997</v>
      </c>
      <c r="E675" s="132">
        <v>-4.0000000000000036E-2</v>
      </c>
    </row>
    <row r="676" spans="1:5" x14ac:dyDescent="0.2">
      <c r="A676" s="72">
        <v>41883</v>
      </c>
      <c r="B676" s="132">
        <v>0.19999999999999998</v>
      </c>
      <c r="C676" s="132">
        <v>0.10000000000000003</v>
      </c>
      <c r="D676" s="132">
        <v>0.11999999999999997</v>
      </c>
      <c r="E676" s="132">
        <v>-4.0000000000000036E-2</v>
      </c>
    </row>
    <row r="677" spans="1:5" x14ac:dyDescent="0.2">
      <c r="A677" s="72">
        <v>41884</v>
      </c>
      <c r="B677" s="132">
        <v>0.19999999999999998</v>
      </c>
      <c r="C677" s="132">
        <v>0.10000000000000003</v>
      </c>
      <c r="D677" s="132">
        <v>0.11999999999999997</v>
      </c>
      <c r="E677" s="132">
        <v>-4.9999999999999933E-2</v>
      </c>
    </row>
    <row r="678" spans="1:5" x14ac:dyDescent="0.2">
      <c r="A678" s="72">
        <v>41885</v>
      </c>
      <c r="B678" s="132">
        <v>0.19999999999999998</v>
      </c>
      <c r="C678" s="132">
        <v>0.10000000000000003</v>
      </c>
      <c r="D678" s="132">
        <v>0.11999999999999997</v>
      </c>
      <c r="E678" s="132">
        <v>-4.0000000000000036E-2</v>
      </c>
    </row>
    <row r="679" spans="1:5" x14ac:dyDescent="0.2">
      <c r="A679" s="72">
        <v>41886</v>
      </c>
      <c r="B679" s="132">
        <v>0.24999999999999997</v>
      </c>
      <c r="C679" s="132">
        <v>0.15000000000000002</v>
      </c>
      <c r="D679" s="132">
        <v>0.11999999999999997</v>
      </c>
      <c r="E679" s="132">
        <v>-4.9999999999999933E-2</v>
      </c>
    </row>
    <row r="680" spans="1:5" x14ac:dyDescent="0.2">
      <c r="A680" s="72">
        <v>41887</v>
      </c>
      <c r="B680" s="132">
        <v>0.26</v>
      </c>
      <c r="C680" s="132">
        <v>0.15000000000000002</v>
      </c>
      <c r="D680" s="132">
        <v>0.11999999999999997</v>
      </c>
      <c r="E680" s="132">
        <v>-4.0000000000000036E-2</v>
      </c>
    </row>
    <row r="681" spans="1:5" x14ac:dyDescent="0.2">
      <c r="A681" s="72">
        <v>41890</v>
      </c>
      <c r="B681" s="132">
        <v>0.26</v>
      </c>
      <c r="C681" s="132">
        <v>0.16000000000000003</v>
      </c>
      <c r="D681" s="132">
        <v>0.11999999999999997</v>
      </c>
      <c r="E681" s="132">
        <v>-4.9999999999999933E-2</v>
      </c>
    </row>
    <row r="682" spans="1:5" x14ac:dyDescent="0.2">
      <c r="A682" s="72">
        <v>41891</v>
      </c>
      <c r="B682" s="132">
        <v>0.26</v>
      </c>
      <c r="C682" s="132">
        <v>0.16000000000000003</v>
      </c>
      <c r="D682" s="132">
        <v>0.11999999999999997</v>
      </c>
      <c r="E682" s="132">
        <v>-5.9999999999999942E-2</v>
      </c>
    </row>
    <row r="683" spans="1:5" x14ac:dyDescent="0.2">
      <c r="A683" s="72">
        <v>41892</v>
      </c>
      <c r="B683" s="132">
        <v>0.26999999999999996</v>
      </c>
      <c r="C683" s="132">
        <v>0.17000000000000004</v>
      </c>
      <c r="D683" s="132">
        <v>0.11999999999999997</v>
      </c>
      <c r="E683" s="132">
        <v>-5.9999999999999942E-2</v>
      </c>
    </row>
    <row r="684" spans="1:5" x14ac:dyDescent="0.2">
      <c r="A684" s="72">
        <v>41893</v>
      </c>
      <c r="B684" s="132">
        <v>0.26999999999999996</v>
      </c>
      <c r="C684" s="132">
        <v>0.17000000000000004</v>
      </c>
      <c r="D684" s="132">
        <v>0.11999999999999997</v>
      </c>
      <c r="E684" s="132">
        <v>-6.9999999999999951E-2</v>
      </c>
    </row>
    <row r="685" spans="1:5" x14ac:dyDescent="0.2">
      <c r="A685" s="72">
        <v>41894</v>
      </c>
      <c r="B685" s="132">
        <v>0.26999999999999996</v>
      </c>
      <c r="C685" s="132">
        <v>0.17000000000000004</v>
      </c>
      <c r="D685" s="132">
        <v>0.11999999999999997</v>
      </c>
      <c r="E685" s="132">
        <v>-5.9999999999999942E-2</v>
      </c>
    </row>
    <row r="686" spans="1:5" x14ac:dyDescent="0.2">
      <c r="A686" s="72">
        <v>41897</v>
      </c>
      <c r="B686" s="132">
        <v>0.26999999999999996</v>
      </c>
      <c r="C686" s="132">
        <v>0.17000000000000004</v>
      </c>
      <c r="D686" s="132">
        <v>0.11999999999999997</v>
      </c>
      <c r="E686" s="132">
        <v>-5.9999999999999942E-2</v>
      </c>
    </row>
    <row r="687" spans="1:5" x14ac:dyDescent="0.2">
      <c r="A687" s="72">
        <v>41898</v>
      </c>
      <c r="B687" s="132">
        <v>0.26999999999999996</v>
      </c>
      <c r="C687" s="132">
        <v>0.17000000000000004</v>
      </c>
      <c r="D687" s="132">
        <v>0.11999999999999997</v>
      </c>
      <c r="E687" s="132">
        <v>-5.9999999999999942E-2</v>
      </c>
    </row>
    <row r="688" spans="1:5" x14ac:dyDescent="0.2">
      <c r="A688" s="72">
        <v>41899</v>
      </c>
      <c r="B688" s="132">
        <v>0.26999999999999996</v>
      </c>
      <c r="C688" s="132">
        <v>0.17000000000000004</v>
      </c>
      <c r="D688" s="132">
        <v>0.11999999999999997</v>
      </c>
      <c r="E688" s="132">
        <v>-5.9999999999999942E-2</v>
      </c>
    </row>
    <row r="689" spans="1:5" x14ac:dyDescent="0.2">
      <c r="A689" s="72">
        <v>41900</v>
      </c>
      <c r="B689" s="132">
        <v>0.26999999999999996</v>
      </c>
      <c r="C689" s="132">
        <v>0.17000000000000004</v>
      </c>
      <c r="D689" s="132">
        <v>0.11999999999999997</v>
      </c>
      <c r="E689" s="132">
        <v>-6.9999999999999951E-2</v>
      </c>
    </row>
    <row r="690" spans="1:5" x14ac:dyDescent="0.2">
      <c r="A690" s="72">
        <v>41901</v>
      </c>
      <c r="B690" s="132">
        <v>0.26999999999999996</v>
      </c>
      <c r="C690" s="132">
        <v>0.17000000000000004</v>
      </c>
      <c r="D690" s="132">
        <v>0.11999999999999997</v>
      </c>
      <c r="E690" s="132">
        <v>-5.9999999999999942E-2</v>
      </c>
    </row>
    <row r="691" spans="1:5" x14ac:dyDescent="0.2">
      <c r="A691" s="72">
        <v>41904</v>
      </c>
      <c r="B691" s="132">
        <v>0.26999999999999996</v>
      </c>
      <c r="C691" s="132">
        <v>0.17000000000000004</v>
      </c>
      <c r="D691" s="132">
        <v>0.10999999999999999</v>
      </c>
      <c r="E691" s="132">
        <v>-5.9999999999999942E-2</v>
      </c>
    </row>
    <row r="692" spans="1:5" x14ac:dyDescent="0.2">
      <c r="A692" s="72">
        <v>41905</v>
      </c>
      <c r="B692" s="132">
        <v>0.26999999999999996</v>
      </c>
      <c r="C692" s="132">
        <v>0.18</v>
      </c>
      <c r="D692" s="132">
        <v>0.11999999999999997</v>
      </c>
      <c r="E692" s="132">
        <v>-5.9999999999999942E-2</v>
      </c>
    </row>
    <row r="693" spans="1:5" x14ac:dyDescent="0.2">
      <c r="A693" s="72">
        <v>41906</v>
      </c>
      <c r="B693" s="132">
        <v>0.26999999999999996</v>
      </c>
      <c r="C693" s="132">
        <v>0.18</v>
      </c>
      <c r="D693" s="132">
        <v>0.10999999999999999</v>
      </c>
      <c r="E693" s="132">
        <v>-5.9999999999999942E-2</v>
      </c>
    </row>
    <row r="694" spans="1:5" x14ac:dyDescent="0.2">
      <c r="A694" s="72">
        <v>41907</v>
      </c>
      <c r="B694" s="132">
        <v>0.26999999999999996</v>
      </c>
      <c r="C694" s="132">
        <v>0.18</v>
      </c>
      <c r="D694" s="132">
        <v>0.11999999999999997</v>
      </c>
      <c r="E694" s="132">
        <v>-5.9999999999999942E-2</v>
      </c>
    </row>
    <row r="695" spans="1:5" x14ac:dyDescent="0.2">
      <c r="A695" s="72">
        <v>41908</v>
      </c>
      <c r="B695" s="132">
        <v>0.26999999999999996</v>
      </c>
      <c r="C695" s="132">
        <v>0.18</v>
      </c>
      <c r="D695" s="132">
        <v>0.11999999999999997</v>
      </c>
      <c r="E695" s="132">
        <v>-5.9999999999999942E-2</v>
      </c>
    </row>
    <row r="696" spans="1:5" x14ac:dyDescent="0.2">
      <c r="A696" s="72">
        <v>41911</v>
      </c>
      <c r="B696" s="132">
        <v>0.26999999999999996</v>
      </c>
      <c r="C696" s="132">
        <v>0.18</v>
      </c>
      <c r="D696" s="132">
        <v>0.10999999999999999</v>
      </c>
      <c r="E696" s="132">
        <v>-5.9999999999999942E-2</v>
      </c>
    </row>
    <row r="697" spans="1:5" x14ac:dyDescent="0.2">
      <c r="A697" s="72">
        <v>41912</v>
      </c>
      <c r="B697" s="132">
        <v>0.26999999999999996</v>
      </c>
      <c r="C697" s="132">
        <v>0.18</v>
      </c>
      <c r="D697" s="132">
        <v>0.10999999999999999</v>
      </c>
      <c r="E697" s="132">
        <v>-5.9999999999999942E-2</v>
      </c>
    </row>
    <row r="698" spans="1:5" x14ac:dyDescent="0.2">
      <c r="A698" s="72">
        <v>41913</v>
      </c>
      <c r="B698" s="132">
        <v>0.26999999999999996</v>
      </c>
      <c r="C698" s="132">
        <v>0.18</v>
      </c>
      <c r="D698" s="132">
        <v>0.11999999999999997</v>
      </c>
      <c r="E698" s="132">
        <v>-5.9999999999999942E-2</v>
      </c>
    </row>
    <row r="699" spans="1:5" x14ac:dyDescent="0.2">
      <c r="A699" s="72">
        <v>41914</v>
      </c>
      <c r="B699" s="132">
        <v>0.26999999999999996</v>
      </c>
      <c r="C699" s="132">
        <v>0.19</v>
      </c>
      <c r="D699" s="132">
        <v>0.11999999999999997</v>
      </c>
      <c r="E699" s="132">
        <v>-4.9999999999999933E-2</v>
      </c>
    </row>
    <row r="700" spans="1:5" x14ac:dyDescent="0.2">
      <c r="A700" s="72">
        <v>41915</v>
      </c>
      <c r="B700" s="132">
        <v>0.26999999999999996</v>
      </c>
      <c r="C700" s="132">
        <v>0.18</v>
      </c>
      <c r="D700" s="132">
        <v>0.11999999999999997</v>
      </c>
      <c r="E700" s="132">
        <v>-4.9999999999999933E-2</v>
      </c>
    </row>
    <row r="701" spans="1:5" x14ac:dyDescent="0.2">
      <c r="A701" s="72">
        <v>41918</v>
      </c>
      <c r="B701" s="104">
        <v>0.27099999999999996</v>
      </c>
      <c r="C701" s="104">
        <v>0.186</v>
      </c>
      <c r="D701" s="104">
        <v>0.11739999999999998</v>
      </c>
      <c r="E701" s="104">
        <v>-5.1799999999999957E-2</v>
      </c>
    </row>
    <row r="702" spans="1:5" x14ac:dyDescent="0.2">
      <c r="A702" s="72">
        <v>41919</v>
      </c>
      <c r="B702" s="104">
        <v>0.27099999999999996</v>
      </c>
      <c r="C702" s="104">
        <v>0.187</v>
      </c>
      <c r="D702" s="104">
        <v>0.11889999999999998</v>
      </c>
      <c r="E702" s="104">
        <v>-5.1300000000000012E-2</v>
      </c>
    </row>
    <row r="703" spans="1:5" x14ac:dyDescent="0.2">
      <c r="A703" s="72">
        <v>41920</v>
      </c>
      <c r="B703" s="104">
        <v>0.26999999999999996</v>
      </c>
      <c r="C703" s="104">
        <v>0.187</v>
      </c>
      <c r="D703" s="104">
        <v>0.12089999999999998</v>
      </c>
      <c r="E703" s="104">
        <v>-4.7300000000000009E-2</v>
      </c>
    </row>
    <row r="704" spans="1:5" x14ac:dyDescent="0.2">
      <c r="A704" s="72">
        <v>41921</v>
      </c>
      <c r="B704" s="104">
        <v>0.27099999999999996</v>
      </c>
      <c r="C704" s="104">
        <v>0.188</v>
      </c>
      <c r="D704" s="104">
        <v>0.12089999999999998</v>
      </c>
      <c r="E704" s="104">
        <v>-3.0599999999999961E-2</v>
      </c>
    </row>
    <row r="705" spans="1:5" x14ac:dyDescent="0.2">
      <c r="A705" s="72">
        <v>41922</v>
      </c>
      <c r="B705" s="104">
        <v>0.27099999999999996</v>
      </c>
      <c r="C705" s="104">
        <v>0.187</v>
      </c>
      <c r="D705" s="104">
        <v>0.11999999999999997</v>
      </c>
      <c r="E705" s="104">
        <v>-3.2599999999999962E-2</v>
      </c>
    </row>
    <row r="706" spans="1:5" x14ac:dyDescent="0.2">
      <c r="A706" s="72">
        <v>41925</v>
      </c>
      <c r="B706" s="104">
        <v>0.26799999999999996</v>
      </c>
      <c r="C706" s="104">
        <v>0.184</v>
      </c>
      <c r="D706" s="104">
        <v>0.11939999999999998</v>
      </c>
      <c r="E706" s="104">
        <v>-2.7299999999999991E-2</v>
      </c>
    </row>
    <row r="707" spans="1:5" x14ac:dyDescent="0.2">
      <c r="A707" s="72">
        <v>41926</v>
      </c>
      <c r="B707" s="104">
        <v>0.26799999999999996</v>
      </c>
      <c r="C707" s="104">
        <v>0.18</v>
      </c>
      <c r="D707" s="104">
        <v>0.12089999999999998</v>
      </c>
      <c r="E707" s="104">
        <v>-2.2100000000000009E-2</v>
      </c>
    </row>
    <row r="708" spans="1:5" x14ac:dyDescent="0.2">
      <c r="A708" s="72">
        <v>41927</v>
      </c>
      <c r="B708" s="104">
        <v>0.26899999999999996</v>
      </c>
      <c r="C708" s="104">
        <v>0.182</v>
      </c>
      <c r="D708" s="104">
        <v>0.12189999999999998</v>
      </c>
      <c r="E708" s="104">
        <v>-2.4399999999999977E-2</v>
      </c>
    </row>
    <row r="709" spans="1:5" x14ac:dyDescent="0.2">
      <c r="A709" s="72">
        <v>41928</v>
      </c>
      <c r="B709" s="104">
        <v>0.26899999999999996</v>
      </c>
      <c r="C709" s="104">
        <v>0.18099999999999999</v>
      </c>
      <c r="D709" s="104">
        <v>0.11919999999999997</v>
      </c>
      <c r="E709" s="104">
        <v>-2.4699999999999944E-2</v>
      </c>
    </row>
    <row r="710" spans="1:5" x14ac:dyDescent="0.2">
      <c r="A710" s="72">
        <v>41929</v>
      </c>
      <c r="B710" s="104">
        <v>0.26899999999999996</v>
      </c>
      <c r="C710" s="104">
        <v>0.18</v>
      </c>
      <c r="D710" s="104">
        <v>0.11859999999999998</v>
      </c>
      <c r="E710" s="104">
        <v>-2.6900000000000035E-2</v>
      </c>
    </row>
    <row r="711" spans="1:5" x14ac:dyDescent="0.2">
      <c r="A711" s="72">
        <v>41932</v>
      </c>
      <c r="B711" s="104">
        <v>0.26899999999999996</v>
      </c>
      <c r="C711" s="104">
        <v>0.17299999999999999</v>
      </c>
      <c r="D711" s="104">
        <v>0.11789999999999998</v>
      </c>
      <c r="E711" s="104">
        <v>-3.7200000000000011E-2</v>
      </c>
    </row>
    <row r="712" spans="1:5" x14ac:dyDescent="0.2">
      <c r="A712" s="72">
        <v>41933</v>
      </c>
      <c r="B712" s="104">
        <v>0.26799999999999996</v>
      </c>
      <c r="C712" s="104">
        <v>0.17099999999999999</v>
      </c>
      <c r="D712" s="104">
        <v>0.11939999999999998</v>
      </c>
      <c r="E712" s="104">
        <v>-3.1200000000000006E-2</v>
      </c>
    </row>
    <row r="713" spans="1:5" x14ac:dyDescent="0.2">
      <c r="A713" s="72">
        <v>41934</v>
      </c>
      <c r="B713" s="104">
        <v>0.26599999999999996</v>
      </c>
      <c r="C713" s="104">
        <v>0.16899999999999998</v>
      </c>
      <c r="D713" s="104">
        <v>0.11719999999999997</v>
      </c>
      <c r="E713" s="104">
        <v>-3.2100000000000017E-2</v>
      </c>
    </row>
    <row r="714" spans="1:5" x14ac:dyDescent="0.2">
      <c r="A714" s="72">
        <v>41935</v>
      </c>
      <c r="B714" s="104">
        <v>0.26499999999999996</v>
      </c>
      <c r="C714" s="104">
        <v>0.16899999999999998</v>
      </c>
      <c r="D714" s="104">
        <v>0.11639999999999998</v>
      </c>
      <c r="E714" s="104">
        <v>-3.3599999999999963E-2</v>
      </c>
    </row>
    <row r="715" spans="1:5" x14ac:dyDescent="0.2">
      <c r="A715" s="72">
        <v>41936</v>
      </c>
      <c r="B715" s="104">
        <v>0.26499999999999996</v>
      </c>
      <c r="C715" s="104">
        <v>0.16899999999999998</v>
      </c>
      <c r="D715" s="104">
        <v>0.11689999999999998</v>
      </c>
      <c r="E715" s="104">
        <v>-3.2599999999999962E-2</v>
      </c>
    </row>
    <row r="716" spans="1:5" x14ac:dyDescent="0.2">
      <c r="A716" s="72">
        <v>41939</v>
      </c>
      <c r="B716" s="104">
        <v>0.26200000000000001</v>
      </c>
      <c r="C716" s="104">
        <v>0.17899999999999999</v>
      </c>
      <c r="D716" s="104">
        <v>0.11689999999999998</v>
      </c>
      <c r="E716" s="104">
        <v>-2.2599999999999953E-2</v>
      </c>
    </row>
    <row r="717" spans="1:5" x14ac:dyDescent="0.2">
      <c r="A717" s="72">
        <v>41941</v>
      </c>
      <c r="B717" s="104">
        <v>0.26200000000000001</v>
      </c>
      <c r="C717" s="104">
        <v>0.18</v>
      </c>
      <c r="D717" s="104">
        <v>0.11739999999999998</v>
      </c>
      <c r="E717" s="104">
        <v>-2.1799999999999931E-2</v>
      </c>
    </row>
    <row r="718" spans="1:5" x14ac:dyDescent="0.2">
      <c r="A718" s="72">
        <v>41942</v>
      </c>
      <c r="B718" s="104">
        <v>0.26400000000000001</v>
      </c>
      <c r="C718" s="104">
        <v>0.18</v>
      </c>
      <c r="D718" s="104">
        <v>0.11759999999999998</v>
      </c>
      <c r="E718" s="104">
        <v>-3.5799999999999943E-2</v>
      </c>
    </row>
    <row r="719" spans="1:5" x14ac:dyDescent="0.2">
      <c r="A719" s="72">
        <v>41943</v>
      </c>
      <c r="B719" s="104">
        <v>0.26400000000000001</v>
      </c>
      <c r="C719" s="104">
        <v>0.18</v>
      </c>
      <c r="D719" s="104">
        <v>0.11789999999999998</v>
      </c>
      <c r="E719" s="104">
        <v>-3.3799999999999941E-2</v>
      </c>
    </row>
    <row r="720" spans="1:5" x14ac:dyDescent="0.2">
      <c r="A720" s="72">
        <v>41946</v>
      </c>
      <c r="B720" s="104">
        <v>0.26499999999999996</v>
      </c>
      <c r="C720" s="104">
        <v>0.18099999999999999</v>
      </c>
      <c r="D720" s="104">
        <v>0.11759999999999998</v>
      </c>
      <c r="E720" s="104">
        <v>-3.5799999999999943E-2</v>
      </c>
    </row>
    <row r="721" spans="1:5" x14ac:dyDescent="0.2">
      <c r="A721" s="72">
        <v>41947</v>
      </c>
      <c r="B721" s="104">
        <v>0.26599999999999996</v>
      </c>
      <c r="C721" s="104">
        <v>0.182</v>
      </c>
      <c r="D721" s="104">
        <v>0.11809999999999998</v>
      </c>
      <c r="E721" s="104">
        <v>-3.5799999999999943E-2</v>
      </c>
    </row>
    <row r="722" spans="1:5" x14ac:dyDescent="0.2">
      <c r="A722" s="72">
        <v>41948</v>
      </c>
      <c r="B722" s="104">
        <v>0.26899999999999996</v>
      </c>
      <c r="C722" s="104">
        <v>0.183</v>
      </c>
      <c r="D722" s="104">
        <v>0.11809999999999998</v>
      </c>
      <c r="E722" s="104">
        <v>-3.7799999999999945E-2</v>
      </c>
    </row>
    <row r="723" spans="1:5" x14ac:dyDescent="0.2">
      <c r="A723" s="72">
        <v>41949</v>
      </c>
      <c r="B723" s="104">
        <v>0.26899999999999996</v>
      </c>
      <c r="C723" s="104">
        <v>0.17299999999999999</v>
      </c>
      <c r="D723" s="104">
        <v>0.11839999999999998</v>
      </c>
      <c r="E723" s="104">
        <v>-4.7799999999999954E-2</v>
      </c>
    </row>
    <row r="724" spans="1:5" x14ac:dyDescent="0.2">
      <c r="A724" s="72">
        <v>41950</v>
      </c>
      <c r="B724" s="104">
        <v>0.26999999999999996</v>
      </c>
      <c r="C724" s="104">
        <v>0.17399999999999999</v>
      </c>
      <c r="D724" s="104">
        <v>0.11739999999999998</v>
      </c>
      <c r="E724" s="104">
        <v>-5.6300000000000017E-2</v>
      </c>
    </row>
    <row r="725" spans="1:5" x14ac:dyDescent="0.2">
      <c r="A725" s="72">
        <v>41953</v>
      </c>
      <c r="B725" s="104">
        <v>0.26999999999999996</v>
      </c>
      <c r="C725" s="104">
        <v>0.17399999999999999</v>
      </c>
      <c r="D725" s="104">
        <v>0.11689999999999998</v>
      </c>
      <c r="E725" s="104">
        <v>-4.6300000000000008E-2</v>
      </c>
    </row>
    <row r="726" spans="1:5" x14ac:dyDescent="0.2">
      <c r="A726" s="72">
        <v>41954</v>
      </c>
      <c r="B726" s="104">
        <v>0.27099999999999996</v>
      </c>
      <c r="C726" s="104">
        <v>0.17399999999999999</v>
      </c>
      <c r="D726" s="104">
        <v>0.11679999999999999</v>
      </c>
      <c r="E726" s="104">
        <v>-5.4300000000000015E-2</v>
      </c>
    </row>
    <row r="727" spans="1:5" x14ac:dyDescent="0.2">
      <c r="A727" s="72">
        <v>41955</v>
      </c>
      <c r="B727" s="104">
        <v>0.27099999999999996</v>
      </c>
      <c r="C727" s="104">
        <v>0.17399999999999999</v>
      </c>
      <c r="D727" s="104">
        <v>0.11679999999999999</v>
      </c>
      <c r="E727" s="104">
        <v>-5.3799999999999959E-2</v>
      </c>
    </row>
    <row r="728" spans="1:5" x14ac:dyDescent="0.2">
      <c r="A728" s="72">
        <v>41956</v>
      </c>
      <c r="B728" s="104">
        <v>0.27199999999999996</v>
      </c>
      <c r="C728" s="104">
        <v>0.17599999999999999</v>
      </c>
      <c r="D728" s="104">
        <v>0.11789999999999998</v>
      </c>
      <c r="E728" s="104">
        <v>-5.6300000000000017E-2</v>
      </c>
    </row>
    <row r="729" spans="1:5" x14ac:dyDescent="0.2">
      <c r="A729" s="72">
        <v>41957</v>
      </c>
      <c r="B729" s="104">
        <v>0.27099999999999996</v>
      </c>
      <c r="C729" s="104">
        <v>0.17699999999999999</v>
      </c>
      <c r="D729" s="104">
        <v>0.11789999999999998</v>
      </c>
      <c r="E729" s="104">
        <v>-5.3300000000000014E-2</v>
      </c>
    </row>
    <row r="730" spans="1:5" x14ac:dyDescent="0.2">
      <c r="A730" s="72">
        <v>41961</v>
      </c>
      <c r="B730" s="104">
        <v>0.26899999999999996</v>
      </c>
      <c r="C730" s="104">
        <v>0.17599999999999999</v>
      </c>
      <c r="D730" s="104">
        <v>0.11809999999999998</v>
      </c>
      <c r="E730" s="104">
        <v>-5.1100000000000034E-2</v>
      </c>
    </row>
    <row r="731" spans="1:5" x14ac:dyDescent="0.2">
      <c r="A731" s="72">
        <v>41962</v>
      </c>
      <c r="B731" s="104">
        <v>0.26899999999999996</v>
      </c>
      <c r="C731" s="104">
        <v>0.17399999999999999</v>
      </c>
      <c r="D731" s="104">
        <v>0.11889999999999998</v>
      </c>
      <c r="E731" s="104">
        <v>-5.2799999999999958E-2</v>
      </c>
    </row>
    <row r="732" spans="1:5" x14ac:dyDescent="0.2">
      <c r="A732" s="72">
        <v>41963</v>
      </c>
      <c r="B732" s="104">
        <v>0.26899999999999996</v>
      </c>
      <c r="C732" s="104">
        <v>0.17399999999999999</v>
      </c>
      <c r="D732" s="104">
        <v>0.11709999999999998</v>
      </c>
      <c r="E732" s="104">
        <v>-5.1799999999999957E-2</v>
      </c>
    </row>
    <row r="733" spans="1:5" x14ac:dyDescent="0.2">
      <c r="A733" s="72">
        <v>41964</v>
      </c>
      <c r="B733" s="104">
        <v>0.25900000000000001</v>
      </c>
      <c r="C733" s="104">
        <v>0.17599999999999999</v>
      </c>
      <c r="D733" s="104">
        <v>0.10710000000000003</v>
      </c>
      <c r="E733" s="104">
        <v>-5.4300000000000015E-2</v>
      </c>
    </row>
    <row r="734" spans="1:5" x14ac:dyDescent="0.2">
      <c r="A734" s="72">
        <v>41967</v>
      </c>
      <c r="B734" s="104">
        <v>0.25900000000000001</v>
      </c>
      <c r="C734" s="104">
        <v>0.17799999999999999</v>
      </c>
      <c r="D734" s="104">
        <v>0.10560000000000003</v>
      </c>
      <c r="E734" s="104">
        <v>-5.4300000000000015E-2</v>
      </c>
    </row>
    <row r="735" spans="1:5" x14ac:dyDescent="0.2">
      <c r="A735" s="72">
        <v>41968</v>
      </c>
      <c r="B735" s="104">
        <v>0.25900000000000001</v>
      </c>
      <c r="C735" s="104">
        <v>0.17799999999999999</v>
      </c>
      <c r="D735" s="104">
        <v>0.10440000000000002</v>
      </c>
      <c r="E735" s="104">
        <v>-5.4599999999999982E-2</v>
      </c>
    </row>
    <row r="736" spans="1:5" x14ac:dyDescent="0.2">
      <c r="A736" s="72">
        <v>41969</v>
      </c>
      <c r="B736" s="104">
        <v>0.25800000000000001</v>
      </c>
      <c r="C736" s="104">
        <v>0.17599999999999999</v>
      </c>
      <c r="D736" s="104">
        <v>0.10440000000000002</v>
      </c>
      <c r="E736" s="104">
        <v>-5.4599999999999982E-2</v>
      </c>
    </row>
    <row r="737" spans="1:5" x14ac:dyDescent="0.2">
      <c r="A737" s="72">
        <v>41970</v>
      </c>
      <c r="B737" s="104">
        <v>0.25800000000000001</v>
      </c>
      <c r="C737" s="104">
        <v>0.17899999999999999</v>
      </c>
      <c r="D737" s="104">
        <v>0.10440000000000002</v>
      </c>
      <c r="E737" s="104">
        <v>-5.4599999999999982E-2</v>
      </c>
    </row>
    <row r="738" spans="1:5" x14ac:dyDescent="0.2">
      <c r="A738" s="72">
        <v>41971</v>
      </c>
      <c r="B738" s="104">
        <v>0.25800000000000001</v>
      </c>
      <c r="C738" s="104">
        <v>0.17899999999999999</v>
      </c>
      <c r="D738" s="104">
        <v>0.10640000000000002</v>
      </c>
      <c r="E738" s="104">
        <v>-5.4599999999999982E-2</v>
      </c>
    </row>
    <row r="739" spans="1:5" x14ac:dyDescent="0.2">
      <c r="A739" s="72">
        <v>41974</v>
      </c>
      <c r="B739" s="104">
        <v>0.25800000000000001</v>
      </c>
      <c r="C739" s="104">
        <v>0.18</v>
      </c>
      <c r="D739" s="104">
        <v>0.10540000000000002</v>
      </c>
      <c r="E739" s="104">
        <v>-5.259999999999998E-2</v>
      </c>
    </row>
    <row r="740" spans="1:5" x14ac:dyDescent="0.2">
      <c r="A740" s="72">
        <v>41975</v>
      </c>
      <c r="B740" s="104">
        <v>0.25900000000000001</v>
      </c>
      <c r="C740" s="104">
        <v>0.17899999999999999</v>
      </c>
      <c r="D740" s="104">
        <v>0.10540000000000002</v>
      </c>
      <c r="E740" s="104">
        <v>-5.479999999999996E-2</v>
      </c>
    </row>
    <row r="741" spans="1:5" x14ac:dyDescent="0.2">
      <c r="A741" s="72">
        <v>41976</v>
      </c>
      <c r="B741" s="104">
        <v>0.25900000000000001</v>
      </c>
      <c r="C741" s="104">
        <v>0.182</v>
      </c>
      <c r="D741" s="104">
        <v>0.10515000000000002</v>
      </c>
      <c r="E741" s="104">
        <v>-6.030000000000002E-2</v>
      </c>
    </row>
    <row r="742" spans="1:5" x14ac:dyDescent="0.2">
      <c r="A742" s="72">
        <v>41977</v>
      </c>
      <c r="B742" s="104">
        <v>0.25800000000000001</v>
      </c>
      <c r="C742" s="104">
        <v>0.182</v>
      </c>
      <c r="D742" s="104">
        <v>0.10465000000000002</v>
      </c>
      <c r="E742" s="104">
        <v>-6.4999999999999947E-2</v>
      </c>
    </row>
    <row r="743" spans="1:5" x14ac:dyDescent="0.2">
      <c r="A743" s="72">
        <v>41978</v>
      </c>
      <c r="B743" s="104">
        <v>0.25800000000000001</v>
      </c>
      <c r="C743" s="104">
        <v>0.18099999999999999</v>
      </c>
      <c r="D743" s="104">
        <v>0.10440000000000002</v>
      </c>
      <c r="E743" s="104">
        <v>-6.6599999999999993E-2</v>
      </c>
    </row>
    <row r="744" spans="1:5" x14ac:dyDescent="0.2">
      <c r="A744" s="72">
        <v>41981</v>
      </c>
      <c r="B744" s="104">
        <v>0.25800000000000001</v>
      </c>
      <c r="C744" s="104">
        <v>0.18099999999999999</v>
      </c>
      <c r="D744" s="104">
        <v>0.10240000000000002</v>
      </c>
      <c r="E744" s="104">
        <v>-9.3099999999999961E-2</v>
      </c>
    </row>
    <row r="745" spans="1:5" x14ac:dyDescent="0.2">
      <c r="A745" s="72">
        <v>41982</v>
      </c>
      <c r="B745" s="104">
        <v>0.25800000000000001</v>
      </c>
      <c r="C745" s="104">
        <v>0.18099999999999999</v>
      </c>
      <c r="D745" s="104">
        <v>0.10115000000000002</v>
      </c>
      <c r="E745" s="104">
        <v>-8.8099999999999956E-2</v>
      </c>
    </row>
    <row r="746" spans="1:5" x14ac:dyDescent="0.2">
      <c r="A746" s="72">
        <v>41983</v>
      </c>
      <c r="B746" s="104">
        <v>0.25700000000000001</v>
      </c>
      <c r="C746" s="104">
        <v>0.182</v>
      </c>
      <c r="D746" s="104">
        <v>0.10010000000000002</v>
      </c>
      <c r="E746" s="104">
        <v>-9.2600000000000016E-2</v>
      </c>
    </row>
    <row r="747" spans="1:5" x14ac:dyDescent="0.2">
      <c r="A747" s="72">
        <v>41984</v>
      </c>
      <c r="B747" s="104">
        <v>0.25800000000000001</v>
      </c>
      <c r="C747" s="104">
        <v>0.182</v>
      </c>
      <c r="D747" s="104">
        <v>9.9400000000000016E-2</v>
      </c>
      <c r="E747" s="104">
        <v>-9.0299999999999936E-2</v>
      </c>
    </row>
    <row r="748" spans="1:5" x14ac:dyDescent="0.2">
      <c r="A748" s="72">
        <v>41985</v>
      </c>
      <c r="B748" s="104">
        <v>0.25800000000000001</v>
      </c>
      <c r="C748" s="104">
        <v>0.18099999999999999</v>
      </c>
      <c r="D748" s="104">
        <v>9.7150000000000014E-2</v>
      </c>
      <c r="E748" s="104">
        <v>-9.1299999999999937E-2</v>
      </c>
    </row>
    <row r="749" spans="1:5" x14ac:dyDescent="0.2">
      <c r="A749" s="72">
        <v>41988</v>
      </c>
      <c r="B749" s="104">
        <v>0.25800000000000001</v>
      </c>
      <c r="C749" s="104">
        <v>0.18099999999999999</v>
      </c>
      <c r="D749" s="104">
        <v>9.7400000000000014E-2</v>
      </c>
      <c r="E749" s="104">
        <v>-8.7799999999999989E-2</v>
      </c>
    </row>
    <row r="750" spans="1:5" x14ac:dyDescent="0.2">
      <c r="A750" s="72">
        <v>41989</v>
      </c>
      <c r="B750" s="104">
        <v>0.25800000000000001</v>
      </c>
      <c r="C750" s="104">
        <v>0.18099999999999999</v>
      </c>
      <c r="D750" s="104">
        <v>9.7400000000000014E-2</v>
      </c>
      <c r="E750" s="104">
        <v>-8.9300000000000046E-2</v>
      </c>
    </row>
    <row r="751" spans="1:5" x14ac:dyDescent="0.2">
      <c r="A751" s="72">
        <v>41990</v>
      </c>
      <c r="B751" s="104">
        <v>0.25900000000000001</v>
      </c>
      <c r="C751" s="104">
        <v>0.18</v>
      </c>
      <c r="D751" s="104">
        <v>9.4650000000000012E-2</v>
      </c>
      <c r="E751" s="104">
        <v>-9.529999999999994E-2</v>
      </c>
    </row>
    <row r="752" spans="1:5" x14ac:dyDescent="0.2">
      <c r="A752" s="72">
        <v>41991</v>
      </c>
      <c r="B752" s="104">
        <v>0.26100000000000001</v>
      </c>
      <c r="C752" s="104">
        <v>0.182</v>
      </c>
      <c r="D752" s="104">
        <v>9.2900000000000038E-2</v>
      </c>
      <c r="E752" s="104">
        <v>-9.529999999999994E-2</v>
      </c>
    </row>
    <row r="753" spans="1:5" x14ac:dyDescent="0.2">
      <c r="A753" s="72">
        <v>41992</v>
      </c>
      <c r="B753" s="104">
        <v>0.25900000000000001</v>
      </c>
      <c r="C753" s="104">
        <v>0.18099999999999999</v>
      </c>
      <c r="D753" s="104">
        <v>8.7900000000000034E-2</v>
      </c>
      <c r="E753" s="104">
        <v>-0.10680000000000001</v>
      </c>
    </row>
    <row r="754" spans="1:5" x14ac:dyDescent="0.2">
      <c r="A754" s="72">
        <v>41995</v>
      </c>
      <c r="B754" s="104">
        <v>0.25900000000000001</v>
      </c>
      <c r="C754" s="104">
        <v>0.18099999999999999</v>
      </c>
      <c r="D754" s="104">
        <v>8.4900000000000031E-2</v>
      </c>
      <c r="E754" s="104">
        <v>-0.11229999999999996</v>
      </c>
    </row>
    <row r="755" spans="1:5" x14ac:dyDescent="0.2">
      <c r="A755" s="72">
        <v>41996</v>
      </c>
      <c r="B755" s="104">
        <v>0.26100000000000001</v>
      </c>
      <c r="C755" s="104">
        <v>0.182</v>
      </c>
      <c r="D755" s="104">
        <v>8.5400000000000031E-2</v>
      </c>
      <c r="E755" s="104">
        <v>-0.11780000000000002</v>
      </c>
    </row>
    <row r="756" spans="1:5" x14ac:dyDescent="0.2">
      <c r="A756" s="72">
        <v>42002</v>
      </c>
      <c r="B756" s="104">
        <v>0.26100000000000001</v>
      </c>
      <c r="C756" s="104">
        <v>0.182</v>
      </c>
      <c r="D756" s="104">
        <v>8.4900000000000031E-2</v>
      </c>
      <c r="E756" s="104">
        <v>-0.11880000000000002</v>
      </c>
    </row>
    <row r="757" spans="1:5" x14ac:dyDescent="0.2">
      <c r="A757" s="72">
        <v>42003</v>
      </c>
      <c r="B757" s="104">
        <v>0.26200000000000001</v>
      </c>
      <c r="C757" s="104">
        <v>0.183</v>
      </c>
      <c r="D757" s="104">
        <v>8.4800000000000042E-2</v>
      </c>
      <c r="E757" s="104">
        <v>-0.11880000000000002</v>
      </c>
    </row>
    <row r="758" spans="1:5" x14ac:dyDescent="0.2">
      <c r="A758" s="72">
        <v>42004</v>
      </c>
      <c r="B758" s="104">
        <v>0.26200000000000001</v>
      </c>
      <c r="C758" s="104">
        <v>0.185</v>
      </c>
      <c r="D758" s="104">
        <v>8.4400000000000031E-2</v>
      </c>
      <c r="E758" s="104">
        <v>-0.11880000000000002</v>
      </c>
    </row>
    <row r="759" spans="1:5" x14ac:dyDescent="0.2">
      <c r="A759" s="72">
        <v>42006</v>
      </c>
      <c r="B759" s="104">
        <v>0.26400000000000001</v>
      </c>
      <c r="C759" s="104">
        <v>0.14699999999999996</v>
      </c>
      <c r="D759" s="104">
        <v>8.4400000000000031E-2</v>
      </c>
      <c r="E759" s="104">
        <v>-0.16280000000000006</v>
      </c>
    </row>
    <row r="760" spans="1:5" x14ac:dyDescent="0.2">
      <c r="A760" s="72">
        <v>42009</v>
      </c>
      <c r="B760" s="104">
        <v>0.26500000000000001</v>
      </c>
      <c r="C760" s="104">
        <v>0.14899999999999997</v>
      </c>
      <c r="D760" s="104">
        <v>8.6400000000000032E-2</v>
      </c>
      <c r="E760" s="104">
        <v>-0.16380000000000006</v>
      </c>
    </row>
    <row r="761" spans="1:5" x14ac:dyDescent="0.2">
      <c r="A761" s="72">
        <v>42010</v>
      </c>
      <c r="B761" s="104">
        <v>0.26700000000000002</v>
      </c>
      <c r="C761" s="104">
        <v>0.15099999999999997</v>
      </c>
      <c r="D761" s="104">
        <v>8.8900000000000035E-2</v>
      </c>
      <c r="E761" s="104">
        <v>-0.1583</v>
      </c>
    </row>
    <row r="762" spans="1:5" x14ac:dyDescent="0.2">
      <c r="A762" s="72">
        <v>42011</v>
      </c>
      <c r="B762" s="104">
        <v>0.27</v>
      </c>
      <c r="C762" s="104">
        <v>0.15099999999999997</v>
      </c>
      <c r="D762" s="104">
        <v>8.7900000000000034E-2</v>
      </c>
      <c r="E762" s="104">
        <v>-0.1573</v>
      </c>
    </row>
    <row r="763" spans="1:5" x14ac:dyDescent="0.2">
      <c r="A763" s="72">
        <v>42012</v>
      </c>
      <c r="B763" s="104">
        <v>0.27</v>
      </c>
      <c r="C763" s="104">
        <v>0.15099999999999997</v>
      </c>
      <c r="D763" s="104">
        <v>8.7900000000000034E-2</v>
      </c>
      <c r="E763" s="104">
        <v>-0.15890000000000004</v>
      </c>
    </row>
    <row r="764" spans="1:5" x14ac:dyDescent="0.2">
      <c r="A764" s="72">
        <v>42013</v>
      </c>
      <c r="B764" s="104">
        <v>0.27</v>
      </c>
      <c r="C764" s="104">
        <v>0.15199999999999997</v>
      </c>
      <c r="D764" s="104">
        <v>8.5900000000000032E-2</v>
      </c>
      <c r="E764" s="104">
        <v>-0.15639999999999998</v>
      </c>
    </row>
    <row r="765" spans="1:5" x14ac:dyDescent="0.2">
      <c r="A765" s="72">
        <v>42016</v>
      </c>
      <c r="B765" s="104">
        <v>0.26900000000000002</v>
      </c>
      <c r="C765" s="104">
        <v>0.15299999999999997</v>
      </c>
      <c r="D765" s="104">
        <v>8.72E-2</v>
      </c>
      <c r="E765" s="104">
        <v>-0.15090000000000003</v>
      </c>
    </row>
    <row r="766" spans="1:5" x14ac:dyDescent="0.2">
      <c r="A766" s="72">
        <v>42017</v>
      </c>
      <c r="B766" s="104">
        <v>0.25900000000000001</v>
      </c>
      <c r="C766" s="104">
        <v>0.15199999999999997</v>
      </c>
      <c r="D766" s="104">
        <v>7.669999999999999E-2</v>
      </c>
      <c r="E766" s="104">
        <v>-0.15239999999999998</v>
      </c>
    </row>
    <row r="767" spans="1:5" x14ac:dyDescent="0.2">
      <c r="A767" s="72">
        <v>42018</v>
      </c>
      <c r="B767" s="104">
        <v>0.26100000000000001</v>
      </c>
      <c r="C767" s="104">
        <v>0.15499999999999997</v>
      </c>
      <c r="D767" s="104">
        <v>7.6400000000000023E-2</v>
      </c>
      <c r="E767" s="104">
        <v>-0.15239999999999998</v>
      </c>
    </row>
    <row r="768" spans="1:5" x14ac:dyDescent="0.2">
      <c r="A768" s="72">
        <v>42019</v>
      </c>
      <c r="B768" s="104">
        <v>0.26100000000000001</v>
      </c>
      <c r="C768" s="104">
        <v>0.15699999999999997</v>
      </c>
      <c r="D768" s="104">
        <v>7.7400000000000024E-2</v>
      </c>
      <c r="E768" s="104">
        <v>-0.14490000000000003</v>
      </c>
    </row>
    <row r="769" spans="1:5" x14ac:dyDescent="0.2">
      <c r="A769" s="72">
        <v>42020</v>
      </c>
      <c r="B769" s="104">
        <v>0.27</v>
      </c>
      <c r="C769" s="104">
        <v>0.17099999999999999</v>
      </c>
      <c r="D769" s="104">
        <v>7.3400000000000021E-2</v>
      </c>
      <c r="E769" s="104">
        <v>-0.13990000000000002</v>
      </c>
    </row>
    <row r="770" spans="1:5" x14ac:dyDescent="0.2">
      <c r="A770" s="72">
        <v>42023</v>
      </c>
      <c r="B770" s="104">
        <v>0.27400000000000002</v>
      </c>
      <c r="C770" s="104">
        <v>0.18099999999999999</v>
      </c>
      <c r="D770" s="104">
        <v>7.3800000000000032E-2</v>
      </c>
      <c r="E770" s="104">
        <v>-0.14190000000000003</v>
      </c>
    </row>
    <row r="771" spans="1:5" x14ac:dyDescent="0.2">
      <c r="A771" s="72">
        <v>42024</v>
      </c>
      <c r="B771" s="104">
        <v>0.27500000000000002</v>
      </c>
      <c r="C771" s="104">
        <v>0.186</v>
      </c>
      <c r="D771" s="104">
        <v>7.3300000000000032E-2</v>
      </c>
      <c r="E771" s="104">
        <v>-0.14590000000000003</v>
      </c>
    </row>
    <row r="772" spans="1:5" x14ac:dyDescent="0.2">
      <c r="A772" s="72">
        <v>42025</v>
      </c>
      <c r="B772" s="104">
        <v>0.27500000000000002</v>
      </c>
      <c r="C772" s="104">
        <v>0.187</v>
      </c>
      <c r="D772" s="104">
        <v>7.290000000000002E-2</v>
      </c>
      <c r="E772" s="104">
        <v>-0.15190000000000003</v>
      </c>
    </row>
    <row r="773" spans="1:5" x14ac:dyDescent="0.2">
      <c r="A773" s="72">
        <v>42026</v>
      </c>
      <c r="B773" s="104">
        <v>0.27500000000000002</v>
      </c>
      <c r="C773" s="104">
        <v>0.188</v>
      </c>
      <c r="D773" s="104">
        <v>7.3900000000000021E-2</v>
      </c>
      <c r="E773" s="104">
        <v>-0.15290000000000004</v>
      </c>
    </row>
    <row r="774" spans="1:5" x14ac:dyDescent="0.2">
      <c r="A774" s="72">
        <v>42027</v>
      </c>
      <c r="B774" s="104">
        <v>0.27500000000000002</v>
      </c>
      <c r="C774" s="104">
        <v>0.188</v>
      </c>
      <c r="D774" s="104">
        <v>7.3900000000000021E-2</v>
      </c>
      <c r="E774" s="104">
        <v>-0.15290000000000004</v>
      </c>
    </row>
    <row r="775" spans="1:5" x14ac:dyDescent="0.2">
      <c r="A775" s="72">
        <v>42030</v>
      </c>
      <c r="B775" s="104">
        <v>0.27600000000000002</v>
      </c>
      <c r="C775" s="104">
        <v>0.19299999999999995</v>
      </c>
      <c r="D775" s="104">
        <v>7.3900000000000021E-2</v>
      </c>
      <c r="E775" s="104">
        <v>-0.15139999999999998</v>
      </c>
    </row>
    <row r="776" spans="1:5" x14ac:dyDescent="0.2">
      <c r="A776" s="72">
        <v>42031</v>
      </c>
      <c r="B776" s="104">
        <v>0.27500000000000002</v>
      </c>
      <c r="C776" s="104">
        <v>0.19299999999999995</v>
      </c>
      <c r="D776" s="104">
        <v>7.7400000000000024E-2</v>
      </c>
      <c r="E776" s="104">
        <v>-0.15239999999999998</v>
      </c>
    </row>
    <row r="777" spans="1:5" x14ac:dyDescent="0.2">
      <c r="A777" s="72">
        <v>42032</v>
      </c>
      <c r="B777" s="104">
        <v>0.27700000000000002</v>
      </c>
      <c r="C777" s="104">
        <v>0.19699999999999995</v>
      </c>
      <c r="D777" s="104">
        <v>7.5400000000000023E-2</v>
      </c>
      <c r="E777" s="104">
        <v>-0.14790000000000003</v>
      </c>
    </row>
    <row r="778" spans="1:5" x14ac:dyDescent="0.2">
      <c r="A778" s="72">
        <v>42033</v>
      </c>
      <c r="B778" s="104">
        <v>0.27800000000000002</v>
      </c>
      <c r="C778" s="104">
        <v>0.19899999999999995</v>
      </c>
      <c r="D778" s="104">
        <v>7.5400000000000023E-2</v>
      </c>
      <c r="E778" s="104">
        <v>-0.15039999999999998</v>
      </c>
    </row>
    <row r="779" spans="1:5" x14ac:dyDescent="0.2">
      <c r="A779" s="72">
        <v>42034</v>
      </c>
      <c r="B779" s="104">
        <v>0.27600000000000002</v>
      </c>
      <c r="C779" s="104">
        <v>0.19999999999999996</v>
      </c>
      <c r="D779" s="104">
        <v>7.6900000000000024E-2</v>
      </c>
      <c r="E779" s="104">
        <v>-0.15090000000000003</v>
      </c>
    </row>
    <row r="780" spans="1:5" x14ac:dyDescent="0.2">
      <c r="A780" s="72">
        <v>42037</v>
      </c>
      <c r="B780" s="104">
        <v>0.27500000000000002</v>
      </c>
      <c r="C780" s="104">
        <v>0.19899999999999995</v>
      </c>
      <c r="D780" s="104">
        <v>7.7900000000000025E-2</v>
      </c>
      <c r="E780" s="104">
        <v>-0.14939999999999998</v>
      </c>
    </row>
    <row r="781" spans="1:5" x14ac:dyDescent="0.2">
      <c r="A781" s="72">
        <v>42038</v>
      </c>
      <c r="B781" s="104">
        <v>0.27500000000000002</v>
      </c>
      <c r="C781" s="104">
        <v>0.20399999999999996</v>
      </c>
      <c r="D781" s="104">
        <v>7.4900000000000022E-2</v>
      </c>
      <c r="E781" s="104">
        <v>-0.14815</v>
      </c>
    </row>
    <row r="782" spans="1:5" x14ac:dyDescent="0.2">
      <c r="A782" s="72">
        <v>42039</v>
      </c>
      <c r="B782" s="104">
        <v>0.27500000000000002</v>
      </c>
      <c r="C782" s="104">
        <v>0.20699999999999996</v>
      </c>
      <c r="D782" s="104">
        <v>7.4900000000000022E-2</v>
      </c>
      <c r="E782" s="104">
        <v>-0.15539999999999998</v>
      </c>
    </row>
    <row r="783" spans="1:5" x14ac:dyDescent="0.2">
      <c r="A783" s="72">
        <v>42040</v>
      </c>
      <c r="B783" s="104">
        <v>0.27900000000000003</v>
      </c>
      <c r="C783" s="104">
        <v>0.20799999999999996</v>
      </c>
      <c r="D783" s="104">
        <v>7.3900000000000021E-2</v>
      </c>
      <c r="E783" s="104">
        <v>-0.15900000000000003</v>
      </c>
    </row>
    <row r="784" spans="1:5" x14ac:dyDescent="0.2">
      <c r="A784" s="72">
        <v>42041</v>
      </c>
      <c r="B784" s="104">
        <v>0.27700000000000002</v>
      </c>
      <c r="C784" s="104">
        <v>0.20899999999999996</v>
      </c>
      <c r="D784" s="104">
        <v>7.4400000000000022E-2</v>
      </c>
      <c r="E784" s="104">
        <v>-0.16149999999999998</v>
      </c>
    </row>
    <row r="785" spans="1:5" x14ac:dyDescent="0.2">
      <c r="A785" s="72">
        <v>42044</v>
      </c>
      <c r="B785" s="104">
        <v>0.27900000000000003</v>
      </c>
      <c r="C785" s="104">
        <v>0.20899999999999996</v>
      </c>
      <c r="D785" s="104">
        <v>7.1649999999999991E-2</v>
      </c>
      <c r="E785" s="104">
        <v>-0.18600000000000005</v>
      </c>
    </row>
    <row r="786" spans="1:5" x14ac:dyDescent="0.2">
      <c r="A786" s="72">
        <v>42045</v>
      </c>
      <c r="B786" s="104">
        <v>0.28000000000000003</v>
      </c>
      <c r="C786" s="104">
        <v>0.20799999999999996</v>
      </c>
      <c r="D786" s="104">
        <v>7.1900000000000019E-2</v>
      </c>
      <c r="E786" s="104">
        <v>-0.19359999999999999</v>
      </c>
    </row>
    <row r="787" spans="1:5" x14ac:dyDescent="0.2">
      <c r="A787" s="72">
        <v>42046</v>
      </c>
      <c r="B787" s="104">
        <v>0.28100000000000003</v>
      </c>
      <c r="C787" s="104">
        <v>0.20999999999999996</v>
      </c>
      <c r="D787" s="104">
        <v>7.1900000000000019E-2</v>
      </c>
      <c r="E787" s="104">
        <v>-0.1946</v>
      </c>
    </row>
    <row r="788" spans="1:5" x14ac:dyDescent="0.2">
      <c r="A788" s="72">
        <v>42047</v>
      </c>
      <c r="B788" s="104">
        <v>0.28200000000000003</v>
      </c>
      <c r="C788" s="104">
        <v>0.20999999999999996</v>
      </c>
      <c r="D788" s="104">
        <v>7.1900000000000019E-2</v>
      </c>
      <c r="E788" s="104">
        <v>-0.2016</v>
      </c>
    </row>
    <row r="789" spans="1:5" x14ac:dyDescent="0.2">
      <c r="A789" s="72">
        <v>42048</v>
      </c>
      <c r="B789" s="104">
        <v>0.28200000000000003</v>
      </c>
      <c r="C789" s="104">
        <v>0.21099999999999997</v>
      </c>
      <c r="D789" s="104">
        <v>7.290000000000002E-2</v>
      </c>
      <c r="E789" s="104">
        <v>-0.2036</v>
      </c>
    </row>
    <row r="790" spans="1:5" x14ac:dyDescent="0.2">
      <c r="A790" s="72">
        <v>42051</v>
      </c>
      <c r="B790" s="104">
        <v>0.28200000000000003</v>
      </c>
      <c r="C790" s="104">
        <v>0.21199999999999997</v>
      </c>
      <c r="D790" s="104">
        <v>7.3800000000000032E-2</v>
      </c>
      <c r="E790" s="104">
        <v>-0.2026</v>
      </c>
    </row>
    <row r="791" spans="1:5" x14ac:dyDescent="0.2">
      <c r="A791" s="72">
        <v>42052</v>
      </c>
      <c r="B791" s="104">
        <v>0.28300000000000003</v>
      </c>
      <c r="C791" s="104">
        <v>0.21199999999999997</v>
      </c>
      <c r="D791" s="104">
        <v>7.3300000000000032E-2</v>
      </c>
      <c r="E791" s="104">
        <v>-0.2046</v>
      </c>
    </row>
    <row r="792" spans="1:5" x14ac:dyDescent="0.2">
      <c r="A792" s="72">
        <v>42053</v>
      </c>
      <c r="B792" s="104">
        <v>0.28200000000000003</v>
      </c>
      <c r="C792" s="104">
        <v>0.21499999999999997</v>
      </c>
      <c r="D792" s="104">
        <v>6.9400000000000017E-2</v>
      </c>
      <c r="E792" s="104">
        <v>-0.21410000000000007</v>
      </c>
    </row>
    <row r="793" spans="1:5" x14ac:dyDescent="0.2">
      <c r="A793" s="72">
        <v>42054</v>
      </c>
      <c r="B793" s="104">
        <v>0.28200000000000003</v>
      </c>
      <c r="C793" s="104">
        <v>0.21799999999999997</v>
      </c>
      <c r="D793" s="104">
        <v>6.8500000000000005E-2</v>
      </c>
      <c r="E793" s="104">
        <v>-0.20090000000000008</v>
      </c>
    </row>
    <row r="794" spans="1:5" x14ac:dyDescent="0.2">
      <c r="A794" s="72">
        <v>42055</v>
      </c>
      <c r="B794" s="104">
        <v>0.28200000000000003</v>
      </c>
      <c r="C794" s="104">
        <v>0.21999999999999997</v>
      </c>
      <c r="D794" s="104">
        <v>6.7400000000000015E-2</v>
      </c>
      <c r="E794" s="104">
        <v>-0.20440000000000003</v>
      </c>
    </row>
    <row r="795" spans="1:5" x14ac:dyDescent="0.2">
      <c r="A795" s="72">
        <v>42058</v>
      </c>
      <c r="B795" s="104">
        <v>0.28500000000000003</v>
      </c>
      <c r="C795" s="104">
        <v>0.22399999999999998</v>
      </c>
      <c r="D795" s="104">
        <v>6.8400000000000016E-2</v>
      </c>
      <c r="E795" s="104">
        <v>-0.20840000000000003</v>
      </c>
    </row>
    <row r="796" spans="1:5" x14ac:dyDescent="0.2">
      <c r="A796" s="72">
        <v>42059</v>
      </c>
      <c r="B796" s="104">
        <v>0.28600000000000003</v>
      </c>
      <c r="C796" s="104">
        <v>0.22499999999999998</v>
      </c>
      <c r="D796" s="104">
        <v>6.8900000000000017E-2</v>
      </c>
      <c r="E796" s="104">
        <v>-0.20735000000000003</v>
      </c>
    </row>
    <row r="797" spans="1:5" x14ac:dyDescent="0.2">
      <c r="A797" s="72">
        <v>42060</v>
      </c>
      <c r="B797" s="104">
        <v>0.28800000000000003</v>
      </c>
      <c r="C797" s="104">
        <v>0.21900000000000003</v>
      </c>
      <c r="D797" s="104">
        <v>6.9099999999999995E-2</v>
      </c>
      <c r="E797" s="104">
        <v>-0.20859999999999995</v>
      </c>
    </row>
    <row r="798" spans="1:5" x14ac:dyDescent="0.2">
      <c r="A798" s="72">
        <v>42061</v>
      </c>
      <c r="B798" s="104">
        <v>0.29000000000000004</v>
      </c>
      <c r="C798" s="104">
        <v>0.22200000000000003</v>
      </c>
      <c r="D798" s="104">
        <v>6.8400000000000016E-2</v>
      </c>
      <c r="E798" s="104">
        <v>-0.20934999999999998</v>
      </c>
    </row>
    <row r="799" spans="1:5" x14ac:dyDescent="0.2">
      <c r="A799" s="72">
        <v>42062</v>
      </c>
      <c r="B799" s="104">
        <v>0.29100000000000004</v>
      </c>
      <c r="C799" s="104">
        <v>0.22700000000000001</v>
      </c>
      <c r="D799" s="104">
        <v>6.8149999999999988E-2</v>
      </c>
      <c r="E799" s="104">
        <v>-0.21959999999999996</v>
      </c>
    </row>
    <row r="800" spans="1:5" x14ac:dyDescent="0.2">
      <c r="A800" s="72">
        <v>42065</v>
      </c>
      <c r="B800" s="104">
        <v>0.29100000000000004</v>
      </c>
      <c r="C800" s="104">
        <v>0.23999999999999996</v>
      </c>
      <c r="D800" s="104">
        <v>6.905E-2</v>
      </c>
      <c r="E800" s="104">
        <v>-0.21184999999999998</v>
      </c>
    </row>
    <row r="801" spans="1:5" x14ac:dyDescent="0.2">
      <c r="A801" s="72">
        <v>42066</v>
      </c>
      <c r="B801" s="104">
        <v>0.29200000000000004</v>
      </c>
      <c r="C801" s="104">
        <v>0.24199999999999997</v>
      </c>
      <c r="D801" s="104">
        <v>6.4850000000000019E-2</v>
      </c>
      <c r="E801" s="104">
        <v>-0.21710000000000007</v>
      </c>
    </row>
    <row r="802" spans="1:5" x14ac:dyDescent="0.2">
      <c r="A802" s="72">
        <v>42067</v>
      </c>
      <c r="B802" s="104">
        <v>0.29200000000000004</v>
      </c>
      <c r="C802" s="104">
        <v>0.24299999999999997</v>
      </c>
      <c r="D802" s="104">
        <v>6.6400000000000015E-2</v>
      </c>
      <c r="E802" s="104">
        <v>-0.21860000000000002</v>
      </c>
    </row>
    <row r="803" spans="1:5" x14ac:dyDescent="0.2">
      <c r="A803" s="72">
        <v>42068</v>
      </c>
      <c r="B803" s="104">
        <v>0.29400000000000004</v>
      </c>
      <c r="C803" s="104">
        <v>0.24399999999999997</v>
      </c>
      <c r="D803" s="104">
        <v>6.6400000000000015E-2</v>
      </c>
      <c r="E803" s="104">
        <v>-0.21884999999999999</v>
      </c>
    </row>
    <row r="804" spans="1:5" x14ac:dyDescent="0.2">
      <c r="A804" s="72">
        <v>42069</v>
      </c>
      <c r="B804" s="104">
        <v>0.29400000000000004</v>
      </c>
      <c r="C804" s="104">
        <v>0.24499999999999997</v>
      </c>
      <c r="D804" s="104">
        <v>6.5400000000000014E-2</v>
      </c>
      <c r="E804" s="104">
        <v>-0.21810000000000007</v>
      </c>
    </row>
    <row r="805" spans="1:5" x14ac:dyDescent="0.2">
      <c r="A805" s="72">
        <v>42072</v>
      </c>
      <c r="B805" s="104">
        <v>0.29500000000000004</v>
      </c>
      <c r="C805" s="104">
        <v>0.24799999999999997</v>
      </c>
      <c r="D805" s="104">
        <v>6.3400000000000012E-2</v>
      </c>
      <c r="E805" s="104">
        <v>-0.24109999999999998</v>
      </c>
    </row>
    <row r="806" spans="1:5" x14ac:dyDescent="0.2">
      <c r="A806" s="72">
        <v>42073</v>
      </c>
      <c r="B806" s="104">
        <v>0.29800000000000004</v>
      </c>
      <c r="C806" s="104">
        <v>0.251</v>
      </c>
      <c r="D806" s="104">
        <v>6.2300000000000022E-2</v>
      </c>
      <c r="E806" s="104">
        <v>-0.24085000000000001</v>
      </c>
    </row>
    <row r="807" spans="1:5" x14ac:dyDescent="0.2">
      <c r="A807" s="72">
        <v>42074</v>
      </c>
      <c r="B807" s="104">
        <v>0.30099999999999999</v>
      </c>
      <c r="C807" s="104">
        <v>0.24300000000000002</v>
      </c>
      <c r="D807" s="104">
        <v>6.0100000000000042E-2</v>
      </c>
      <c r="E807" s="104">
        <v>-0.25509999999999994</v>
      </c>
    </row>
    <row r="808" spans="1:5" x14ac:dyDescent="0.2">
      <c r="A808" s="72">
        <v>42075</v>
      </c>
      <c r="B808" s="104">
        <v>0.30299999999999999</v>
      </c>
      <c r="C808" s="104">
        <v>0.24500000000000002</v>
      </c>
      <c r="D808" s="104">
        <v>5.9400000000000008E-2</v>
      </c>
      <c r="E808" s="104">
        <v>-0.25359999999999999</v>
      </c>
    </row>
    <row r="809" spans="1:5" x14ac:dyDescent="0.2">
      <c r="A809" s="72">
        <v>42076</v>
      </c>
      <c r="B809" s="104">
        <v>0.30499999999999999</v>
      </c>
      <c r="C809" s="104">
        <v>0.24600000000000002</v>
      </c>
      <c r="D809" s="104">
        <v>5.9350000000000014E-2</v>
      </c>
      <c r="E809" s="104">
        <v>-0.25335000000000002</v>
      </c>
    </row>
    <row r="810" spans="1:5" x14ac:dyDescent="0.2">
      <c r="A810" s="72">
        <v>42079</v>
      </c>
      <c r="B810" s="104">
        <v>0.29499999999999998</v>
      </c>
      <c r="C810" s="104">
        <v>0.24800000000000003</v>
      </c>
      <c r="D810" s="104">
        <v>4.9850000000000005E-2</v>
      </c>
      <c r="E810" s="104">
        <v>-0.25335000000000002</v>
      </c>
    </row>
    <row r="811" spans="1:5" x14ac:dyDescent="0.2">
      <c r="A811" s="72">
        <v>42080</v>
      </c>
      <c r="B811" s="104">
        <v>0.29499999999999998</v>
      </c>
      <c r="C811" s="104">
        <v>0.251</v>
      </c>
      <c r="D811" s="104">
        <v>5.0650000000000028E-2</v>
      </c>
      <c r="E811" s="104">
        <v>-0.25335000000000002</v>
      </c>
    </row>
    <row r="812" spans="1:5" x14ac:dyDescent="0.2">
      <c r="A812" s="72">
        <v>42081</v>
      </c>
      <c r="B812" s="104">
        <v>0.28499999999999998</v>
      </c>
      <c r="C812" s="104">
        <v>0.23800000000000002</v>
      </c>
      <c r="D812" s="104">
        <v>3.9700000000000013E-2</v>
      </c>
      <c r="E812" s="104">
        <v>-0.26535000000000003</v>
      </c>
    </row>
    <row r="813" spans="1:5" x14ac:dyDescent="0.2">
      <c r="A813" s="72">
        <v>42082</v>
      </c>
      <c r="B813" s="104">
        <v>0.28599999999999998</v>
      </c>
      <c r="C813" s="104">
        <v>0.24100000000000002</v>
      </c>
      <c r="D813" s="104">
        <v>4.544999999999999E-2</v>
      </c>
      <c r="E813" s="104">
        <v>-0.23684999999999995</v>
      </c>
    </row>
    <row r="814" spans="1:5" x14ac:dyDescent="0.2">
      <c r="A814" s="72">
        <v>42083</v>
      </c>
      <c r="B814" s="104">
        <v>0.28899999999999998</v>
      </c>
      <c r="C814" s="104">
        <v>0.24500000000000002</v>
      </c>
      <c r="D814" s="104">
        <v>4.3200000000000016E-2</v>
      </c>
      <c r="E814" s="104">
        <v>-0.24735000000000001</v>
      </c>
    </row>
    <row r="815" spans="1:5" x14ac:dyDescent="0.2">
      <c r="A815" s="72">
        <v>42086</v>
      </c>
      <c r="B815" s="104">
        <v>0.28799999999999998</v>
      </c>
      <c r="C815" s="104">
        <v>0.247</v>
      </c>
      <c r="D815" s="104">
        <v>4.3200000000000016E-2</v>
      </c>
      <c r="E815" s="104">
        <v>-0.24110000000000004</v>
      </c>
    </row>
    <row r="816" spans="1:5" x14ac:dyDescent="0.2">
      <c r="A816" s="72">
        <v>42087</v>
      </c>
      <c r="B816" s="104">
        <v>0.28899999999999998</v>
      </c>
      <c r="C816" s="104">
        <v>0.248</v>
      </c>
      <c r="D816" s="104">
        <v>4.0650000000000019E-2</v>
      </c>
      <c r="E816" s="104">
        <v>-0.2424</v>
      </c>
    </row>
    <row r="817" spans="1:5" x14ac:dyDescent="0.2">
      <c r="A817" s="72">
        <v>42088</v>
      </c>
      <c r="B817" s="104">
        <v>0.28899999999999998</v>
      </c>
      <c r="C817" s="104">
        <v>0.249</v>
      </c>
      <c r="D817" s="104">
        <v>4.1449999999999987E-2</v>
      </c>
      <c r="E817" s="104">
        <v>-0.24715000000000004</v>
      </c>
    </row>
    <row r="818" spans="1:5" x14ac:dyDescent="0.2">
      <c r="A818" s="72">
        <v>42089</v>
      </c>
      <c r="B818" s="104">
        <v>0.28899999999999998</v>
      </c>
      <c r="C818" s="104">
        <v>0.249</v>
      </c>
      <c r="D818" s="104">
        <v>3.6949999999999983E-2</v>
      </c>
      <c r="E818" s="104">
        <v>-0.24989999999999996</v>
      </c>
    </row>
    <row r="819" spans="1:5" x14ac:dyDescent="0.2">
      <c r="A819" s="72">
        <v>42090</v>
      </c>
      <c r="B819" s="104">
        <v>0.28899999999999998</v>
      </c>
      <c r="C819" s="104">
        <v>0.251</v>
      </c>
      <c r="D819" s="104">
        <v>3.460000000000002E-2</v>
      </c>
      <c r="E819" s="104">
        <v>-0.25215000000000004</v>
      </c>
    </row>
    <row r="820" spans="1:5" x14ac:dyDescent="0.2">
      <c r="A820" s="72">
        <v>42093</v>
      </c>
      <c r="B820" s="104">
        <v>0.29199999999999998</v>
      </c>
      <c r="C820" s="104">
        <v>0.252</v>
      </c>
      <c r="D820" s="104">
        <v>3.5849999999999993E-2</v>
      </c>
      <c r="E820" s="104">
        <v>-0.24889999999999995</v>
      </c>
    </row>
    <row r="821" spans="1:5" x14ac:dyDescent="0.2">
      <c r="A821" s="72">
        <v>42094</v>
      </c>
      <c r="B821" s="104">
        <v>0.29099999999999998</v>
      </c>
      <c r="C821" s="104">
        <v>0.252</v>
      </c>
      <c r="D821" s="104">
        <v>3.9250000000000007E-2</v>
      </c>
      <c r="E821" s="104">
        <v>-0.24420000000000003</v>
      </c>
    </row>
    <row r="822" spans="1:5" x14ac:dyDescent="0.2">
      <c r="A822" s="72">
        <v>42095</v>
      </c>
      <c r="B822" s="104">
        <v>0.29199999999999998</v>
      </c>
      <c r="C822" s="104">
        <v>0.254</v>
      </c>
      <c r="D822" s="104">
        <v>3.9200000000000013E-2</v>
      </c>
      <c r="E822" s="104">
        <v>-0.24810000000000004</v>
      </c>
    </row>
    <row r="823" spans="1:5" x14ac:dyDescent="0.2">
      <c r="A823" s="72">
        <v>42096</v>
      </c>
      <c r="B823" s="104">
        <v>0.29199999999999998</v>
      </c>
      <c r="C823" s="104">
        <v>0.255</v>
      </c>
      <c r="D823" s="104">
        <v>3.620000000000001E-2</v>
      </c>
      <c r="E823" s="104">
        <v>-0.2424</v>
      </c>
    </row>
    <row r="824" spans="1:5" x14ac:dyDescent="0.2">
      <c r="A824" s="72">
        <v>42097</v>
      </c>
      <c r="B824" s="104">
        <v>0.29199999999999998</v>
      </c>
      <c r="C824" s="104">
        <v>0.255</v>
      </c>
      <c r="D824" s="104">
        <v>3.620000000000001E-2</v>
      </c>
      <c r="E824" s="104">
        <v>-0.2424</v>
      </c>
    </row>
    <row r="825" spans="1:5" x14ac:dyDescent="0.2">
      <c r="A825" s="72">
        <v>42101</v>
      </c>
      <c r="B825" s="104">
        <v>0.29399999999999998</v>
      </c>
      <c r="C825" s="104">
        <v>0.255</v>
      </c>
      <c r="D825" s="104">
        <v>3.620000000000001E-2</v>
      </c>
      <c r="E825" s="104">
        <v>-0.23559999999999998</v>
      </c>
    </row>
    <row r="826" spans="1:5" x14ac:dyDescent="0.2">
      <c r="A826" s="72">
        <v>42102</v>
      </c>
      <c r="B826" s="104">
        <v>0.29599999999999999</v>
      </c>
      <c r="C826" s="104">
        <v>0.25900000000000001</v>
      </c>
      <c r="D826" s="104">
        <v>3.8800000000000001E-2</v>
      </c>
      <c r="E826" s="104">
        <v>-0.23910000000000003</v>
      </c>
    </row>
    <row r="827" spans="1:5" x14ac:dyDescent="0.2">
      <c r="A827" s="72">
        <v>42103</v>
      </c>
      <c r="B827" s="104">
        <v>0.29799999999999999</v>
      </c>
      <c r="C827" s="104">
        <v>0.26</v>
      </c>
      <c r="D827" s="104">
        <v>3.4100000000000019E-2</v>
      </c>
      <c r="E827" s="104">
        <v>-0.24440000000000001</v>
      </c>
    </row>
    <row r="828" spans="1:5" x14ac:dyDescent="0.2">
      <c r="A828" s="72">
        <v>42104</v>
      </c>
      <c r="B828" s="104">
        <v>0.29799999999999999</v>
      </c>
      <c r="C828" s="104">
        <v>0.26200000000000001</v>
      </c>
      <c r="D828" s="104">
        <v>3.2999999999999974E-2</v>
      </c>
      <c r="E828" s="104">
        <v>-0.24840000000000001</v>
      </c>
    </row>
    <row r="829" spans="1:5" x14ac:dyDescent="0.2">
      <c r="A829" s="72">
        <v>42107</v>
      </c>
      <c r="B829" s="104">
        <v>0.29899999999999999</v>
      </c>
      <c r="C829" s="104">
        <v>0.26300000000000001</v>
      </c>
      <c r="D829" s="104">
        <v>3.4700000000000009E-2</v>
      </c>
      <c r="E829" s="104">
        <v>-0.25340000000000001</v>
      </c>
    </row>
    <row r="830" spans="1:5" x14ac:dyDescent="0.2">
      <c r="A830" s="72">
        <v>42108</v>
      </c>
      <c r="B830" s="104">
        <v>0.30199999999999999</v>
      </c>
      <c r="C830" s="104">
        <v>0.26700000000000002</v>
      </c>
      <c r="D830" s="104">
        <v>3.4399999999999986E-2</v>
      </c>
      <c r="E830" s="104">
        <v>-0.25009999999999993</v>
      </c>
    </row>
    <row r="831" spans="1:5" x14ac:dyDescent="0.2">
      <c r="A831" s="72">
        <v>42109</v>
      </c>
      <c r="B831" s="104">
        <v>0.30599999999999999</v>
      </c>
      <c r="C831" s="104">
        <v>0.27</v>
      </c>
      <c r="D831" s="104">
        <v>3.5600000000000021E-2</v>
      </c>
      <c r="E831" s="104">
        <v>-0.24269999999999997</v>
      </c>
    </row>
    <row r="832" spans="1:5" x14ac:dyDescent="0.2">
      <c r="A832" s="72">
        <v>42110</v>
      </c>
      <c r="B832" s="104">
        <v>0.308</v>
      </c>
      <c r="C832" s="104">
        <v>0.27200000000000002</v>
      </c>
      <c r="D832" s="104">
        <v>3.4899999999999987E-2</v>
      </c>
      <c r="E832" s="104">
        <v>-0.2414</v>
      </c>
    </row>
    <row r="833" spans="1:5" x14ac:dyDescent="0.2">
      <c r="A833" s="72">
        <v>42111</v>
      </c>
      <c r="B833" s="104">
        <v>0.309</v>
      </c>
      <c r="C833" s="104">
        <v>0.27300000000000002</v>
      </c>
      <c r="D833" s="104">
        <v>3.4250000000000003E-2</v>
      </c>
      <c r="E833" s="104">
        <v>-0.23464999999999997</v>
      </c>
    </row>
    <row r="834" spans="1:5" x14ac:dyDescent="0.2">
      <c r="A834" s="72">
        <v>42114</v>
      </c>
      <c r="B834" s="104">
        <v>0.309</v>
      </c>
      <c r="C834" s="104">
        <v>0.27400000000000002</v>
      </c>
      <c r="D834" s="104">
        <v>3.3999999999999975E-2</v>
      </c>
      <c r="E834" s="104">
        <v>-0.24515000000000003</v>
      </c>
    </row>
    <row r="835" spans="1:5" x14ac:dyDescent="0.2">
      <c r="A835" s="72">
        <v>42115</v>
      </c>
      <c r="B835" s="104">
        <v>0.311</v>
      </c>
      <c r="C835" s="104">
        <v>0.26400000000000001</v>
      </c>
      <c r="D835" s="104">
        <v>3.2750000000000001E-2</v>
      </c>
      <c r="E835" s="104">
        <v>-0.26089999999999997</v>
      </c>
    </row>
    <row r="836" spans="1:5" x14ac:dyDescent="0.2">
      <c r="A836" s="72">
        <v>42116</v>
      </c>
      <c r="B836" s="104">
        <v>0.312</v>
      </c>
      <c r="C836" s="104">
        <v>0.27500000000000002</v>
      </c>
      <c r="D836" s="104">
        <v>3.2499999999999973E-2</v>
      </c>
      <c r="E836" s="104">
        <v>-0.24915000000000004</v>
      </c>
    </row>
    <row r="837" spans="1:5" x14ac:dyDescent="0.2">
      <c r="A837" s="72">
        <v>42117</v>
      </c>
      <c r="B837" s="104">
        <v>0.312</v>
      </c>
      <c r="C837" s="104">
        <v>0.27700000000000002</v>
      </c>
      <c r="D837" s="104">
        <v>3.2999999999999974E-2</v>
      </c>
      <c r="E837" s="104">
        <v>-0.25640000000000002</v>
      </c>
    </row>
    <row r="838" spans="1:5" x14ac:dyDescent="0.2">
      <c r="A838" s="72">
        <v>42118</v>
      </c>
      <c r="B838" s="104">
        <v>0.311</v>
      </c>
      <c r="C838" s="104">
        <v>0.27800000000000002</v>
      </c>
      <c r="D838" s="104">
        <v>3.2999999999999974E-2</v>
      </c>
      <c r="E838" s="104">
        <v>-0.25640000000000002</v>
      </c>
    </row>
    <row r="839" spans="1:5" x14ac:dyDescent="0.2">
      <c r="A839" s="72">
        <v>42121</v>
      </c>
      <c r="B839" s="104">
        <v>0.312</v>
      </c>
      <c r="C839" s="104">
        <v>0.27900000000000003</v>
      </c>
      <c r="D839" s="104">
        <v>3.0999999999999972E-2</v>
      </c>
      <c r="E839" s="104">
        <v>-0.25115000000000004</v>
      </c>
    </row>
    <row r="840" spans="1:5" x14ac:dyDescent="0.2">
      <c r="A840" s="72">
        <v>42122</v>
      </c>
      <c r="B840" s="104">
        <v>0.315</v>
      </c>
      <c r="C840" s="104">
        <v>0.28200000000000003</v>
      </c>
      <c r="D840" s="104">
        <v>3.1849999999999989E-2</v>
      </c>
      <c r="E840" s="104">
        <v>-0.24599999999999994</v>
      </c>
    </row>
    <row r="841" spans="1:5" x14ac:dyDescent="0.2">
      <c r="A841" s="72">
        <v>42123</v>
      </c>
      <c r="B841" s="104">
        <v>0.315</v>
      </c>
      <c r="C841" s="104">
        <v>0.28300000000000003</v>
      </c>
      <c r="D841" s="104">
        <v>3.1849999999999989E-2</v>
      </c>
      <c r="E841" s="104">
        <v>-0.24899999999999994</v>
      </c>
    </row>
    <row r="842" spans="1:5" x14ac:dyDescent="0.2">
      <c r="A842" s="72">
        <v>42124</v>
      </c>
      <c r="B842" s="104">
        <v>0.315</v>
      </c>
      <c r="C842" s="104">
        <v>0.27900000000000003</v>
      </c>
      <c r="D842" s="104">
        <v>3.125E-2</v>
      </c>
      <c r="E842" s="104">
        <v>-0.25525000000000003</v>
      </c>
    </row>
    <row r="843" spans="1:5" x14ac:dyDescent="0.2">
      <c r="A843" s="72">
        <v>42128</v>
      </c>
      <c r="B843" s="104">
        <v>0.317</v>
      </c>
      <c r="C843" s="104">
        <v>0.28000000000000003</v>
      </c>
      <c r="D843" s="104">
        <v>3.0249999999999999E-2</v>
      </c>
      <c r="E843" s="104">
        <v>-0.2676</v>
      </c>
    </row>
    <row r="844" spans="1:5" x14ac:dyDescent="0.2">
      <c r="A844" s="72">
        <v>42129</v>
      </c>
      <c r="B844" s="104">
        <v>0.318</v>
      </c>
      <c r="C844" s="104">
        <v>0.28300000000000003</v>
      </c>
      <c r="D844" s="104">
        <v>3.0249999999999999E-2</v>
      </c>
      <c r="E844" s="104">
        <v>-0.2676</v>
      </c>
    </row>
    <row r="845" spans="1:5" x14ac:dyDescent="0.2">
      <c r="A845" s="72">
        <v>42130</v>
      </c>
      <c r="B845" s="104">
        <v>0.318</v>
      </c>
      <c r="C845" s="104">
        <v>0.28100000000000003</v>
      </c>
      <c r="D845" s="104">
        <v>3.3999999999999975E-2</v>
      </c>
      <c r="E845" s="104">
        <v>-0.28409999999999996</v>
      </c>
    </row>
    <row r="846" spans="1:5" x14ac:dyDescent="0.2">
      <c r="A846" s="72">
        <v>42131</v>
      </c>
      <c r="B846" s="104">
        <v>0.31900000000000001</v>
      </c>
      <c r="C846" s="104">
        <v>0.28100000000000003</v>
      </c>
      <c r="D846" s="104">
        <v>3.1150000000000011E-2</v>
      </c>
      <c r="E846" s="104">
        <v>-0.28609999999999997</v>
      </c>
    </row>
    <row r="847" spans="1:5" x14ac:dyDescent="0.2">
      <c r="A847" s="72">
        <v>42135</v>
      </c>
      <c r="B847" s="104">
        <v>0.31900000000000001</v>
      </c>
      <c r="C847" s="104">
        <v>0.28200000000000003</v>
      </c>
      <c r="D847" s="104">
        <v>3.3399999999999985E-2</v>
      </c>
      <c r="E847" s="104">
        <v>-0.27409999999999995</v>
      </c>
    </row>
    <row r="848" spans="1:5" x14ac:dyDescent="0.2">
      <c r="A848" s="72">
        <v>42136</v>
      </c>
      <c r="B848" s="104">
        <v>0.31900000000000001</v>
      </c>
      <c r="C848" s="104">
        <v>0.28100000000000003</v>
      </c>
      <c r="D848" s="104">
        <v>3.4999999999999976E-2</v>
      </c>
      <c r="E848" s="104">
        <v>-0.28460000000000002</v>
      </c>
    </row>
    <row r="849" spans="1:5" x14ac:dyDescent="0.2">
      <c r="A849" s="72">
        <v>42137</v>
      </c>
      <c r="B849" s="104">
        <v>0.31900000000000001</v>
      </c>
      <c r="C849" s="104">
        <v>0.28100000000000003</v>
      </c>
      <c r="D849" s="104">
        <v>3.6100000000000021E-2</v>
      </c>
      <c r="E849" s="104">
        <v>-0.28035000000000004</v>
      </c>
    </row>
    <row r="850" spans="1:5" x14ac:dyDescent="0.2">
      <c r="A850" s="72">
        <v>42138</v>
      </c>
      <c r="B850" s="104">
        <v>0.31900000000000001</v>
      </c>
      <c r="C850" s="104">
        <v>0.28200000000000003</v>
      </c>
      <c r="D850" s="104">
        <v>3.3999999999999975E-2</v>
      </c>
      <c r="E850" s="104">
        <v>-0.27284999999999998</v>
      </c>
    </row>
    <row r="851" spans="1:5" x14ac:dyDescent="0.2">
      <c r="A851" s="72">
        <v>42139</v>
      </c>
      <c r="B851" s="104">
        <v>0.32</v>
      </c>
      <c r="C851" s="104">
        <v>0.28300000000000003</v>
      </c>
      <c r="D851" s="104">
        <v>3.3499999999999974E-2</v>
      </c>
      <c r="E851" s="104">
        <v>-0.27335000000000004</v>
      </c>
    </row>
    <row r="852" spans="1:5" x14ac:dyDescent="0.2">
      <c r="A852" s="72">
        <v>42142</v>
      </c>
      <c r="B852" s="104">
        <v>0.32100000000000001</v>
      </c>
      <c r="C852" s="104">
        <v>0.28200000000000003</v>
      </c>
      <c r="D852" s="104">
        <v>3.3999999999999975E-2</v>
      </c>
      <c r="E852" s="104">
        <v>-0.27509999999999996</v>
      </c>
    </row>
    <row r="853" spans="1:5" x14ac:dyDescent="0.2">
      <c r="A853" s="72">
        <v>42143</v>
      </c>
      <c r="B853" s="104">
        <v>0.32200000000000001</v>
      </c>
      <c r="C853" s="104">
        <v>0.28600000000000003</v>
      </c>
      <c r="D853" s="104">
        <v>2.899999999999997E-2</v>
      </c>
      <c r="E853" s="104">
        <v>-0.27760000000000001</v>
      </c>
    </row>
    <row r="854" spans="1:5" x14ac:dyDescent="0.2">
      <c r="A854" s="72">
        <v>42144</v>
      </c>
      <c r="B854" s="104">
        <v>0.32200000000000001</v>
      </c>
      <c r="C854" s="104">
        <v>0.28800000000000003</v>
      </c>
      <c r="D854" s="104">
        <v>2.6500000000000024E-2</v>
      </c>
      <c r="E854" s="104">
        <v>-0.28934999999999994</v>
      </c>
    </row>
    <row r="855" spans="1:5" x14ac:dyDescent="0.2">
      <c r="A855" s="72">
        <v>42145</v>
      </c>
      <c r="B855" s="104">
        <v>0.32200000000000001</v>
      </c>
      <c r="C855" s="104">
        <v>0.28800000000000003</v>
      </c>
      <c r="D855" s="104">
        <v>2.8000000000000025E-2</v>
      </c>
      <c r="E855" s="104">
        <v>-0.28909999999999997</v>
      </c>
    </row>
    <row r="856" spans="1:5" x14ac:dyDescent="0.2">
      <c r="A856" s="72">
        <v>42146</v>
      </c>
      <c r="B856" s="104">
        <v>0.32200000000000001</v>
      </c>
      <c r="C856" s="104">
        <v>0.28800000000000003</v>
      </c>
      <c r="D856" s="104">
        <v>2.5500000000000023E-2</v>
      </c>
      <c r="E856" s="104">
        <v>-0.28760000000000002</v>
      </c>
    </row>
    <row r="857" spans="1:5" x14ac:dyDescent="0.2">
      <c r="A857" s="72">
        <v>42149</v>
      </c>
      <c r="B857" s="104">
        <v>0.32200000000000001</v>
      </c>
      <c r="C857" s="104">
        <v>0.28700000000000003</v>
      </c>
      <c r="D857" s="104">
        <v>2.5500000000000023E-2</v>
      </c>
      <c r="E857" s="104">
        <v>-0.28760000000000002</v>
      </c>
    </row>
    <row r="858" spans="1:5" x14ac:dyDescent="0.2">
      <c r="A858" s="72">
        <v>42150</v>
      </c>
      <c r="B858" s="104">
        <v>0.32300000000000001</v>
      </c>
      <c r="C858" s="104">
        <v>0.28900000000000003</v>
      </c>
      <c r="D858" s="104">
        <v>2.4150000000000005E-2</v>
      </c>
      <c r="E858" s="104">
        <v>-0.30685000000000001</v>
      </c>
    </row>
    <row r="859" spans="1:5" x14ac:dyDescent="0.2">
      <c r="A859" s="72">
        <v>42151</v>
      </c>
      <c r="B859" s="104">
        <v>0.32300000000000001</v>
      </c>
      <c r="C859" s="104">
        <v>0.29000000000000004</v>
      </c>
      <c r="D859" s="104">
        <v>2.6500000000000024E-2</v>
      </c>
      <c r="E859" s="104">
        <v>-0.30260000000000004</v>
      </c>
    </row>
    <row r="860" spans="1:5" x14ac:dyDescent="0.2">
      <c r="A860" s="72">
        <v>42152</v>
      </c>
      <c r="B860" s="104">
        <v>0.32300000000000001</v>
      </c>
      <c r="C860" s="104">
        <v>0.29100000000000004</v>
      </c>
      <c r="D860" s="104">
        <v>2.7249999999999996E-2</v>
      </c>
      <c r="E860" s="104">
        <v>-0.30295</v>
      </c>
    </row>
    <row r="861" spans="1:5" x14ac:dyDescent="0.2">
      <c r="A861" s="72">
        <v>42153</v>
      </c>
      <c r="B861" s="104">
        <v>0.32200000000000001</v>
      </c>
      <c r="C861" s="104">
        <v>0.29000000000000004</v>
      </c>
      <c r="D861" s="104">
        <v>2.6249999999999996E-2</v>
      </c>
      <c r="E861" s="104">
        <v>-0.29970000000000002</v>
      </c>
    </row>
    <row r="862" spans="1:5" x14ac:dyDescent="0.2">
      <c r="A862" s="72">
        <v>42156</v>
      </c>
      <c r="B862" s="104">
        <v>0.32300000000000001</v>
      </c>
      <c r="C862" s="104">
        <v>0.28900000000000003</v>
      </c>
      <c r="D862" s="104">
        <v>2.7500000000000024E-2</v>
      </c>
      <c r="E862" s="104">
        <v>-0.29770000000000002</v>
      </c>
    </row>
    <row r="863" spans="1:5" x14ac:dyDescent="0.2">
      <c r="A863" s="72">
        <v>42157</v>
      </c>
      <c r="B863" s="104">
        <v>0.32300000000000001</v>
      </c>
      <c r="C863" s="104">
        <v>0.29200000000000004</v>
      </c>
      <c r="D863" s="104">
        <v>3.1299999999999994E-2</v>
      </c>
      <c r="E863" s="104">
        <v>-0.29994999999999999</v>
      </c>
    </row>
    <row r="864" spans="1:5" x14ac:dyDescent="0.2">
      <c r="A864" s="72">
        <v>42158</v>
      </c>
      <c r="B864" s="104">
        <v>0.32400000000000001</v>
      </c>
      <c r="C864" s="104">
        <v>0.29000000000000004</v>
      </c>
      <c r="D864" s="104">
        <v>3.0799999999999994E-2</v>
      </c>
      <c r="E864" s="104">
        <v>-0.29544999999999993</v>
      </c>
    </row>
    <row r="865" spans="1:5" x14ac:dyDescent="0.2">
      <c r="A865" s="72">
        <v>42159</v>
      </c>
      <c r="B865" s="104">
        <v>0.32300000000000001</v>
      </c>
      <c r="C865" s="104">
        <v>0.29800000000000004</v>
      </c>
      <c r="D865" s="104">
        <v>3.1100000000000017E-2</v>
      </c>
      <c r="E865" s="104">
        <v>-0.28794999999999998</v>
      </c>
    </row>
    <row r="866" spans="1:5" x14ac:dyDescent="0.2">
      <c r="A866" s="72">
        <v>42160</v>
      </c>
      <c r="B866" s="104">
        <v>0.32300000000000001</v>
      </c>
      <c r="C866" s="104">
        <v>0.29900000000000004</v>
      </c>
      <c r="D866" s="104">
        <v>2.8799999999999992E-2</v>
      </c>
      <c r="E866" s="104">
        <v>-0.28919999999999996</v>
      </c>
    </row>
    <row r="867" spans="1:5" x14ac:dyDescent="0.2">
      <c r="A867" s="72">
        <v>42163</v>
      </c>
      <c r="B867" s="104">
        <v>0.32300000000000001</v>
      </c>
      <c r="C867" s="104">
        <v>0.28700000000000003</v>
      </c>
      <c r="D867" s="104">
        <v>2.7799999999999991E-2</v>
      </c>
      <c r="E867" s="104">
        <v>-0.32219999999999999</v>
      </c>
    </row>
    <row r="868" spans="1:5" x14ac:dyDescent="0.2">
      <c r="A868" s="72">
        <v>42164</v>
      </c>
      <c r="B868" s="104">
        <v>0.32300000000000001</v>
      </c>
      <c r="C868" s="104">
        <v>0.29700000000000004</v>
      </c>
      <c r="D868" s="104">
        <v>2.4500000000000022E-2</v>
      </c>
      <c r="E868" s="104">
        <v>-0.30819999999999997</v>
      </c>
    </row>
    <row r="869" spans="1:5" x14ac:dyDescent="0.2">
      <c r="A869" s="72">
        <v>42165</v>
      </c>
      <c r="B869" s="104">
        <v>0.32400000000000001</v>
      </c>
      <c r="C869" s="104">
        <v>0.28400000000000003</v>
      </c>
      <c r="D869" s="104">
        <v>2.2150000000000003E-2</v>
      </c>
      <c r="E869" s="104">
        <v>-0.33195000000000002</v>
      </c>
    </row>
    <row r="870" spans="1:5" x14ac:dyDescent="0.2">
      <c r="A870" s="72">
        <v>42166</v>
      </c>
      <c r="B870" s="104">
        <v>0.32400000000000001</v>
      </c>
      <c r="C870" s="104">
        <v>0.28900000000000003</v>
      </c>
      <c r="D870" s="104">
        <v>2.4150000000000005E-2</v>
      </c>
      <c r="E870" s="104">
        <v>-0.33795000000000003</v>
      </c>
    </row>
    <row r="871" spans="1:5" x14ac:dyDescent="0.2">
      <c r="A871" s="72">
        <v>42167</v>
      </c>
      <c r="B871" s="104">
        <v>0.32400000000000001</v>
      </c>
      <c r="C871" s="104">
        <v>0.28700000000000003</v>
      </c>
      <c r="D871" s="104">
        <v>2.3949999999999971E-2</v>
      </c>
      <c r="E871" s="104">
        <v>-0.34079999999999994</v>
      </c>
    </row>
    <row r="872" spans="1:5" x14ac:dyDescent="0.2">
      <c r="A872" s="72">
        <v>42170</v>
      </c>
      <c r="B872" s="104">
        <v>0.32400000000000001</v>
      </c>
      <c r="C872" s="104">
        <v>0.28600000000000003</v>
      </c>
      <c r="D872" s="104">
        <v>2.6749999999999996E-2</v>
      </c>
      <c r="E872" s="104">
        <v>-0.34185000000000004</v>
      </c>
    </row>
    <row r="873" spans="1:5" x14ac:dyDescent="0.2">
      <c r="A873" s="72">
        <v>42171</v>
      </c>
      <c r="B873" s="104">
        <v>0.32400000000000001</v>
      </c>
      <c r="C873" s="104">
        <v>0.28400000000000003</v>
      </c>
      <c r="D873" s="104">
        <v>2.3749999999999993E-2</v>
      </c>
      <c r="E873" s="104">
        <v>-0.33959999999999996</v>
      </c>
    </row>
    <row r="874" spans="1:5" x14ac:dyDescent="0.2">
      <c r="A874" s="72">
        <v>42172</v>
      </c>
      <c r="B874" s="104">
        <v>0.32400000000000001</v>
      </c>
      <c r="C874" s="104">
        <v>0.28400000000000003</v>
      </c>
      <c r="D874" s="104">
        <v>2.4299999999999988E-2</v>
      </c>
      <c r="E874" s="104">
        <v>-0.34134999999999999</v>
      </c>
    </row>
    <row r="875" spans="1:5" x14ac:dyDescent="0.2">
      <c r="A875" s="72">
        <v>42173</v>
      </c>
      <c r="B875" s="104">
        <v>0.32400000000000001</v>
      </c>
      <c r="C875" s="104">
        <v>0.28400000000000003</v>
      </c>
      <c r="D875" s="104">
        <v>2.9200000000000004E-2</v>
      </c>
      <c r="E875" s="104">
        <v>-0.31634999999999996</v>
      </c>
    </row>
    <row r="876" spans="1:5" x14ac:dyDescent="0.2">
      <c r="A876" s="72">
        <v>42174</v>
      </c>
      <c r="B876" s="104">
        <v>0.32400000000000001</v>
      </c>
      <c r="C876" s="104">
        <v>0.28400000000000003</v>
      </c>
      <c r="D876" s="104">
        <v>2.8700000000000003E-2</v>
      </c>
      <c r="E876" s="104">
        <v>-0.31659999999999994</v>
      </c>
    </row>
    <row r="877" spans="1:5" x14ac:dyDescent="0.2">
      <c r="A877" s="72">
        <v>42177</v>
      </c>
      <c r="B877" s="104">
        <v>0.32400000000000001</v>
      </c>
      <c r="C877" s="104">
        <v>0.28600000000000003</v>
      </c>
      <c r="D877" s="104">
        <v>2.7749999999999997E-2</v>
      </c>
      <c r="E877" s="104">
        <v>-0.316</v>
      </c>
    </row>
    <row r="878" spans="1:5" x14ac:dyDescent="0.2">
      <c r="A878" s="72">
        <v>42178</v>
      </c>
      <c r="B878" s="104">
        <v>0.32400000000000001</v>
      </c>
      <c r="C878" s="104">
        <v>0.28700000000000003</v>
      </c>
      <c r="D878" s="104">
        <v>2.9249999999999998E-2</v>
      </c>
      <c r="E878" s="104">
        <v>-0.31875000000000003</v>
      </c>
    </row>
    <row r="879" spans="1:5" x14ac:dyDescent="0.2">
      <c r="A879" s="72">
        <v>42179</v>
      </c>
      <c r="B879" s="104">
        <v>0.32400000000000001</v>
      </c>
      <c r="C879" s="104">
        <v>0.28700000000000003</v>
      </c>
      <c r="D879" s="104">
        <v>2.9249999999999998E-2</v>
      </c>
      <c r="E879" s="104">
        <v>-0.32575000000000004</v>
      </c>
    </row>
    <row r="880" spans="1:5" x14ac:dyDescent="0.2">
      <c r="A880" s="72">
        <v>42180</v>
      </c>
      <c r="B880" s="104">
        <v>0.32500000000000001</v>
      </c>
      <c r="C880" s="104">
        <v>0.28800000000000003</v>
      </c>
      <c r="D880" s="104">
        <v>2.8000000000000025E-2</v>
      </c>
      <c r="E880" s="104">
        <v>-0.32424999999999998</v>
      </c>
    </row>
    <row r="881" spans="1:5" x14ac:dyDescent="0.2">
      <c r="A881" s="72">
        <v>42181</v>
      </c>
      <c r="B881" s="104">
        <v>0.32500000000000001</v>
      </c>
      <c r="C881" s="104">
        <v>0.28800000000000003</v>
      </c>
      <c r="D881" s="104">
        <v>2.8249999999999997E-2</v>
      </c>
      <c r="E881" s="104">
        <v>-0.32649999999999996</v>
      </c>
    </row>
    <row r="882" spans="1:5" x14ac:dyDescent="0.2">
      <c r="A882" s="72">
        <v>42184</v>
      </c>
      <c r="B882" s="104">
        <v>0.32600000000000001</v>
      </c>
      <c r="C882" s="104">
        <v>0.28700000000000003</v>
      </c>
      <c r="D882" s="104">
        <v>2.629999999999999E-2</v>
      </c>
      <c r="E882" s="104">
        <v>-0.316</v>
      </c>
    </row>
    <row r="883" spans="1:5" x14ac:dyDescent="0.2">
      <c r="A883" s="72">
        <v>42185</v>
      </c>
      <c r="B883" s="104">
        <v>0.32400000000000001</v>
      </c>
      <c r="C883" s="104">
        <v>0.28600000000000003</v>
      </c>
      <c r="D883" s="104">
        <v>2.679999999999999E-2</v>
      </c>
      <c r="E883" s="104">
        <v>-0.32149999999999995</v>
      </c>
    </row>
    <row r="884" spans="1:5" x14ac:dyDescent="0.2">
      <c r="A884" s="72">
        <v>42186</v>
      </c>
      <c r="B884" s="104">
        <v>0.32400000000000001</v>
      </c>
      <c r="C884" s="104">
        <v>0.28600000000000003</v>
      </c>
      <c r="D884" s="104">
        <v>2.6399999999999979E-2</v>
      </c>
      <c r="E884" s="104">
        <v>-0.32775000000000004</v>
      </c>
    </row>
    <row r="885" spans="1:5" x14ac:dyDescent="0.2">
      <c r="A885" s="72">
        <v>42187</v>
      </c>
      <c r="B885" s="104">
        <v>0.32500000000000001</v>
      </c>
      <c r="C885" s="104">
        <v>0.28700000000000003</v>
      </c>
      <c r="D885" s="104">
        <v>2.6500000000000024E-2</v>
      </c>
      <c r="E885" s="104">
        <v>-0.33710000000000001</v>
      </c>
    </row>
    <row r="886" spans="1:5" x14ac:dyDescent="0.2">
      <c r="A886" s="72">
        <v>42188</v>
      </c>
      <c r="B886" s="104">
        <v>0.32500000000000001</v>
      </c>
      <c r="C886" s="104">
        <v>0.28700000000000003</v>
      </c>
      <c r="D886" s="104">
        <v>2.5700000000000001E-2</v>
      </c>
      <c r="E886" s="104">
        <v>-0.32159999999999994</v>
      </c>
    </row>
    <row r="887" spans="1:5" x14ac:dyDescent="0.2">
      <c r="A887" s="72">
        <v>42192</v>
      </c>
      <c r="B887" s="104">
        <v>0.32800000000000001</v>
      </c>
      <c r="C887" s="104">
        <v>0.28600000000000003</v>
      </c>
      <c r="D887" s="104">
        <v>2.6749999999999996E-2</v>
      </c>
      <c r="E887" s="104">
        <v>-0.30985000000000001</v>
      </c>
    </row>
    <row r="888" spans="1:5" x14ac:dyDescent="0.2">
      <c r="A888" s="72">
        <v>42193</v>
      </c>
      <c r="B888" s="104">
        <v>0.32800000000000001</v>
      </c>
      <c r="C888" s="104">
        <v>0.28600000000000003</v>
      </c>
      <c r="D888" s="104">
        <v>2.6550000000000018E-2</v>
      </c>
      <c r="E888" s="104">
        <v>-0.30034999999999995</v>
      </c>
    </row>
    <row r="889" spans="1:5" x14ac:dyDescent="0.2">
      <c r="A889" s="72">
        <v>42194</v>
      </c>
      <c r="B889" s="104">
        <v>0.32800000000000001</v>
      </c>
      <c r="C889" s="104">
        <v>0.28700000000000003</v>
      </c>
      <c r="D889" s="104">
        <v>2.4000000000000021E-2</v>
      </c>
      <c r="E889" s="104">
        <v>-0.30334999999999995</v>
      </c>
    </row>
    <row r="890" spans="1:5" x14ac:dyDescent="0.2">
      <c r="A890" s="72">
        <v>42195</v>
      </c>
      <c r="B890" s="104">
        <v>0.32800000000000001</v>
      </c>
      <c r="C890" s="104">
        <v>0.28600000000000003</v>
      </c>
      <c r="D890" s="104">
        <v>2.4199999999999999E-2</v>
      </c>
      <c r="E890" s="104">
        <v>-0.31270000000000003</v>
      </c>
    </row>
    <row r="891" spans="1:5" x14ac:dyDescent="0.2">
      <c r="A891" s="72">
        <v>42198</v>
      </c>
      <c r="B891" s="104">
        <v>0.32900000000000001</v>
      </c>
      <c r="C891" s="104">
        <v>0.28400000000000003</v>
      </c>
      <c r="D891" s="104">
        <v>2.1199999999999997E-2</v>
      </c>
      <c r="E891" s="104">
        <v>-0.33119999999999999</v>
      </c>
    </row>
    <row r="892" spans="1:5" x14ac:dyDescent="0.2">
      <c r="A892" s="72">
        <v>42199</v>
      </c>
      <c r="B892" s="104">
        <v>0.32900000000000001</v>
      </c>
      <c r="C892" s="104">
        <v>0.28200000000000003</v>
      </c>
      <c r="D892" s="104">
        <v>2.1500000000000019E-2</v>
      </c>
      <c r="E892" s="104">
        <v>-0.32895000000000002</v>
      </c>
    </row>
    <row r="893" spans="1:5" x14ac:dyDescent="0.2">
      <c r="A893" s="72">
        <v>42200</v>
      </c>
      <c r="B893" s="104">
        <v>0.31900000000000001</v>
      </c>
      <c r="C893" s="104">
        <v>0.28100000000000003</v>
      </c>
      <c r="D893" s="104">
        <v>1.150000000000001E-2</v>
      </c>
      <c r="E893" s="104">
        <v>-0.32295000000000001</v>
      </c>
    </row>
    <row r="894" spans="1:5" x14ac:dyDescent="0.2">
      <c r="A894" s="72">
        <v>42201</v>
      </c>
      <c r="B894" s="104">
        <v>0.31900000000000001</v>
      </c>
      <c r="C894" s="104">
        <v>0.28100000000000003</v>
      </c>
      <c r="D894" s="104">
        <v>1.3000000000000012E-2</v>
      </c>
      <c r="E894" s="104">
        <v>-0.32319999999999999</v>
      </c>
    </row>
    <row r="895" spans="1:5" x14ac:dyDescent="0.2">
      <c r="A895" s="72">
        <v>42202</v>
      </c>
      <c r="B895" s="104">
        <v>0.31900000000000001</v>
      </c>
      <c r="C895" s="104">
        <v>0.28000000000000003</v>
      </c>
      <c r="D895" s="104">
        <v>8.2499999999999796E-3</v>
      </c>
      <c r="E895" s="104">
        <v>-0.32569999999999993</v>
      </c>
    </row>
    <row r="896" spans="1:5" x14ac:dyDescent="0.2">
      <c r="A896" s="72">
        <v>42205</v>
      </c>
      <c r="B896" s="104">
        <v>0.31900000000000001</v>
      </c>
      <c r="C896" s="104">
        <v>0.27900000000000003</v>
      </c>
      <c r="D896" s="104">
        <v>5.0000000000000044E-3</v>
      </c>
      <c r="E896" s="104">
        <v>-0.34534999999999999</v>
      </c>
    </row>
    <row r="897" spans="1:5" x14ac:dyDescent="0.2">
      <c r="A897" s="72">
        <v>42206</v>
      </c>
      <c r="B897" s="104">
        <v>0.31900000000000001</v>
      </c>
      <c r="C897" s="104">
        <v>0.28000000000000003</v>
      </c>
      <c r="D897" s="104">
        <v>5.9000000000000163E-3</v>
      </c>
      <c r="E897" s="104">
        <v>-0.35535</v>
      </c>
    </row>
    <row r="898" spans="1:5" x14ac:dyDescent="0.2">
      <c r="A898" s="72">
        <v>42207</v>
      </c>
      <c r="B898" s="104">
        <v>0.32900000000000001</v>
      </c>
      <c r="C898" s="104">
        <v>0.27900000000000003</v>
      </c>
      <c r="D898" s="104">
        <v>1.7500000000000016E-2</v>
      </c>
      <c r="E898" s="104">
        <v>-0.35459999999999997</v>
      </c>
    </row>
    <row r="899" spans="1:5" x14ac:dyDescent="0.2">
      <c r="A899" s="72">
        <v>42208</v>
      </c>
      <c r="B899" s="104">
        <v>0.32900000000000001</v>
      </c>
      <c r="C899" s="104">
        <v>0.27900000000000003</v>
      </c>
      <c r="D899" s="104">
        <v>1.4900000000000024E-2</v>
      </c>
      <c r="E899" s="104">
        <v>-0.35720000000000002</v>
      </c>
    </row>
    <row r="900" spans="1:5" x14ac:dyDescent="0.2">
      <c r="A900" s="72">
        <v>42209</v>
      </c>
      <c r="B900" s="104">
        <v>0.31900000000000001</v>
      </c>
      <c r="C900" s="104">
        <v>0.28000000000000003</v>
      </c>
      <c r="D900" s="104">
        <v>6.3999999999999613E-3</v>
      </c>
      <c r="E900" s="104">
        <v>-0.35710000000000003</v>
      </c>
    </row>
    <row r="901" spans="1:5" x14ac:dyDescent="0.2">
      <c r="A901" s="72">
        <v>42212</v>
      </c>
      <c r="B901" s="104">
        <v>0.32</v>
      </c>
      <c r="C901" s="104">
        <v>0.28100000000000003</v>
      </c>
      <c r="D901" s="104">
        <v>5.9000000000000163E-3</v>
      </c>
      <c r="E901" s="104">
        <v>-0.35095000000000004</v>
      </c>
    </row>
    <row r="902" spans="1:5" x14ac:dyDescent="0.2">
      <c r="A902" s="72">
        <v>42213</v>
      </c>
      <c r="B902" s="104">
        <v>0.32100000000000001</v>
      </c>
      <c r="C902" s="104">
        <v>0.28100000000000003</v>
      </c>
      <c r="D902" s="104">
        <v>3.1999999999999806E-3</v>
      </c>
      <c r="E902" s="104">
        <v>-0.35420000000000001</v>
      </c>
    </row>
    <row r="903" spans="1:5" x14ac:dyDescent="0.2">
      <c r="A903" s="72">
        <v>42214</v>
      </c>
      <c r="B903" s="104">
        <v>0.32200000000000001</v>
      </c>
      <c r="C903" s="104">
        <v>0.28100000000000003</v>
      </c>
      <c r="D903" s="104">
        <v>3.1999999999999806E-3</v>
      </c>
      <c r="E903" s="104">
        <v>-0.35110000000000002</v>
      </c>
    </row>
    <row r="904" spans="1:5" x14ac:dyDescent="0.2">
      <c r="A904" s="72">
        <v>42215</v>
      </c>
      <c r="B904" s="104">
        <v>0.32300000000000001</v>
      </c>
      <c r="C904" s="104">
        <v>0.28100000000000003</v>
      </c>
      <c r="D904" s="104">
        <v>-9.9999999999988987E-5</v>
      </c>
      <c r="E904" s="104">
        <v>-0.36359999999999998</v>
      </c>
    </row>
    <row r="905" spans="1:5" x14ac:dyDescent="0.2">
      <c r="A905" s="72">
        <v>42216</v>
      </c>
      <c r="B905" s="104">
        <v>0.33300000000000002</v>
      </c>
      <c r="C905" s="104">
        <v>0.28300000000000003</v>
      </c>
      <c r="D905" s="104">
        <v>1.4000000000000123E-3</v>
      </c>
      <c r="E905" s="104">
        <v>-0.37835000000000002</v>
      </c>
    </row>
    <row r="906" spans="1:5" x14ac:dyDescent="0.2">
      <c r="A906" s="72">
        <v>42219</v>
      </c>
      <c r="B906" s="104">
        <v>0.33300000000000002</v>
      </c>
      <c r="C906" s="104">
        <v>0.28400000000000003</v>
      </c>
      <c r="D906" s="104">
        <v>6.2999999999999723E-3</v>
      </c>
      <c r="E906" s="104">
        <v>-0.35884999999999995</v>
      </c>
    </row>
    <row r="907" spans="1:5" x14ac:dyDescent="0.2">
      <c r="A907" s="72">
        <v>42220</v>
      </c>
      <c r="B907" s="104">
        <v>0.33300000000000002</v>
      </c>
      <c r="C907" s="104">
        <v>0.28600000000000003</v>
      </c>
      <c r="D907" s="104">
        <v>8.900000000000019E-3</v>
      </c>
      <c r="E907" s="104">
        <v>-0.35520000000000002</v>
      </c>
    </row>
    <row r="908" spans="1:5" x14ac:dyDescent="0.2">
      <c r="A908" s="72">
        <v>42221</v>
      </c>
      <c r="B908" s="104">
        <v>0.33400000000000002</v>
      </c>
      <c r="C908" s="104">
        <v>0.28700000000000003</v>
      </c>
      <c r="D908" s="104">
        <v>-9.000000000000119E-4</v>
      </c>
      <c r="E908" s="104">
        <v>-0.38184999999999997</v>
      </c>
    </row>
    <row r="909" spans="1:5" x14ac:dyDescent="0.2">
      <c r="A909" s="72">
        <v>42222</v>
      </c>
      <c r="B909" s="104">
        <v>0.33400000000000002</v>
      </c>
      <c r="C909" s="104">
        <v>0.28700000000000003</v>
      </c>
      <c r="D909" s="104">
        <v>-1.4000000000000123E-3</v>
      </c>
      <c r="E909" s="104">
        <v>-0.38509999999999994</v>
      </c>
    </row>
    <row r="910" spans="1:5" x14ac:dyDescent="0.2">
      <c r="A910" s="72">
        <v>42223</v>
      </c>
      <c r="B910" s="104">
        <v>0.33400000000000002</v>
      </c>
      <c r="C910" s="104">
        <v>0.28700000000000003</v>
      </c>
      <c r="D910" s="104">
        <v>-1.5999999999999903E-3</v>
      </c>
      <c r="E910" s="104">
        <v>-0.38584999999999997</v>
      </c>
    </row>
    <row r="911" spans="1:5" x14ac:dyDescent="0.2">
      <c r="A911" s="72">
        <v>42226</v>
      </c>
      <c r="B911" s="104">
        <v>0.33400000000000002</v>
      </c>
      <c r="C911" s="104">
        <v>0.28800000000000003</v>
      </c>
      <c r="D911" s="104">
        <v>-4.1999999999999815E-3</v>
      </c>
      <c r="E911" s="104">
        <v>-0.3967</v>
      </c>
    </row>
    <row r="912" spans="1:5" x14ac:dyDescent="0.2">
      <c r="A912" s="72">
        <v>42227</v>
      </c>
      <c r="B912" s="104">
        <v>0.33400000000000002</v>
      </c>
      <c r="C912" s="104">
        <v>0.28800000000000003</v>
      </c>
      <c r="D912" s="104">
        <v>-4.3500000000000205E-3</v>
      </c>
      <c r="E912" s="104">
        <v>-0.38869999999999999</v>
      </c>
    </row>
    <row r="913" spans="1:5" x14ac:dyDescent="0.2">
      <c r="A913" s="72">
        <v>42228</v>
      </c>
      <c r="B913" s="104">
        <v>0.33400000000000002</v>
      </c>
      <c r="C913" s="104">
        <v>0.28900000000000003</v>
      </c>
      <c r="D913" s="104">
        <v>6.9999999999997842E-4</v>
      </c>
      <c r="E913" s="104">
        <v>-0.37215000000000004</v>
      </c>
    </row>
    <row r="914" spans="1:5" x14ac:dyDescent="0.2">
      <c r="A914" s="72">
        <v>42229</v>
      </c>
      <c r="B914" s="104">
        <v>0.33400000000000002</v>
      </c>
      <c r="C914" s="104">
        <v>0.28900000000000003</v>
      </c>
      <c r="D914" s="104">
        <v>-1.0500000000000009E-2</v>
      </c>
      <c r="E914" s="104">
        <v>-0.38489999999999996</v>
      </c>
    </row>
    <row r="915" spans="1:5" x14ac:dyDescent="0.2">
      <c r="A915" s="72">
        <v>42230</v>
      </c>
      <c r="B915" s="104">
        <v>0.33500000000000002</v>
      </c>
      <c r="C915" s="104">
        <v>0.28900000000000003</v>
      </c>
      <c r="D915" s="104">
        <v>-1.4450000000000018E-2</v>
      </c>
      <c r="E915" s="104">
        <v>-0.39409999999999995</v>
      </c>
    </row>
    <row r="916" spans="1:5" x14ac:dyDescent="0.2">
      <c r="A916" s="72">
        <v>42233</v>
      </c>
      <c r="B916" s="104">
        <v>0.33700000000000002</v>
      </c>
      <c r="C916" s="104">
        <v>0.28900000000000003</v>
      </c>
      <c r="D916" s="104">
        <v>-2.2849999999999981E-2</v>
      </c>
      <c r="E916" s="104">
        <v>-0.39909999999999995</v>
      </c>
    </row>
    <row r="917" spans="1:5" x14ac:dyDescent="0.2">
      <c r="A917" s="72">
        <v>42234</v>
      </c>
      <c r="B917" s="104">
        <v>0.33800000000000002</v>
      </c>
      <c r="C917" s="104">
        <v>0.29100000000000004</v>
      </c>
      <c r="D917" s="104">
        <v>-2.2849999999999981E-2</v>
      </c>
      <c r="E917" s="104">
        <v>-0.39435000000000003</v>
      </c>
    </row>
    <row r="918" spans="1:5" x14ac:dyDescent="0.2">
      <c r="A918" s="72">
        <v>42235</v>
      </c>
      <c r="B918" s="104">
        <v>0.33900000000000002</v>
      </c>
      <c r="C918" s="104">
        <v>0.29000000000000004</v>
      </c>
      <c r="D918" s="104">
        <v>-2.3349999999999982E-2</v>
      </c>
      <c r="E918" s="104">
        <v>-0.39960000000000001</v>
      </c>
    </row>
    <row r="919" spans="1:5" x14ac:dyDescent="0.2">
      <c r="A919" s="72">
        <v>42236</v>
      </c>
      <c r="B919" s="104">
        <v>0.33999999999999997</v>
      </c>
      <c r="C919" s="104">
        <v>0.29100000000000004</v>
      </c>
      <c r="D919" s="104">
        <v>-1.9100000000000006E-2</v>
      </c>
      <c r="E919" s="104">
        <v>-0.40760000000000002</v>
      </c>
    </row>
    <row r="920" spans="1:5" x14ac:dyDescent="0.2">
      <c r="A920" s="72">
        <v>42237</v>
      </c>
      <c r="B920" s="104">
        <v>0.34099999999999997</v>
      </c>
      <c r="C920" s="104">
        <v>0.29000000000000004</v>
      </c>
      <c r="D920" s="104">
        <v>-1.9100000000000006E-2</v>
      </c>
      <c r="E920" s="104">
        <v>-0.39784999999999998</v>
      </c>
    </row>
    <row r="921" spans="1:5" x14ac:dyDescent="0.2">
      <c r="A921" s="72">
        <v>42240</v>
      </c>
      <c r="B921" s="104">
        <v>0.34199999999999997</v>
      </c>
      <c r="C921" s="104">
        <v>0.29000000000000004</v>
      </c>
      <c r="D921" s="104">
        <v>-2.1600000000000008E-2</v>
      </c>
      <c r="E921" s="104">
        <v>-0.38335000000000002</v>
      </c>
    </row>
    <row r="922" spans="1:5" x14ac:dyDescent="0.2">
      <c r="A922" s="72">
        <v>42241</v>
      </c>
      <c r="B922" s="104">
        <v>0.34299999999999997</v>
      </c>
      <c r="C922" s="104">
        <v>0.28900000000000003</v>
      </c>
      <c r="D922" s="104">
        <v>-1.7000000000000015E-2</v>
      </c>
      <c r="E922" s="104">
        <v>-0.37735000000000002</v>
      </c>
    </row>
    <row r="923" spans="1:5" x14ac:dyDescent="0.2">
      <c r="A923" s="72">
        <v>42242</v>
      </c>
      <c r="B923" s="104">
        <v>0.34299999999999997</v>
      </c>
      <c r="C923" s="104">
        <v>0.29000000000000004</v>
      </c>
      <c r="D923" s="104">
        <v>-1.5199999999999991E-2</v>
      </c>
      <c r="E923" s="104">
        <v>-0.38104999999999994</v>
      </c>
    </row>
    <row r="924" spans="1:5" x14ac:dyDescent="0.2">
      <c r="A924" s="72">
        <v>42243</v>
      </c>
      <c r="B924" s="104">
        <v>0.34299999999999997</v>
      </c>
      <c r="C924" s="104">
        <v>0.29000000000000004</v>
      </c>
      <c r="D924" s="104">
        <v>-1.4400000000000024E-2</v>
      </c>
      <c r="E924" s="104">
        <v>-0.39179999999999998</v>
      </c>
    </row>
    <row r="925" spans="1:5" x14ac:dyDescent="0.2">
      <c r="A925" s="72">
        <v>42244</v>
      </c>
      <c r="B925" s="104">
        <v>0.34299999999999997</v>
      </c>
      <c r="C925" s="104">
        <v>0.28900000000000003</v>
      </c>
      <c r="D925" s="104">
        <v>-1.9000000000000017E-2</v>
      </c>
      <c r="E925" s="104">
        <v>-0.39330000000000004</v>
      </c>
    </row>
    <row r="926" spans="1:5" x14ac:dyDescent="0.2">
      <c r="A926" s="72">
        <v>42247</v>
      </c>
      <c r="B926" s="104">
        <v>0.34299999999999997</v>
      </c>
      <c r="C926" s="104">
        <v>0.29000000000000004</v>
      </c>
      <c r="D926" s="104">
        <v>-1.9000000000000017E-2</v>
      </c>
      <c r="E926" s="104">
        <v>-0.39330000000000004</v>
      </c>
    </row>
    <row r="927" spans="1:5" x14ac:dyDescent="0.2">
      <c r="A927" s="72">
        <v>42248</v>
      </c>
      <c r="B927" s="104">
        <v>0.34299999999999997</v>
      </c>
      <c r="C927" s="104">
        <v>0.28900000000000003</v>
      </c>
      <c r="D927" s="104">
        <v>-2.4000000000000021E-2</v>
      </c>
      <c r="E927" s="104">
        <v>-0.40555000000000002</v>
      </c>
    </row>
    <row r="928" spans="1:5" x14ac:dyDescent="0.2">
      <c r="A928" s="72">
        <v>42249</v>
      </c>
      <c r="B928" s="104">
        <v>0.34299999999999997</v>
      </c>
      <c r="C928" s="104">
        <v>0.29000000000000004</v>
      </c>
      <c r="D928" s="104">
        <v>-2.250000000000002E-2</v>
      </c>
      <c r="E928" s="104">
        <v>-0.40429999999999994</v>
      </c>
    </row>
    <row r="929" spans="1:5" x14ac:dyDescent="0.2">
      <c r="A929" s="72">
        <v>42250</v>
      </c>
      <c r="B929" s="104">
        <v>0.34299999999999997</v>
      </c>
      <c r="C929" s="104">
        <v>0.28900000000000003</v>
      </c>
      <c r="D929" s="104">
        <v>-2.3500000000000021E-2</v>
      </c>
      <c r="E929" s="104">
        <v>-0.40355000000000002</v>
      </c>
    </row>
    <row r="930" spans="1:5" x14ac:dyDescent="0.2">
      <c r="A930" s="72">
        <v>42251</v>
      </c>
      <c r="B930" s="104">
        <v>0.34399999999999997</v>
      </c>
      <c r="C930" s="104">
        <v>0.29200000000000004</v>
      </c>
      <c r="D930" s="104">
        <v>-2.200000000000002E-2</v>
      </c>
      <c r="E930" s="104">
        <v>-0.40029999999999993</v>
      </c>
    </row>
    <row r="931" spans="1:5" x14ac:dyDescent="0.2">
      <c r="A931" s="72">
        <v>42254</v>
      </c>
      <c r="B931" s="104">
        <v>0.34399999999999997</v>
      </c>
      <c r="C931" s="104">
        <v>0.29200000000000004</v>
      </c>
      <c r="D931" s="104">
        <v>-2.300000000000002E-2</v>
      </c>
      <c r="E931" s="104">
        <v>-0.41004999999999997</v>
      </c>
    </row>
    <row r="932" spans="1:5" x14ac:dyDescent="0.2">
      <c r="A932" s="72">
        <v>42255</v>
      </c>
      <c r="B932" s="104">
        <v>0.33499999999999996</v>
      </c>
      <c r="C932" s="104">
        <v>0.28200000000000003</v>
      </c>
      <c r="D932" s="104">
        <v>-3.2000000000000028E-2</v>
      </c>
      <c r="E932" s="104">
        <v>-0.4168</v>
      </c>
    </row>
    <row r="933" spans="1:5" x14ac:dyDescent="0.2">
      <c r="A933" s="72">
        <v>42256</v>
      </c>
      <c r="B933" s="104">
        <v>0.33499999999999996</v>
      </c>
      <c r="C933" s="104">
        <v>0.28200000000000003</v>
      </c>
      <c r="D933" s="104">
        <v>-3.3000000000000029E-2</v>
      </c>
      <c r="E933" s="104">
        <v>-0.41455000000000003</v>
      </c>
    </row>
    <row r="934" spans="1:5" x14ac:dyDescent="0.2">
      <c r="A934" s="72">
        <v>42257</v>
      </c>
      <c r="B934" s="104">
        <v>0.33599999999999997</v>
      </c>
      <c r="C934" s="104">
        <v>0.28300000000000003</v>
      </c>
      <c r="D934" s="104">
        <v>-3.6000000000000032E-2</v>
      </c>
      <c r="E934" s="104">
        <v>-0.4148</v>
      </c>
    </row>
    <row r="935" spans="1:5" x14ac:dyDescent="0.2">
      <c r="A935" s="72">
        <v>42258</v>
      </c>
      <c r="B935" s="104">
        <v>0.33799999999999997</v>
      </c>
      <c r="C935" s="104">
        <v>0.28300000000000003</v>
      </c>
      <c r="D935" s="104">
        <v>-3.7200000000000011E-2</v>
      </c>
      <c r="E935" s="104">
        <v>-0.41555000000000003</v>
      </c>
    </row>
    <row r="936" spans="1:5" x14ac:dyDescent="0.2">
      <c r="A936" s="72">
        <v>42261</v>
      </c>
      <c r="B936" s="104">
        <v>0.33799999999999997</v>
      </c>
      <c r="C936" s="104">
        <v>0.28300000000000003</v>
      </c>
      <c r="D936" s="104">
        <v>-3.5500000000000032E-2</v>
      </c>
      <c r="E936" s="104">
        <v>-0.41455000000000003</v>
      </c>
    </row>
    <row r="937" spans="1:5" x14ac:dyDescent="0.2">
      <c r="A937" s="72">
        <v>42262</v>
      </c>
      <c r="B937" s="104">
        <v>0.33599999999999997</v>
      </c>
      <c r="C937" s="104">
        <v>0.28500000000000003</v>
      </c>
      <c r="D937" s="104">
        <v>-3.4250000000000003E-2</v>
      </c>
      <c r="E937" s="104">
        <v>-0.41455000000000003</v>
      </c>
    </row>
    <row r="938" spans="1:5" x14ac:dyDescent="0.2">
      <c r="A938" s="72">
        <v>42263</v>
      </c>
      <c r="B938" s="104">
        <v>0.34699999999999998</v>
      </c>
      <c r="C938" s="104">
        <v>0.28400000000000003</v>
      </c>
      <c r="D938" s="104">
        <v>-2.9600000000000015E-2</v>
      </c>
      <c r="E938" s="104">
        <v>-0.42655000000000004</v>
      </c>
    </row>
    <row r="939" spans="1:5" x14ac:dyDescent="0.2">
      <c r="A939" s="72">
        <v>42264</v>
      </c>
      <c r="B939" s="104">
        <v>0.34699999999999998</v>
      </c>
      <c r="C939" s="104">
        <v>0.28400000000000003</v>
      </c>
      <c r="D939" s="104">
        <v>-3.510000000000002E-2</v>
      </c>
      <c r="E939" s="104">
        <v>-0.43080000000000002</v>
      </c>
    </row>
    <row r="940" spans="1:5" x14ac:dyDescent="0.2">
      <c r="A940" s="72">
        <v>42265</v>
      </c>
      <c r="B940" s="104">
        <v>0.34699999999999998</v>
      </c>
      <c r="C940" s="104">
        <v>0.28600000000000003</v>
      </c>
      <c r="D940" s="104">
        <v>-9.199999999999986E-3</v>
      </c>
      <c r="E940" s="104">
        <v>-0.38455</v>
      </c>
    </row>
    <row r="941" spans="1:5" x14ac:dyDescent="0.2">
      <c r="A941" s="72">
        <v>42268</v>
      </c>
      <c r="B941" s="104">
        <v>0.33799999999999997</v>
      </c>
      <c r="C941" s="104">
        <v>0.27800000000000002</v>
      </c>
      <c r="D941" s="104">
        <v>-2.6000000000000023E-2</v>
      </c>
      <c r="E941" s="104">
        <v>-0.4088</v>
      </c>
    </row>
    <row r="942" spans="1:5" x14ac:dyDescent="0.2">
      <c r="A942" s="72">
        <v>42269</v>
      </c>
      <c r="B942" s="104">
        <v>0.33899999999999997</v>
      </c>
      <c r="C942" s="104">
        <v>0.28000000000000003</v>
      </c>
      <c r="D942" s="104">
        <v>-2.6500000000000024E-2</v>
      </c>
      <c r="E942" s="104">
        <v>-0.41155000000000003</v>
      </c>
    </row>
    <row r="943" spans="1:5" x14ac:dyDescent="0.2">
      <c r="A943" s="72">
        <v>42270</v>
      </c>
      <c r="B943" s="104">
        <v>0.33899999999999997</v>
      </c>
      <c r="C943" s="104">
        <v>0.28300000000000003</v>
      </c>
      <c r="D943" s="104">
        <v>-2.5500000000000023E-2</v>
      </c>
      <c r="E943" s="104">
        <v>-0.4158</v>
      </c>
    </row>
    <row r="944" spans="1:5" x14ac:dyDescent="0.2">
      <c r="A944" s="72">
        <v>42271</v>
      </c>
      <c r="B944" s="104">
        <v>0.33999999999999997</v>
      </c>
      <c r="C944" s="104">
        <v>0.28200000000000003</v>
      </c>
      <c r="D944" s="104">
        <v>-2.6400000000000035E-2</v>
      </c>
      <c r="E944" s="104">
        <v>-0.41685</v>
      </c>
    </row>
    <row r="945" spans="1:5" x14ac:dyDescent="0.2">
      <c r="A945" s="72">
        <v>42272</v>
      </c>
      <c r="B945" s="104">
        <v>0.33099999999999996</v>
      </c>
      <c r="C945" s="104">
        <v>0.27400000000000002</v>
      </c>
      <c r="D945" s="104">
        <v>-3.6100000000000021E-2</v>
      </c>
      <c r="E945" s="104">
        <v>-0.44085000000000002</v>
      </c>
    </row>
    <row r="946" spans="1:5" x14ac:dyDescent="0.2">
      <c r="A946" s="72">
        <v>42276</v>
      </c>
      <c r="B946" s="104">
        <v>0.33099999999999996</v>
      </c>
      <c r="C946" s="104">
        <v>0.27700000000000002</v>
      </c>
      <c r="D946" s="104">
        <v>-3.5500000000000032E-2</v>
      </c>
      <c r="E946" s="104">
        <v>-0.43235000000000007</v>
      </c>
    </row>
    <row r="947" spans="1:5" x14ac:dyDescent="0.2">
      <c r="A947" s="72">
        <v>42277</v>
      </c>
      <c r="B947" s="104">
        <v>0.32999999999999996</v>
      </c>
      <c r="C947" s="104">
        <v>0.27800000000000002</v>
      </c>
      <c r="D947" s="104">
        <v>-3.5000000000000031E-2</v>
      </c>
      <c r="E947" s="104">
        <v>-0.43109999999999998</v>
      </c>
    </row>
    <row r="948" spans="1:5" x14ac:dyDescent="0.2">
      <c r="A948" s="72">
        <v>42278</v>
      </c>
      <c r="B948" s="104">
        <v>0.33299999999999996</v>
      </c>
      <c r="C948" s="104">
        <v>0.27999999999999997</v>
      </c>
      <c r="D948" s="104">
        <v>-3.400000000000003E-2</v>
      </c>
      <c r="E948" s="104">
        <v>-0.42735000000000006</v>
      </c>
    </row>
    <row r="949" spans="1:5" x14ac:dyDescent="0.2">
      <c r="A949" s="72">
        <v>42279</v>
      </c>
      <c r="B949" s="104">
        <v>0.33399999999999996</v>
      </c>
      <c r="C949" s="104">
        <v>0.28099999999999997</v>
      </c>
      <c r="D949" s="104">
        <v>-3.7100000000000022E-2</v>
      </c>
      <c r="E949" s="104">
        <v>-0.43209999999999998</v>
      </c>
    </row>
    <row r="950" spans="1:5" x14ac:dyDescent="0.2">
      <c r="A950" s="72">
        <v>42282</v>
      </c>
      <c r="B950" s="104">
        <v>0.33599999999999997</v>
      </c>
      <c r="C950" s="104">
        <v>0.28299999999999997</v>
      </c>
      <c r="D950" s="104">
        <v>-3.3200000000000007E-2</v>
      </c>
      <c r="E950" s="104">
        <v>-0.41060000000000002</v>
      </c>
    </row>
    <row r="951" spans="1:5" x14ac:dyDescent="0.2">
      <c r="A951" s="72">
        <v>42283</v>
      </c>
      <c r="B951" s="104">
        <v>0.33599999999999997</v>
      </c>
      <c r="C951" s="104">
        <v>0.28099999999999997</v>
      </c>
      <c r="D951" s="104">
        <v>-2.8000000000000025E-2</v>
      </c>
      <c r="E951" s="104">
        <v>-0.41635000000000005</v>
      </c>
    </row>
    <row r="952" spans="1:5" x14ac:dyDescent="0.2">
      <c r="A952" s="72">
        <v>42284</v>
      </c>
      <c r="B952" s="104">
        <v>0.33599999999999997</v>
      </c>
      <c r="C952" s="104">
        <v>0.27999999999999997</v>
      </c>
      <c r="D952" s="104">
        <v>-2.8600000000000014E-2</v>
      </c>
      <c r="E952" s="104">
        <v>-0.41985</v>
      </c>
    </row>
    <row r="953" spans="1:5" x14ac:dyDescent="0.2">
      <c r="A953" s="72">
        <v>42285</v>
      </c>
      <c r="B953" s="104">
        <v>0.33799999999999997</v>
      </c>
      <c r="C953" s="104">
        <v>0.28099999999999997</v>
      </c>
      <c r="D953" s="104">
        <v>-2.9600000000000015E-2</v>
      </c>
      <c r="E953" s="104">
        <v>-0.42085</v>
      </c>
    </row>
    <row r="954" spans="1:5" x14ac:dyDescent="0.2">
      <c r="A954" s="72">
        <v>42286</v>
      </c>
      <c r="B954" s="104">
        <v>0.33899999999999997</v>
      </c>
      <c r="C954" s="104">
        <v>0.28099999999999997</v>
      </c>
      <c r="D954" s="104">
        <v>-3.0600000000000016E-2</v>
      </c>
      <c r="E954" s="104">
        <v>-0.42475000000000002</v>
      </c>
    </row>
    <row r="955" spans="1:5" x14ac:dyDescent="0.2">
      <c r="A955" s="72">
        <v>42289</v>
      </c>
      <c r="B955" s="104">
        <v>0.33899999999999997</v>
      </c>
      <c r="C955" s="104">
        <v>0.28099999999999997</v>
      </c>
      <c r="D955" s="104">
        <v>-3.075E-2</v>
      </c>
      <c r="E955" s="104">
        <v>-0.41950000000000004</v>
      </c>
    </row>
    <row r="956" spans="1:5" x14ac:dyDescent="0.2">
      <c r="A956" s="72">
        <v>42290</v>
      </c>
      <c r="B956" s="104">
        <v>0.33899999999999997</v>
      </c>
      <c r="C956" s="104">
        <v>0.28099999999999997</v>
      </c>
      <c r="D956" s="104">
        <v>-3.0500000000000027E-2</v>
      </c>
      <c r="E956" s="104">
        <v>-0.41499999999999998</v>
      </c>
    </row>
    <row r="957" spans="1:5" x14ac:dyDescent="0.2">
      <c r="A957" s="72">
        <v>42291</v>
      </c>
      <c r="B957" s="104">
        <v>0.33899999999999997</v>
      </c>
      <c r="C957" s="104">
        <v>0.28299999999999997</v>
      </c>
      <c r="D957" s="104">
        <v>-2.7050000000000018E-2</v>
      </c>
      <c r="E957" s="104">
        <v>-0.40889999999999999</v>
      </c>
    </row>
    <row r="958" spans="1:5" x14ac:dyDescent="0.2">
      <c r="A958" s="72">
        <v>42292</v>
      </c>
      <c r="B958" s="104">
        <v>0.34199999999999997</v>
      </c>
      <c r="C958" s="104">
        <v>0.28599999999999998</v>
      </c>
      <c r="D958" s="104">
        <v>-2.5150000000000006E-2</v>
      </c>
      <c r="E958" s="104">
        <v>-0.39640000000000003</v>
      </c>
    </row>
    <row r="959" spans="1:5" x14ac:dyDescent="0.2">
      <c r="A959" s="72">
        <v>42293</v>
      </c>
      <c r="B959" s="104">
        <v>0.34099999999999997</v>
      </c>
      <c r="C959" s="104">
        <v>0.29099999999999998</v>
      </c>
      <c r="D959" s="104">
        <v>-2.7150000000000007E-2</v>
      </c>
      <c r="E959" s="104">
        <v>-0.40565000000000001</v>
      </c>
    </row>
    <row r="960" spans="1:5" x14ac:dyDescent="0.2">
      <c r="A960" s="72">
        <v>42296</v>
      </c>
      <c r="B960" s="104">
        <v>0.34399999999999997</v>
      </c>
      <c r="C960" s="104">
        <v>0.29199999999999998</v>
      </c>
      <c r="D960" s="104">
        <v>-2.6650000000000007E-2</v>
      </c>
      <c r="E960" s="104">
        <v>-0.40615000000000007</v>
      </c>
    </row>
    <row r="961" spans="1:5" x14ac:dyDescent="0.2">
      <c r="A961" s="72">
        <v>42297</v>
      </c>
      <c r="B961" s="104">
        <v>0.34299999999999997</v>
      </c>
      <c r="C961" s="104">
        <v>0.29099999999999998</v>
      </c>
      <c r="D961" s="104">
        <v>-3.0400000000000038E-2</v>
      </c>
      <c r="E961" s="104">
        <v>-0.40815000000000007</v>
      </c>
    </row>
    <row r="962" spans="1:5" x14ac:dyDescent="0.2">
      <c r="A962" s="72">
        <v>42298</v>
      </c>
      <c r="B962" s="104">
        <v>0.34299999999999997</v>
      </c>
      <c r="C962" s="104">
        <v>0.28999999999999998</v>
      </c>
      <c r="D962" s="104">
        <v>-2.6400000000000035E-2</v>
      </c>
      <c r="E962" s="104">
        <v>-0.41140000000000004</v>
      </c>
    </row>
    <row r="963" spans="1:5" x14ac:dyDescent="0.2">
      <c r="A963" s="72">
        <v>42299</v>
      </c>
      <c r="B963" s="104">
        <v>0.34299999999999997</v>
      </c>
      <c r="C963" s="104">
        <v>0.28999999999999998</v>
      </c>
      <c r="D963" s="104">
        <v>-2.6400000000000035E-2</v>
      </c>
      <c r="E963" s="104">
        <v>-0.41140000000000004</v>
      </c>
    </row>
    <row r="964" spans="1:5" x14ac:dyDescent="0.2">
      <c r="A964" s="72">
        <v>42300</v>
      </c>
      <c r="B964" s="104">
        <v>0.34299999999999997</v>
      </c>
      <c r="C964" s="104">
        <v>0.28999999999999998</v>
      </c>
      <c r="D964" s="104">
        <v>-2.6400000000000035E-2</v>
      </c>
      <c r="E964" s="104">
        <v>-0.41140000000000004</v>
      </c>
    </row>
    <row r="965" spans="1:5" x14ac:dyDescent="0.2">
      <c r="A965" s="72">
        <v>42303</v>
      </c>
      <c r="B965" s="104">
        <v>0.35399999999999998</v>
      </c>
      <c r="C965" s="104">
        <v>0.31</v>
      </c>
      <c r="D965" s="104">
        <v>-3.3150000000000013E-2</v>
      </c>
      <c r="E965" s="104">
        <v>-0.41814999999999997</v>
      </c>
    </row>
    <row r="966" spans="1:5" x14ac:dyDescent="0.2">
      <c r="A966" s="72">
        <v>42304</v>
      </c>
      <c r="B966" s="104">
        <v>0.35599999999999998</v>
      </c>
      <c r="C966" s="104">
        <v>0.312</v>
      </c>
      <c r="D966" s="104">
        <v>-3.3900000000000041E-2</v>
      </c>
      <c r="E966" s="104">
        <v>-0.41840000000000005</v>
      </c>
    </row>
    <row r="967" spans="1:5" x14ac:dyDescent="0.2">
      <c r="A967" s="72">
        <v>42306</v>
      </c>
      <c r="B967" s="104">
        <v>0.35599999999999998</v>
      </c>
      <c r="C967" s="104">
        <v>0.312</v>
      </c>
      <c r="D967" s="104">
        <v>-3.3900000000000041E-2</v>
      </c>
      <c r="E967" s="104">
        <v>-0.41840000000000005</v>
      </c>
    </row>
    <row r="968" spans="1:5" x14ac:dyDescent="0.2">
      <c r="A968" s="72">
        <v>42307</v>
      </c>
      <c r="B968" s="104">
        <v>0.35599999999999998</v>
      </c>
      <c r="C968" s="104">
        <v>0.312</v>
      </c>
      <c r="D968" s="104">
        <v>-3.3900000000000041E-2</v>
      </c>
      <c r="E968" s="104">
        <v>-0.41840000000000005</v>
      </c>
    </row>
    <row r="969" spans="1:5" x14ac:dyDescent="0.2">
      <c r="A969" s="72">
        <v>42310</v>
      </c>
      <c r="B969" s="104">
        <v>0.35599999999999998</v>
      </c>
      <c r="C969" s="104">
        <v>0.312</v>
      </c>
      <c r="D969" s="104">
        <v>-3.3900000000000041E-2</v>
      </c>
      <c r="E969" s="104">
        <v>-0.41840000000000005</v>
      </c>
    </row>
    <row r="970" spans="1:5" x14ac:dyDescent="0.2">
      <c r="A970" s="72">
        <v>42311</v>
      </c>
      <c r="B970" s="104">
        <v>0.35599999999999998</v>
      </c>
      <c r="C970" s="104">
        <v>0.312</v>
      </c>
      <c r="D970" s="104">
        <v>-3.3900000000000041E-2</v>
      </c>
      <c r="E970" s="104">
        <v>-0.41840000000000005</v>
      </c>
    </row>
    <row r="971" spans="1:5" x14ac:dyDescent="0.2">
      <c r="A971" s="72">
        <v>42312</v>
      </c>
      <c r="B971" s="104">
        <v>0.35599999999999998</v>
      </c>
      <c r="C971" s="104">
        <v>0.312</v>
      </c>
      <c r="D971" s="104">
        <v>-3.3900000000000041E-2</v>
      </c>
      <c r="E971" s="104">
        <v>-0.41840000000000005</v>
      </c>
    </row>
    <row r="972" spans="1:5" x14ac:dyDescent="0.2">
      <c r="A972" s="72">
        <v>42313</v>
      </c>
      <c r="B972" s="104">
        <v>0.35599999999999998</v>
      </c>
      <c r="C972" s="104">
        <v>0.312</v>
      </c>
      <c r="D972" s="104">
        <v>-3.3900000000000041E-2</v>
      </c>
      <c r="E972" s="104">
        <v>-0.41840000000000005</v>
      </c>
    </row>
    <row r="973" spans="1:5" x14ac:dyDescent="0.2">
      <c r="A973" s="72">
        <v>42314</v>
      </c>
      <c r="B973" s="104">
        <v>0.35599999999999998</v>
      </c>
      <c r="C973" s="104">
        <v>0.312</v>
      </c>
      <c r="D973" s="104">
        <v>-3.3900000000000041E-2</v>
      </c>
      <c r="E973" s="104">
        <v>-0.41840000000000005</v>
      </c>
    </row>
    <row r="974" spans="1:5" x14ac:dyDescent="0.2">
      <c r="A974" s="72">
        <v>42317</v>
      </c>
      <c r="B974" s="104">
        <v>0.35599999999999998</v>
      </c>
      <c r="C974" s="104">
        <v>0.312</v>
      </c>
      <c r="D974" s="104">
        <v>-3.3900000000000041E-2</v>
      </c>
      <c r="E974" s="104">
        <v>-0.41840000000000005</v>
      </c>
    </row>
    <row r="975" spans="1:5" x14ac:dyDescent="0.2">
      <c r="A975" s="72">
        <v>42318</v>
      </c>
      <c r="B975" s="104">
        <v>0.35599999999999998</v>
      </c>
      <c r="C975" s="104">
        <v>0.312</v>
      </c>
      <c r="D975" s="104">
        <v>-3.3900000000000041E-2</v>
      </c>
      <c r="E975" s="104">
        <v>-0.41840000000000005</v>
      </c>
    </row>
    <row r="976" spans="1:5" x14ac:dyDescent="0.2">
      <c r="A976" s="72">
        <v>42319</v>
      </c>
      <c r="B976" s="104">
        <v>0.35599999999999998</v>
      </c>
      <c r="C976" s="104">
        <v>0.312</v>
      </c>
      <c r="D976" s="104">
        <v>-3.3900000000000041E-2</v>
      </c>
      <c r="E976" s="104">
        <v>-0.41840000000000005</v>
      </c>
    </row>
    <row r="977" spans="1:5" x14ac:dyDescent="0.2">
      <c r="A977" s="72">
        <v>42320</v>
      </c>
      <c r="B977" s="104">
        <v>0.35599999999999998</v>
      </c>
      <c r="C977" s="104">
        <v>0.312</v>
      </c>
      <c r="D977" s="104">
        <v>-3.3900000000000041E-2</v>
      </c>
      <c r="E977" s="104">
        <v>-0.41840000000000005</v>
      </c>
    </row>
    <row r="978" spans="1:5" x14ac:dyDescent="0.2">
      <c r="A978" s="72">
        <v>42321</v>
      </c>
      <c r="B978" s="104">
        <v>0.35599999999999998</v>
      </c>
      <c r="C978" s="104">
        <v>0.30199999999999999</v>
      </c>
      <c r="D978" s="104">
        <v>-3.3900000000000041E-2</v>
      </c>
      <c r="E978" s="104">
        <v>-0.42840000000000006</v>
      </c>
    </row>
    <row r="979" spans="1:5" x14ac:dyDescent="0.2">
      <c r="A979" s="72">
        <v>42324</v>
      </c>
      <c r="B979" s="104">
        <v>0.376</v>
      </c>
      <c r="C979" s="104">
        <v>0.33299999999999996</v>
      </c>
      <c r="D979" s="104">
        <v>-7.4099999999999999E-2</v>
      </c>
      <c r="E979" s="104">
        <v>-0.52235000000000009</v>
      </c>
    </row>
    <row r="980" spans="1:5" x14ac:dyDescent="0.2">
      <c r="A980" s="72">
        <v>42326</v>
      </c>
      <c r="B980" s="104">
        <v>0.38200000000000001</v>
      </c>
      <c r="C980" s="104">
        <v>0.33399999999999996</v>
      </c>
      <c r="D980" s="104">
        <v>-7.9600000000000004E-2</v>
      </c>
      <c r="E980" s="104">
        <v>-0.52584999999999993</v>
      </c>
    </row>
    <row r="981" spans="1:5" x14ac:dyDescent="0.2">
      <c r="A981" s="72">
        <v>42327</v>
      </c>
      <c r="B981" s="104">
        <v>0.38200000000000001</v>
      </c>
      <c r="C981" s="104">
        <v>0.33599999999999997</v>
      </c>
      <c r="D981" s="104">
        <v>-8.7600000000000011E-2</v>
      </c>
      <c r="E981" s="104">
        <v>-0.53134999999999999</v>
      </c>
    </row>
    <row r="982" spans="1:5" x14ac:dyDescent="0.2">
      <c r="A982" s="72">
        <v>42328</v>
      </c>
      <c r="B982" s="104">
        <v>0.38500000000000001</v>
      </c>
      <c r="C982" s="104">
        <v>0.35199999999999998</v>
      </c>
      <c r="D982" s="104">
        <v>-9.2100000000000015E-2</v>
      </c>
      <c r="E982" s="104">
        <v>-0.52734999999999999</v>
      </c>
    </row>
    <row r="983" spans="1:5" x14ac:dyDescent="0.2">
      <c r="A983" s="72">
        <v>42331</v>
      </c>
      <c r="B983" s="104">
        <v>0.38900000000000001</v>
      </c>
      <c r="C983" s="104">
        <v>0.35799999999999998</v>
      </c>
      <c r="D983" s="104">
        <v>-0.10320000000000001</v>
      </c>
      <c r="E983" s="104">
        <v>-0.54135</v>
      </c>
    </row>
    <row r="984" spans="1:5" x14ac:dyDescent="0.2">
      <c r="A984" s="72">
        <v>42332</v>
      </c>
      <c r="B984" s="104">
        <v>0.39399999999999996</v>
      </c>
      <c r="C984" s="104">
        <v>0.36199999999999999</v>
      </c>
      <c r="D984" s="104">
        <v>-0.11230000000000001</v>
      </c>
      <c r="E984" s="104">
        <v>-0.54659999999999997</v>
      </c>
    </row>
    <row r="985" spans="1:5" x14ac:dyDescent="0.2">
      <c r="A985" s="72">
        <v>42333</v>
      </c>
      <c r="B985" s="104">
        <v>0.39399999999999996</v>
      </c>
      <c r="C985" s="104">
        <v>0.35</v>
      </c>
      <c r="D985" s="104">
        <v>-0.11670000000000003</v>
      </c>
      <c r="E985" s="104">
        <v>-0.56335000000000002</v>
      </c>
    </row>
    <row r="986" spans="1:5" x14ac:dyDescent="0.2">
      <c r="A986" s="72">
        <v>42334</v>
      </c>
      <c r="B986" s="104">
        <v>0.39899999999999997</v>
      </c>
      <c r="C986" s="104">
        <v>0.36699999999999999</v>
      </c>
      <c r="D986" s="104">
        <v>-0.12170000000000003</v>
      </c>
      <c r="E986" s="104">
        <v>-0.5576000000000001</v>
      </c>
    </row>
    <row r="987" spans="1:5" x14ac:dyDescent="0.2">
      <c r="A987" s="72">
        <v>42335</v>
      </c>
      <c r="B987" s="104">
        <v>0.40299999999999997</v>
      </c>
      <c r="C987" s="104">
        <v>0.372</v>
      </c>
      <c r="D987" s="104">
        <v>-0.12420000000000003</v>
      </c>
      <c r="E987" s="104">
        <v>-0.55384999999999995</v>
      </c>
    </row>
    <row r="988" spans="1:5" x14ac:dyDescent="0.2">
      <c r="A988" s="72">
        <v>42338</v>
      </c>
      <c r="B988" s="104">
        <v>0.40399999999999997</v>
      </c>
      <c r="C988" s="104">
        <v>0.372</v>
      </c>
      <c r="D988" s="104">
        <v>-0.12620000000000003</v>
      </c>
      <c r="E988" s="104">
        <v>-0.56059999999999999</v>
      </c>
    </row>
    <row r="989" spans="1:5" x14ac:dyDescent="0.2">
      <c r="A989" s="72">
        <v>42339</v>
      </c>
      <c r="B989" s="104">
        <v>0.40599999999999997</v>
      </c>
      <c r="C989" s="104">
        <v>0.375</v>
      </c>
      <c r="D989" s="104">
        <v>-0.13220000000000004</v>
      </c>
      <c r="E989" s="104">
        <v>-0.56434999999999991</v>
      </c>
    </row>
    <row r="990" spans="1:5" x14ac:dyDescent="0.2">
      <c r="A990" s="72">
        <v>42340</v>
      </c>
      <c r="B990" s="104">
        <v>0.40799999999999997</v>
      </c>
      <c r="C990" s="104">
        <v>0.377</v>
      </c>
      <c r="D990" s="104">
        <v>-0.14600000000000002</v>
      </c>
      <c r="E990" s="104">
        <v>-0.56960000000000011</v>
      </c>
    </row>
    <row r="991" spans="1:5" x14ac:dyDescent="0.2">
      <c r="A991" s="72">
        <v>42341</v>
      </c>
      <c r="B991" s="104">
        <v>0.41399999999999998</v>
      </c>
      <c r="C991" s="104">
        <v>0.38100000000000001</v>
      </c>
      <c r="D991" s="104">
        <v>-0.16200000000000003</v>
      </c>
      <c r="E991" s="104">
        <v>-0.59120000000000017</v>
      </c>
    </row>
    <row r="992" spans="1:5" x14ac:dyDescent="0.2">
      <c r="A992" s="72">
        <v>42342</v>
      </c>
      <c r="B992" s="104">
        <v>0.40299999999999997</v>
      </c>
      <c r="C992" s="104">
        <v>0.35199999999999998</v>
      </c>
      <c r="D992" s="104">
        <v>-0.17200000000000004</v>
      </c>
      <c r="E992" s="104">
        <v>-0.59770000000000012</v>
      </c>
    </row>
    <row r="993" spans="1:5" x14ac:dyDescent="0.2">
      <c r="A993" s="72">
        <v>42345</v>
      </c>
      <c r="B993" s="104">
        <v>0.40299999999999997</v>
      </c>
      <c r="C993" s="104">
        <v>0.35399999999999998</v>
      </c>
      <c r="D993" s="104">
        <v>-0.187</v>
      </c>
      <c r="E993" s="104">
        <v>-0.62020000000000008</v>
      </c>
    </row>
    <row r="994" spans="1:5" x14ac:dyDescent="0.2">
      <c r="A994" s="72">
        <v>42346</v>
      </c>
      <c r="B994" s="104">
        <v>0.40599999999999997</v>
      </c>
      <c r="C994" s="104">
        <v>0.35299999999999998</v>
      </c>
      <c r="D994" s="104">
        <v>-0.19650000000000001</v>
      </c>
      <c r="E994" s="104">
        <v>-0.62495000000000012</v>
      </c>
    </row>
    <row r="995" spans="1:5" x14ac:dyDescent="0.2">
      <c r="A995" s="72">
        <v>42347</v>
      </c>
      <c r="B995" s="104">
        <v>0.40899999999999997</v>
      </c>
      <c r="C995" s="104">
        <v>0.35399999999999998</v>
      </c>
      <c r="D995" s="104">
        <v>-0.20200000000000001</v>
      </c>
      <c r="E995" s="104">
        <v>-0.63245000000000018</v>
      </c>
    </row>
    <row r="996" spans="1:5" x14ac:dyDescent="0.2">
      <c r="A996" s="72">
        <v>42348</v>
      </c>
      <c r="B996" s="104">
        <v>0.41499999999999998</v>
      </c>
      <c r="C996" s="104">
        <v>0.35599999999999998</v>
      </c>
      <c r="D996" s="104">
        <v>-0.21200000000000002</v>
      </c>
      <c r="E996" s="104">
        <v>-0.63470000000000004</v>
      </c>
    </row>
    <row r="997" spans="1:5" x14ac:dyDescent="0.2">
      <c r="A997" s="72">
        <v>42349</v>
      </c>
      <c r="B997" s="104">
        <v>0.41799999999999998</v>
      </c>
      <c r="C997" s="104">
        <v>0.35699999999999998</v>
      </c>
      <c r="D997" s="104">
        <v>-0.22200000000000003</v>
      </c>
      <c r="E997" s="104">
        <v>-0.64675000000000016</v>
      </c>
    </row>
    <row r="998" spans="1:5" x14ac:dyDescent="0.2">
      <c r="A998" s="72">
        <v>42352</v>
      </c>
      <c r="B998" s="104">
        <v>0.41899999999999998</v>
      </c>
      <c r="C998" s="104">
        <v>0.35</v>
      </c>
      <c r="D998" s="104">
        <v>-0.22775000000000006</v>
      </c>
      <c r="E998" s="104">
        <v>-0.65425</v>
      </c>
    </row>
    <row r="999" spans="1:5" x14ac:dyDescent="0.2">
      <c r="A999" s="72">
        <v>42353</v>
      </c>
      <c r="B999" s="104">
        <v>0.42199999999999999</v>
      </c>
      <c r="C999" s="104">
        <v>0.35</v>
      </c>
      <c r="D999" s="104">
        <v>-0.23575000000000007</v>
      </c>
      <c r="E999" s="104">
        <v>-0.66349999999999998</v>
      </c>
    </row>
    <row r="1000" spans="1:5" x14ac:dyDescent="0.2">
      <c r="A1000" s="72">
        <v>42354</v>
      </c>
      <c r="B1000" s="104">
        <v>0.42299999999999999</v>
      </c>
      <c r="C1000" s="104">
        <v>0.35099999999999998</v>
      </c>
      <c r="D1000" s="104">
        <v>-0.24249999999999999</v>
      </c>
      <c r="E1000" s="104">
        <v>-0.67349999999999999</v>
      </c>
    </row>
    <row r="1001" spans="1:5" x14ac:dyDescent="0.2">
      <c r="A1001" s="72">
        <v>42355</v>
      </c>
      <c r="B1001" s="104">
        <v>0.41300000000000003</v>
      </c>
      <c r="C1001" s="104">
        <v>0.35099999999999998</v>
      </c>
      <c r="D1001" s="104">
        <v>-0.28949999999999998</v>
      </c>
      <c r="E1001" s="104">
        <v>-0.69900000000000007</v>
      </c>
    </row>
    <row r="1002" spans="1:5" x14ac:dyDescent="0.2">
      <c r="A1002" s="72">
        <v>42356</v>
      </c>
      <c r="B1002" s="104">
        <v>0.41100000000000003</v>
      </c>
      <c r="C1002" s="104">
        <v>0.35199999999999998</v>
      </c>
      <c r="D1002" s="104">
        <v>-0.30549999999999999</v>
      </c>
      <c r="E1002" s="104">
        <v>-0.70425000000000004</v>
      </c>
    </row>
    <row r="1003" spans="1:5" x14ac:dyDescent="0.2">
      <c r="A1003" s="72">
        <v>42359</v>
      </c>
      <c r="B1003" s="104">
        <v>0.41000000000000003</v>
      </c>
      <c r="C1003" s="104">
        <v>0.34899999999999998</v>
      </c>
      <c r="D1003" s="104">
        <v>-0.31309999999999993</v>
      </c>
      <c r="E1003" s="104">
        <v>-0.71575000000000011</v>
      </c>
    </row>
    <row r="1004" spans="1:5" x14ac:dyDescent="0.2">
      <c r="A1004" s="72">
        <v>42360</v>
      </c>
      <c r="B1004" s="104">
        <v>0.42099999999999999</v>
      </c>
      <c r="C1004" s="104">
        <v>0.36</v>
      </c>
      <c r="D1004" s="104">
        <v>-0.30435000000000006</v>
      </c>
      <c r="E1004" s="104">
        <v>-0.71100000000000008</v>
      </c>
    </row>
    <row r="1005" spans="1:5" x14ac:dyDescent="0.2">
      <c r="A1005" s="72">
        <v>42361</v>
      </c>
      <c r="B1005" s="104">
        <v>0.42099999999999999</v>
      </c>
      <c r="C1005" s="104">
        <v>0.35899999999999999</v>
      </c>
      <c r="D1005" s="104">
        <v>-0.31309999999999999</v>
      </c>
      <c r="E1005" s="104">
        <v>-0.72399999999999998</v>
      </c>
    </row>
    <row r="1006" spans="1:5" x14ac:dyDescent="0.2">
      <c r="A1006" s="72">
        <v>42366</v>
      </c>
      <c r="B1006" s="104">
        <v>0.42099999999999999</v>
      </c>
      <c r="C1006" s="104">
        <v>0.36</v>
      </c>
      <c r="D1006" s="104">
        <v>-0.31309999999999999</v>
      </c>
      <c r="E1006" s="104">
        <v>-0.72750000000000004</v>
      </c>
    </row>
    <row r="1007" spans="1:5" x14ac:dyDescent="0.2">
      <c r="A1007" s="72">
        <v>42367</v>
      </c>
      <c r="B1007" s="104">
        <v>0.42199999999999999</v>
      </c>
      <c r="C1007" s="104">
        <v>0.36199999999999999</v>
      </c>
      <c r="D1007" s="104">
        <v>-0.31670000000000004</v>
      </c>
      <c r="E1007" s="104">
        <v>-0.73950000000000005</v>
      </c>
    </row>
    <row r="1008" spans="1:5" x14ac:dyDescent="0.2">
      <c r="A1008" s="72">
        <v>42368</v>
      </c>
      <c r="B1008" s="104">
        <v>0.42199999999999999</v>
      </c>
      <c r="C1008" s="104">
        <v>0.36099999999999999</v>
      </c>
      <c r="D1008" s="104">
        <v>-0.32219999999999999</v>
      </c>
      <c r="E1008" s="104">
        <v>-0.75475000000000003</v>
      </c>
    </row>
    <row r="1009" spans="1:5" x14ac:dyDescent="0.2">
      <c r="A1009" s="72">
        <v>42369</v>
      </c>
      <c r="B1009" s="104">
        <v>0.42099999999999999</v>
      </c>
      <c r="C1009" s="104">
        <v>0.36</v>
      </c>
      <c r="D1009" s="104">
        <v>-0.32270000000000004</v>
      </c>
      <c r="E1009" s="104">
        <v>-0.75800000000000001</v>
      </c>
    </row>
    <row r="1010" spans="1:5" x14ac:dyDescent="0.2">
      <c r="A1010" s="72">
        <v>42373</v>
      </c>
      <c r="B1010" s="104">
        <v>0.42199999999999999</v>
      </c>
      <c r="C1010" s="104">
        <v>0.40200000000000002</v>
      </c>
      <c r="D1010" s="104">
        <v>-0.32170000000000004</v>
      </c>
      <c r="E1010" s="104">
        <v>-0.70924999999999994</v>
      </c>
    </row>
    <row r="1011" spans="1:5" x14ac:dyDescent="0.2">
      <c r="A1011" s="72">
        <v>42374</v>
      </c>
      <c r="B1011" s="104">
        <v>0.42299999999999999</v>
      </c>
      <c r="C1011" s="104">
        <v>0.40100000000000002</v>
      </c>
      <c r="D1011" s="104">
        <v>-0.3271</v>
      </c>
      <c r="E1011" s="104">
        <v>-0.71310000000000007</v>
      </c>
    </row>
    <row r="1012" spans="1:5" x14ac:dyDescent="0.2">
      <c r="A1012" s="72">
        <v>42375</v>
      </c>
      <c r="B1012" s="104">
        <v>0.42599999999999999</v>
      </c>
      <c r="C1012" s="104">
        <v>0.40400000000000003</v>
      </c>
      <c r="D1012" s="104">
        <v>-0.3301</v>
      </c>
      <c r="E1012" s="104">
        <v>-0.70535000000000014</v>
      </c>
    </row>
    <row r="1013" spans="1:5" x14ac:dyDescent="0.2">
      <c r="A1013" s="72">
        <v>42376</v>
      </c>
      <c r="B1013" s="104">
        <v>0.43199999999999994</v>
      </c>
      <c r="C1013" s="104">
        <v>0.40900000000000003</v>
      </c>
      <c r="D1013" s="104">
        <v>-0.32685000000000003</v>
      </c>
      <c r="E1013" s="104">
        <v>-0.68710000000000004</v>
      </c>
    </row>
    <row r="1014" spans="1:5" x14ac:dyDescent="0.2">
      <c r="A1014" s="72">
        <v>42377</v>
      </c>
      <c r="B1014" s="104">
        <v>0.43299999999999994</v>
      </c>
      <c r="C1014" s="104">
        <v>0.40900000000000003</v>
      </c>
      <c r="D1014" s="104">
        <v>-0.33110000000000001</v>
      </c>
      <c r="E1014" s="104">
        <v>-0.69510000000000005</v>
      </c>
    </row>
    <row r="1015" spans="1:5" x14ac:dyDescent="0.2">
      <c r="A1015" s="72">
        <v>42380</v>
      </c>
      <c r="B1015" s="104">
        <v>0.43299999999999994</v>
      </c>
      <c r="C1015" s="104">
        <v>0.4</v>
      </c>
      <c r="D1015" s="104">
        <v>-0.33210000000000001</v>
      </c>
      <c r="E1015" s="104">
        <v>-0.7036</v>
      </c>
    </row>
    <row r="1016" spans="1:5" x14ac:dyDescent="0.2">
      <c r="A1016" s="72">
        <v>42381</v>
      </c>
      <c r="B1016" s="104">
        <v>0.43399999999999994</v>
      </c>
      <c r="C1016" s="104">
        <v>0.40200000000000002</v>
      </c>
      <c r="D1016" s="104">
        <v>-0.33360000000000006</v>
      </c>
      <c r="E1016" s="104">
        <v>-0.70609999999999995</v>
      </c>
    </row>
    <row r="1017" spans="1:5" x14ac:dyDescent="0.2">
      <c r="A1017" s="72">
        <v>42382</v>
      </c>
      <c r="B1017" s="104">
        <v>0.43399999999999994</v>
      </c>
      <c r="C1017" s="104">
        <v>0.40100000000000002</v>
      </c>
      <c r="D1017" s="104">
        <v>-0.33200000000000002</v>
      </c>
      <c r="E1017" s="104">
        <v>-0.71310000000000007</v>
      </c>
    </row>
    <row r="1018" spans="1:5" x14ac:dyDescent="0.2">
      <c r="A1018" s="72">
        <v>42383</v>
      </c>
      <c r="B1018" s="104">
        <v>0.43299999999999994</v>
      </c>
      <c r="C1018" s="104">
        <v>0.40200000000000002</v>
      </c>
      <c r="D1018" s="104">
        <v>-0.33110000000000001</v>
      </c>
      <c r="E1018" s="104">
        <v>-0.70860000000000012</v>
      </c>
    </row>
    <row r="1019" spans="1:5" x14ac:dyDescent="0.2">
      <c r="A1019" s="72">
        <v>42384</v>
      </c>
      <c r="B1019" s="104">
        <v>0.43199999999999994</v>
      </c>
      <c r="C1019" s="104">
        <v>0.40100000000000002</v>
      </c>
      <c r="D1019" s="104">
        <v>-0.32960000000000006</v>
      </c>
      <c r="E1019" s="104">
        <v>-0.69510000000000005</v>
      </c>
    </row>
    <row r="1020" spans="1:5" x14ac:dyDescent="0.2">
      <c r="A1020" s="72">
        <v>42387</v>
      </c>
      <c r="B1020" s="104">
        <v>0.43199999999999994</v>
      </c>
      <c r="C1020" s="104">
        <v>0.40100000000000002</v>
      </c>
      <c r="D1020" s="104">
        <v>-0.32960000000000006</v>
      </c>
      <c r="E1020" s="104">
        <v>-0.69510000000000005</v>
      </c>
    </row>
    <row r="1021" spans="1:5" x14ac:dyDescent="0.2">
      <c r="A1021" s="72">
        <v>42388</v>
      </c>
      <c r="B1021" s="104">
        <v>0.43199999999999994</v>
      </c>
      <c r="C1021" s="104">
        <v>0.40100000000000002</v>
      </c>
      <c r="D1021" s="104">
        <v>-0.32960000000000006</v>
      </c>
      <c r="E1021" s="104">
        <v>-0.69510000000000005</v>
      </c>
    </row>
    <row r="1022" spans="1:5" x14ac:dyDescent="0.2">
      <c r="A1022" s="72">
        <v>42389</v>
      </c>
      <c r="B1022" s="104">
        <v>0.43199999999999994</v>
      </c>
      <c r="C1022" s="104">
        <v>0.40100000000000002</v>
      </c>
      <c r="D1022" s="104">
        <v>-0.32960000000000006</v>
      </c>
      <c r="E1022" s="104">
        <v>-0.69510000000000005</v>
      </c>
    </row>
    <row r="1023" spans="1:5" x14ac:dyDescent="0.2">
      <c r="A1023" s="72">
        <v>42390</v>
      </c>
      <c r="B1023" s="104">
        <v>0.43199999999999994</v>
      </c>
      <c r="C1023" s="104">
        <v>0.40100000000000002</v>
      </c>
      <c r="D1023" s="104">
        <v>-0.32960000000000006</v>
      </c>
      <c r="E1023" s="104">
        <v>-0.69510000000000005</v>
      </c>
    </row>
    <row r="1024" spans="1:5" x14ac:dyDescent="0.2">
      <c r="A1024" s="72">
        <v>42391</v>
      </c>
      <c r="B1024" s="104">
        <v>0.43199999999999994</v>
      </c>
      <c r="C1024" s="104">
        <v>0.40100000000000002</v>
      </c>
      <c r="D1024" s="104">
        <v>-0.32960000000000006</v>
      </c>
      <c r="E1024" s="104">
        <v>-0.69510000000000005</v>
      </c>
    </row>
    <row r="1025" spans="1:5" x14ac:dyDescent="0.2">
      <c r="A1025" s="72">
        <v>42394</v>
      </c>
      <c r="B1025" s="104">
        <v>0.44499999999999995</v>
      </c>
      <c r="C1025" s="104">
        <v>0.42199999999999999</v>
      </c>
      <c r="D1025" s="104">
        <v>-0.33129999999999998</v>
      </c>
      <c r="E1025" s="104">
        <v>-0.70290000000000008</v>
      </c>
    </row>
    <row r="1026" spans="1:5" x14ac:dyDescent="0.2">
      <c r="A1026" s="72">
        <v>42395</v>
      </c>
      <c r="B1026" s="104">
        <v>0.44799999999999995</v>
      </c>
      <c r="C1026" s="104">
        <v>0.42499999999999999</v>
      </c>
      <c r="D1026" s="104">
        <v>-0.33110000000000001</v>
      </c>
      <c r="E1026" s="104">
        <v>-0.70120000000000005</v>
      </c>
    </row>
    <row r="1027" spans="1:5" x14ac:dyDescent="0.2">
      <c r="A1027" s="72">
        <v>42396</v>
      </c>
      <c r="B1027" s="104">
        <v>0.44899999999999995</v>
      </c>
      <c r="C1027" s="104">
        <v>0.42799999999999999</v>
      </c>
      <c r="D1027" s="104">
        <v>-0.3281</v>
      </c>
      <c r="E1027" s="104">
        <v>-0.70045000000000002</v>
      </c>
    </row>
    <row r="1028" spans="1:5" x14ac:dyDescent="0.2">
      <c r="A1028" s="72">
        <v>42397</v>
      </c>
      <c r="B1028" s="104">
        <v>0.44999999999999996</v>
      </c>
      <c r="C1028" s="104">
        <v>0.42799999999999999</v>
      </c>
      <c r="D1028" s="104">
        <v>-0.32560000000000006</v>
      </c>
      <c r="E1028" s="104">
        <v>-0.70104999999999995</v>
      </c>
    </row>
    <row r="1029" spans="1:5" x14ac:dyDescent="0.2">
      <c r="A1029" s="72">
        <v>42398</v>
      </c>
      <c r="B1029" s="104">
        <v>0.45199999999999996</v>
      </c>
      <c r="C1029" s="104">
        <v>0.435</v>
      </c>
      <c r="D1029" s="104">
        <v>-0.32260000000000005</v>
      </c>
      <c r="E1029" s="104">
        <v>-0.68975000000000009</v>
      </c>
    </row>
    <row r="1030" spans="1:5" x14ac:dyDescent="0.2">
      <c r="A1030" s="72">
        <v>42401</v>
      </c>
      <c r="B1030" s="104">
        <v>0.45199999999999996</v>
      </c>
      <c r="C1030" s="104">
        <v>0.44</v>
      </c>
      <c r="D1030" s="104">
        <v>-0.32860000000000006</v>
      </c>
      <c r="E1030" s="104">
        <v>-0.69025000000000003</v>
      </c>
    </row>
    <row r="1031" spans="1:5" x14ac:dyDescent="0.2">
      <c r="A1031" s="72">
        <v>42402</v>
      </c>
      <c r="B1031" s="104">
        <v>0.45099999999999996</v>
      </c>
      <c r="C1031" s="104">
        <v>0.441</v>
      </c>
      <c r="D1031" s="104">
        <v>-0.32919999999999999</v>
      </c>
      <c r="E1031" s="104">
        <v>-0.68785000000000007</v>
      </c>
    </row>
    <row r="1032" spans="1:5" x14ac:dyDescent="0.2">
      <c r="A1032" s="72">
        <v>42403</v>
      </c>
      <c r="B1032" s="104">
        <v>0.45199999999999996</v>
      </c>
      <c r="C1032" s="104">
        <v>0.442</v>
      </c>
      <c r="D1032" s="104">
        <v>-0.33060000000000006</v>
      </c>
      <c r="E1032" s="104">
        <v>-0.68040000000000012</v>
      </c>
    </row>
    <row r="1033" spans="1:5" x14ac:dyDescent="0.2">
      <c r="A1033" s="72">
        <v>42404</v>
      </c>
      <c r="B1033" s="104">
        <v>0.45599999999999996</v>
      </c>
      <c r="C1033" s="104">
        <v>0.44800000000000001</v>
      </c>
      <c r="D1033" s="104">
        <v>-0.33019999999999999</v>
      </c>
      <c r="E1033" s="104">
        <v>-0.6785000000000001</v>
      </c>
    </row>
    <row r="1034" spans="1:5" x14ac:dyDescent="0.2">
      <c r="A1034" s="72">
        <v>42405</v>
      </c>
      <c r="B1034" s="104">
        <v>0.45699999999999996</v>
      </c>
      <c r="C1034" s="104">
        <v>0.45200000000000001</v>
      </c>
      <c r="D1034" s="104">
        <v>-0.32970000000000005</v>
      </c>
      <c r="E1034" s="104">
        <v>-0.6855</v>
      </c>
    </row>
    <row r="1035" spans="1:5" x14ac:dyDescent="0.2">
      <c r="A1035" s="72">
        <v>42408</v>
      </c>
      <c r="B1035" s="104">
        <v>0.45899999999999996</v>
      </c>
      <c r="C1035" s="104">
        <v>0.45500000000000002</v>
      </c>
      <c r="D1035" s="104">
        <v>-0.33100000000000002</v>
      </c>
      <c r="E1035" s="104">
        <v>-0.68995000000000006</v>
      </c>
    </row>
    <row r="1036" spans="1:5" x14ac:dyDescent="0.2">
      <c r="A1036" s="72">
        <v>42409</v>
      </c>
      <c r="B1036" s="104">
        <v>0.45100000000000007</v>
      </c>
      <c r="C1036" s="104">
        <v>0.45400000000000001</v>
      </c>
      <c r="D1036" s="104">
        <v>-0.34050000000000002</v>
      </c>
      <c r="E1036" s="104">
        <v>-0.68054999999999999</v>
      </c>
    </row>
    <row r="1037" spans="1:5" x14ac:dyDescent="0.2">
      <c r="A1037" s="72">
        <v>42410</v>
      </c>
      <c r="B1037" s="104">
        <v>0.45500000000000002</v>
      </c>
      <c r="C1037" s="104">
        <v>0.45100000000000001</v>
      </c>
      <c r="D1037" s="104">
        <v>-0.33760000000000001</v>
      </c>
      <c r="E1037" s="104">
        <v>-0.6835500000000001</v>
      </c>
    </row>
    <row r="1038" spans="1:5" x14ac:dyDescent="0.2">
      <c r="A1038" s="72">
        <v>42411</v>
      </c>
      <c r="B1038" s="104">
        <v>0.45900000000000002</v>
      </c>
      <c r="C1038" s="104">
        <v>0.45600000000000002</v>
      </c>
      <c r="D1038" s="104">
        <v>-0.33719999999999994</v>
      </c>
      <c r="E1038" s="104">
        <v>-0.66700000000000004</v>
      </c>
    </row>
    <row r="1039" spans="1:5" x14ac:dyDescent="0.2">
      <c r="A1039" s="72">
        <v>42412</v>
      </c>
      <c r="B1039" s="104">
        <v>0.46300000000000002</v>
      </c>
      <c r="C1039" s="104">
        <v>0.45900000000000002</v>
      </c>
      <c r="D1039" s="104">
        <v>-0.33819999999999995</v>
      </c>
      <c r="E1039" s="104">
        <v>-0.66559999999999997</v>
      </c>
    </row>
    <row r="1040" spans="1:5" x14ac:dyDescent="0.2">
      <c r="A1040" s="72">
        <v>42415</v>
      </c>
      <c r="B1040" s="104">
        <v>0.46300000000000002</v>
      </c>
      <c r="C1040" s="104">
        <v>0.45800000000000002</v>
      </c>
      <c r="D1040" s="104">
        <v>-0.33819999999999995</v>
      </c>
      <c r="E1040" s="104">
        <v>-0.67825000000000002</v>
      </c>
    </row>
    <row r="1041" spans="1:5" x14ac:dyDescent="0.2">
      <c r="A1041" s="72">
        <v>42416</v>
      </c>
      <c r="B1041" s="104">
        <v>0.46700000000000003</v>
      </c>
      <c r="C1041" s="104">
        <v>0.46200000000000002</v>
      </c>
      <c r="D1041" s="104">
        <v>-0.33819999999999995</v>
      </c>
      <c r="E1041" s="104">
        <v>-0.68215000000000003</v>
      </c>
    </row>
    <row r="1042" spans="1:5" x14ac:dyDescent="0.2">
      <c r="A1042" s="72">
        <v>42417</v>
      </c>
      <c r="B1042" s="104">
        <v>0.46900000000000003</v>
      </c>
      <c r="C1042" s="104">
        <v>0.46100000000000002</v>
      </c>
      <c r="D1042" s="104">
        <v>-0.33939999999999992</v>
      </c>
      <c r="E1042" s="104">
        <v>-0.68464999999999998</v>
      </c>
    </row>
    <row r="1043" spans="1:5" x14ac:dyDescent="0.2">
      <c r="A1043" s="72">
        <v>42418</v>
      </c>
      <c r="B1043" s="104">
        <v>0.47500000000000003</v>
      </c>
      <c r="C1043" s="104">
        <v>0.46400000000000002</v>
      </c>
      <c r="D1043" s="104">
        <v>-0.33819999999999995</v>
      </c>
      <c r="E1043" s="104">
        <v>-0.69199999999999995</v>
      </c>
    </row>
    <row r="1044" spans="1:5" x14ac:dyDescent="0.2">
      <c r="A1044" s="72">
        <v>42419</v>
      </c>
      <c r="B1044" s="104">
        <v>0.47800000000000004</v>
      </c>
      <c r="C1044" s="104">
        <v>0.46700000000000003</v>
      </c>
      <c r="D1044" s="104">
        <v>-0.33819999999999995</v>
      </c>
      <c r="E1044" s="104">
        <v>-0.68975000000000009</v>
      </c>
    </row>
    <row r="1045" spans="1:5" x14ac:dyDescent="0.2">
      <c r="A1045" s="72">
        <v>42422</v>
      </c>
      <c r="B1045" s="104">
        <v>0.47900000000000004</v>
      </c>
      <c r="C1045" s="104">
        <v>0.46800000000000003</v>
      </c>
      <c r="D1045" s="104">
        <v>-0.34460000000000002</v>
      </c>
      <c r="E1045" s="104">
        <v>-0.70850000000000013</v>
      </c>
    </row>
    <row r="1046" spans="1:5" x14ac:dyDescent="0.2">
      <c r="A1046" s="72">
        <v>42423</v>
      </c>
      <c r="B1046" s="104">
        <v>0.48000000000000004</v>
      </c>
      <c r="C1046" s="104">
        <v>0.46600000000000003</v>
      </c>
      <c r="D1046" s="104">
        <v>-0.34909999999999997</v>
      </c>
      <c r="E1046" s="104">
        <v>-0.70700000000000007</v>
      </c>
    </row>
    <row r="1047" spans="1:5" x14ac:dyDescent="0.2">
      <c r="A1047" s="72">
        <v>42424</v>
      </c>
      <c r="B1047" s="104">
        <v>0.48100000000000004</v>
      </c>
      <c r="C1047" s="104">
        <v>0.46500000000000002</v>
      </c>
      <c r="D1047" s="104">
        <v>-0.35460000000000003</v>
      </c>
      <c r="E1047" s="104">
        <v>-0.70474999999999999</v>
      </c>
    </row>
    <row r="1048" spans="1:5" x14ac:dyDescent="0.2">
      <c r="A1048" s="72">
        <v>42425</v>
      </c>
      <c r="B1048" s="104">
        <v>0.48100000000000004</v>
      </c>
      <c r="C1048" s="104">
        <v>0.46500000000000002</v>
      </c>
      <c r="D1048" s="104">
        <v>-0.35560000000000003</v>
      </c>
      <c r="E1048" s="104">
        <v>-0.71019999999999994</v>
      </c>
    </row>
    <row r="1049" spans="1:5" x14ac:dyDescent="0.2">
      <c r="A1049" s="72">
        <v>42426</v>
      </c>
      <c r="B1049" s="104">
        <v>0.48200000000000004</v>
      </c>
      <c r="C1049" s="104">
        <v>0.46700000000000003</v>
      </c>
      <c r="D1049" s="104">
        <v>-0.35509999999999997</v>
      </c>
      <c r="E1049" s="104">
        <v>-0.71100000000000008</v>
      </c>
    </row>
    <row r="1050" spans="1:5" x14ac:dyDescent="0.2">
      <c r="A1050" s="72">
        <v>42429</v>
      </c>
      <c r="B1050" s="104">
        <v>0.48499999999999999</v>
      </c>
      <c r="C1050" s="104">
        <v>0.47400000000000003</v>
      </c>
      <c r="D1050" s="104">
        <v>-0.35309999999999997</v>
      </c>
      <c r="E1050" s="104">
        <v>-0.72875000000000001</v>
      </c>
    </row>
    <row r="1051" spans="1:5" x14ac:dyDescent="0.2">
      <c r="A1051" s="72">
        <v>42430</v>
      </c>
      <c r="B1051" s="104">
        <v>0.48699999999999999</v>
      </c>
      <c r="C1051" s="104">
        <v>0.47600000000000003</v>
      </c>
      <c r="D1051" s="104">
        <v>-0.35160000000000002</v>
      </c>
      <c r="E1051" s="104">
        <v>-0.72900000000000009</v>
      </c>
    </row>
    <row r="1052" spans="1:5" x14ac:dyDescent="0.2">
      <c r="A1052" s="72">
        <v>42431</v>
      </c>
      <c r="B1052" s="104">
        <v>0.48799999999999999</v>
      </c>
      <c r="C1052" s="104">
        <v>0.47400000000000003</v>
      </c>
      <c r="D1052" s="104">
        <v>-0.35485</v>
      </c>
      <c r="E1052" s="104">
        <v>-0.74550000000000005</v>
      </c>
    </row>
    <row r="1053" spans="1:5" x14ac:dyDescent="0.2">
      <c r="A1053" s="72">
        <v>42432</v>
      </c>
      <c r="B1053" s="104">
        <v>0.49299999999999999</v>
      </c>
      <c r="C1053" s="104">
        <v>0.47500000000000003</v>
      </c>
      <c r="D1053" s="104">
        <v>-0.35560000000000003</v>
      </c>
      <c r="E1053" s="104">
        <v>-0.75045000000000006</v>
      </c>
    </row>
    <row r="1054" spans="1:5" x14ac:dyDescent="0.2">
      <c r="A1054" s="72">
        <v>42433</v>
      </c>
      <c r="B1054" s="104">
        <v>0.495</v>
      </c>
      <c r="C1054" s="104">
        <v>0.47800000000000004</v>
      </c>
      <c r="D1054" s="104">
        <v>-0.35349999999999993</v>
      </c>
      <c r="E1054" s="104">
        <v>-0.74399999999999999</v>
      </c>
    </row>
    <row r="1055" spans="1:5" x14ac:dyDescent="0.2">
      <c r="A1055" s="72">
        <v>42436</v>
      </c>
      <c r="B1055" s="104">
        <v>0.496</v>
      </c>
      <c r="C1055" s="104">
        <v>0.47400000000000003</v>
      </c>
      <c r="D1055" s="104">
        <v>-0.35609999999999997</v>
      </c>
      <c r="E1055" s="104">
        <v>-0.76225000000000009</v>
      </c>
    </row>
    <row r="1056" spans="1:5" x14ac:dyDescent="0.2">
      <c r="A1056" s="72">
        <v>42437</v>
      </c>
      <c r="B1056" s="104">
        <v>0.501</v>
      </c>
      <c r="C1056" s="104">
        <v>0.47500000000000003</v>
      </c>
      <c r="D1056" s="104">
        <v>-0.35514999999999997</v>
      </c>
      <c r="E1056" s="104">
        <v>-0.75700000000000012</v>
      </c>
    </row>
    <row r="1057" spans="1:5" x14ac:dyDescent="0.2">
      <c r="A1057" s="72">
        <v>42438</v>
      </c>
      <c r="B1057" s="104">
        <v>0.504</v>
      </c>
      <c r="C1057" s="104">
        <v>0.47300000000000003</v>
      </c>
      <c r="D1057" s="104">
        <v>-0.35460000000000003</v>
      </c>
      <c r="E1057" s="104">
        <v>-0.75900000000000012</v>
      </c>
    </row>
    <row r="1058" spans="1:5" x14ac:dyDescent="0.2">
      <c r="A1058" s="72">
        <v>42439</v>
      </c>
      <c r="B1058" s="104">
        <v>0.50900000000000001</v>
      </c>
      <c r="C1058" s="104">
        <v>0.47500000000000003</v>
      </c>
      <c r="D1058" s="104">
        <v>-0.35234999999999994</v>
      </c>
      <c r="E1058" s="104">
        <v>-0.76100000000000012</v>
      </c>
    </row>
    <row r="1059" spans="1:5" x14ac:dyDescent="0.2">
      <c r="A1059" s="72">
        <v>42440</v>
      </c>
      <c r="B1059" s="104">
        <v>0.51500000000000001</v>
      </c>
      <c r="C1059" s="104">
        <v>0.45900000000000002</v>
      </c>
      <c r="D1059" s="104">
        <v>-0.34385000000000004</v>
      </c>
      <c r="E1059" s="104">
        <v>-0.77449999999999997</v>
      </c>
    </row>
    <row r="1060" spans="1:5" x14ac:dyDescent="0.2">
      <c r="A1060" s="72">
        <v>42443</v>
      </c>
      <c r="B1060" s="104">
        <v>0.51600000000000001</v>
      </c>
      <c r="C1060" s="104">
        <v>0.45800000000000002</v>
      </c>
      <c r="D1060" s="104">
        <v>-0.34954999999999997</v>
      </c>
      <c r="E1060" s="104">
        <v>-0.78120000000000012</v>
      </c>
    </row>
    <row r="1061" spans="1:5" x14ac:dyDescent="0.2">
      <c r="A1061" s="72">
        <v>42444</v>
      </c>
      <c r="B1061" s="104">
        <v>0.51700000000000002</v>
      </c>
      <c r="C1061" s="104">
        <v>0.45600000000000002</v>
      </c>
      <c r="D1061" s="104">
        <v>-0.35195000000000004</v>
      </c>
      <c r="E1061" s="104">
        <v>-0.78700000000000014</v>
      </c>
    </row>
    <row r="1062" spans="1:5" x14ac:dyDescent="0.2">
      <c r="A1062" s="72">
        <v>42445</v>
      </c>
      <c r="B1062" s="104">
        <v>0.52</v>
      </c>
      <c r="C1062" s="104">
        <v>0.45400000000000001</v>
      </c>
      <c r="D1062" s="104">
        <v>-0.34900000000000003</v>
      </c>
      <c r="E1062" s="104">
        <v>-0.79469999999999996</v>
      </c>
    </row>
    <row r="1063" spans="1:5" x14ac:dyDescent="0.2">
      <c r="A1063" s="72">
        <v>42446</v>
      </c>
      <c r="B1063" s="104">
        <v>0.52400000000000002</v>
      </c>
      <c r="C1063" s="104">
        <v>0.45300000000000001</v>
      </c>
      <c r="D1063" s="104">
        <v>-0.33339999999999997</v>
      </c>
      <c r="E1063" s="104">
        <v>-0.75219999999999998</v>
      </c>
    </row>
    <row r="1064" spans="1:5" x14ac:dyDescent="0.2">
      <c r="A1064" s="72">
        <v>42447</v>
      </c>
      <c r="B1064" s="104">
        <v>0.52499999999999991</v>
      </c>
      <c r="C1064" s="104">
        <v>0.45300000000000001</v>
      </c>
      <c r="D1064" s="104">
        <v>-0.33429999999999999</v>
      </c>
      <c r="E1064" s="104">
        <v>-0.76144999999999996</v>
      </c>
    </row>
    <row r="1065" spans="1:5" x14ac:dyDescent="0.2">
      <c r="A1065" s="72">
        <v>42450</v>
      </c>
      <c r="B1065" s="104">
        <v>0.52800000000000002</v>
      </c>
      <c r="C1065" s="104">
        <v>0.45200000000000001</v>
      </c>
      <c r="D1065" s="104">
        <v>-0.33460000000000006</v>
      </c>
      <c r="E1065" s="104">
        <v>-0.76364999999999994</v>
      </c>
    </row>
    <row r="1066" spans="1:5" x14ac:dyDescent="0.2">
      <c r="A1066" s="72">
        <v>42451</v>
      </c>
      <c r="B1066" s="104">
        <v>0.52899999999999991</v>
      </c>
      <c r="C1066" s="104">
        <v>0.45200000000000001</v>
      </c>
      <c r="D1066" s="104">
        <v>-0.33834999999999998</v>
      </c>
      <c r="E1066" s="104">
        <v>-0.77439999999999998</v>
      </c>
    </row>
    <row r="1067" spans="1:5" x14ac:dyDescent="0.2">
      <c r="A1067" s="72">
        <v>42452</v>
      </c>
      <c r="B1067" s="104">
        <v>0.53099999999999992</v>
      </c>
      <c r="C1067" s="104">
        <v>0.45300000000000001</v>
      </c>
      <c r="D1067" s="104">
        <v>-0.34010000000000001</v>
      </c>
      <c r="E1067" s="104">
        <v>-0.7874000000000001</v>
      </c>
    </row>
    <row r="1068" spans="1:5" x14ac:dyDescent="0.2">
      <c r="A1068" s="72">
        <v>42453</v>
      </c>
      <c r="B1068" s="104">
        <v>0.53200000000000003</v>
      </c>
      <c r="C1068" s="104">
        <v>0.45500000000000002</v>
      </c>
      <c r="D1068" s="104">
        <v>-0.33860000000000007</v>
      </c>
      <c r="E1068" s="104">
        <v>-0.78115000000000001</v>
      </c>
    </row>
    <row r="1069" spans="1:5" x14ac:dyDescent="0.2">
      <c r="A1069" s="72">
        <v>42458</v>
      </c>
      <c r="B1069" s="104">
        <v>0.53200000000000003</v>
      </c>
      <c r="C1069" s="104">
        <v>0.45600000000000002</v>
      </c>
      <c r="D1069" s="104">
        <v>-0.34085000000000004</v>
      </c>
      <c r="E1069" s="104">
        <v>-0.78865000000000007</v>
      </c>
    </row>
    <row r="1070" spans="1:5" x14ac:dyDescent="0.2">
      <c r="A1070" s="72">
        <v>42459</v>
      </c>
      <c r="B1070" s="104">
        <v>0.53299999999999992</v>
      </c>
      <c r="C1070" s="104">
        <v>0.45400000000000001</v>
      </c>
      <c r="D1070" s="104">
        <v>-0.33510000000000001</v>
      </c>
      <c r="E1070" s="104">
        <v>-0.76415000000000011</v>
      </c>
    </row>
    <row r="1071" spans="1:5" x14ac:dyDescent="0.2">
      <c r="A1071" s="72">
        <v>42460</v>
      </c>
      <c r="B1071" s="104">
        <v>0.53400000000000003</v>
      </c>
      <c r="C1071" s="104">
        <v>0.45500000000000002</v>
      </c>
      <c r="D1071" s="104">
        <v>-0.33860000000000007</v>
      </c>
      <c r="E1071" s="104">
        <v>-0.76039999999999996</v>
      </c>
    </row>
    <row r="1072" spans="1:5" x14ac:dyDescent="0.2">
      <c r="A1072" s="72">
        <v>42461</v>
      </c>
      <c r="B1072" s="104">
        <v>0.53499999999999992</v>
      </c>
      <c r="C1072" s="104">
        <v>0.45200000000000001</v>
      </c>
      <c r="D1072" s="104">
        <v>-0.33910000000000001</v>
      </c>
      <c r="E1072" s="104">
        <v>-0.76340000000000008</v>
      </c>
    </row>
    <row r="1073" spans="1:5" x14ac:dyDescent="0.2">
      <c r="A1073" s="72">
        <v>42464</v>
      </c>
      <c r="B1073" s="104">
        <v>0.53600000000000003</v>
      </c>
      <c r="C1073" s="104">
        <v>0.45100000000000001</v>
      </c>
      <c r="D1073" s="104">
        <v>-0.34010000000000001</v>
      </c>
      <c r="E1073" s="104">
        <v>-0.77150000000000007</v>
      </c>
    </row>
    <row r="1074" spans="1:5" x14ac:dyDescent="0.2">
      <c r="A1074" s="72">
        <v>42465</v>
      </c>
      <c r="B1074" s="104">
        <v>0.53800000000000003</v>
      </c>
      <c r="C1074" s="104">
        <v>0.45400000000000001</v>
      </c>
      <c r="D1074" s="104">
        <v>-0.33660000000000007</v>
      </c>
      <c r="E1074" s="104">
        <v>-0.75530000000000008</v>
      </c>
    </row>
    <row r="1075" spans="1:5" x14ac:dyDescent="0.2">
      <c r="A1075" s="72">
        <v>42466</v>
      </c>
      <c r="B1075" s="104">
        <v>0.53800000000000003</v>
      </c>
      <c r="C1075" s="104">
        <v>0.45500000000000002</v>
      </c>
      <c r="D1075" s="104">
        <v>-0.34060000000000007</v>
      </c>
      <c r="E1075" s="104">
        <v>-0.76160000000000005</v>
      </c>
    </row>
    <row r="1076" spans="1:5" x14ac:dyDescent="0.2">
      <c r="A1076" s="72">
        <v>42467</v>
      </c>
      <c r="B1076" s="104">
        <v>0.53699999999999992</v>
      </c>
      <c r="C1076" s="104">
        <v>0.45700000000000002</v>
      </c>
      <c r="D1076" s="104">
        <v>-0.33880000000000005</v>
      </c>
      <c r="E1076" s="104">
        <v>-0.75554999999999994</v>
      </c>
    </row>
    <row r="1077" spans="1:5" x14ac:dyDescent="0.2">
      <c r="A1077" s="72">
        <v>42468</v>
      </c>
      <c r="B1077" s="104">
        <v>0.53800000000000003</v>
      </c>
      <c r="C1077" s="104">
        <v>0.46</v>
      </c>
      <c r="D1077" s="104">
        <v>-0.34080000000000005</v>
      </c>
      <c r="E1077" s="104">
        <v>-0.75455000000000005</v>
      </c>
    </row>
    <row r="1078" spans="1:5" x14ac:dyDescent="0.2">
      <c r="A1078" s="72">
        <v>42471</v>
      </c>
      <c r="B1078" s="104">
        <v>0.54099999999999993</v>
      </c>
      <c r="C1078" s="104">
        <v>0.46100000000000002</v>
      </c>
      <c r="D1078" s="104">
        <v>-0.33985000000000004</v>
      </c>
      <c r="E1078" s="104">
        <v>-0.75754999999999995</v>
      </c>
    </row>
    <row r="1079" spans="1:5" x14ac:dyDescent="0.2">
      <c r="A1079" s="72">
        <v>42472</v>
      </c>
      <c r="B1079" s="104">
        <v>0.53899999999999992</v>
      </c>
      <c r="C1079" s="104">
        <v>0.46200000000000002</v>
      </c>
      <c r="D1079" s="104">
        <v>-0.33960000000000007</v>
      </c>
      <c r="E1079" s="104">
        <v>-0.75905</v>
      </c>
    </row>
    <row r="1080" spans="1:5" x14ac:dyDescent="0.2">
      <c r="A1080" s="72">
        <v>42473</v>
      </c>
      <c r="B1080" s="104">
        <v>0.53899999999999992</v>
      </c>
      <c r="C1080" s="104">
        <v>0.46300000000000002</v>
      </c>
      <c r="D1080" s="104">
        <v>-0.33834999999999998</v>
      </c>
      <c r="E1080" s="104">
        <v>-0.76754999999999995</v>
      </c>
    </row>
    <row r="1081" spans="1:5" x14ac:dyDescent="0.2">
      <c r="A1081" s="72">
        <v>42474</v>
      </c>
      <c r="B1081" s="104">
        <v>0.54099999999999993</v>
      </c>
      <c r="C1081" s="104">
        <v>0.46100000000000002</v>
      </c>
      <c r="D1081" s="104">
        <v>-0.34285000000000004</v>
      </c>
      <c r="E1081" s="104">
        <v>-0.77080000000000015</v>
      </c>
    </row>
    <row r="1082" spans="1:5" x14ac:dyDescent="0.2">
      <c r="A1082" s="72">
        <v>42475</v>
      </c>
      <c r="B1082" s="104">
        <v>0.53899999999999992</v>
      </c>
      <c r="C1082" s="104">
        <v>0.46100000000000002</v>
      </c>
      <c r="D1082" s="104">
        <v>-0.34310000000000002</v>
      </c>
      <c r="E1082" s="104">
        <v>-0.77124999999999999</v>
      </c>
    </row>
    <row r="1083" spans="1:5" x14ac:dyDescent="0.2">
      <c r="A1083" s="72">
        <v>42478</v>
      </c>
      <c r="B1083" s="104">
        <v>0.53899999999999992</v>
      </c>
      <c r="C1083" s="104">
        <v>0.46200000000000002</v>
      </c>
      <c r="D1083" s="104">
        <v>-0.34434999999999999</v>
      </c>
      <c r="E1083" s="104">
        <v>-0.76829999999999998</v>
      </c>
    </row>
    <row r="1084" spans="1:5" x14ac:dyDescent="0.2">
      <c r="A1084" s="72">
        <v>42479</v>
      </c>
      <c r="B1084" s="104">
        <v>0.54</v>
      </c>
      <c r="C1084" s="104">
        <v>0.46100000000000002</v>
      </c>
      <c r="D1084" s="104">
        <v>-0.34485000000000005</v>
      </c>
      <c r="E1084" s="104">
        <v>-0.77469999999999994</v>
      </c>
    </row>
    <row r="1085" spans="1:5" x14ac:dyDescent="0.2">
      <c r="A1085" s="72">
        <v>42480</v>
      </c>
      <c r="B1085" s="104">
        <v>0.54</v>
      </c>
      <c r="C1085" s="104">
        <v>0.46100000000000002</v>
      </c>
      <c r="D1085" s="104">
        <v>-0.34485000000000005</v>
      </c>
      <c r="E1085" s="104">
        <v>-0.77469999999999994</v>
      </c>
    </row>
    <row r="1086" spans="1:5" x14ac:dyDescent="0.2">
      <c r="A1086" s="72">
        <v>42481</v>
      </c>
      <c r="B1086" s="104">
        <v>0.54</v>
      </c>
      <c r="C1086" s="104">
        <v>0.46100000000000002</v>
      </c>
      <c r="D1086" s="104">
        <v>-0.34485000000000005</v>
      </c>
      <c r="E1086" s="104">
        <v>-0.77469999999999994</v>
      </c>
    </row>
    <row r="1087" spans="1:5" x14ac:dyDescent="0.2">
      <c r="A1087" s="72">
        <v>42482</v>
      </c>
      <c r="B1087" s="104">
        <v>0.54</v>
      </c>
      <c r="C1087" s="104">
        <v>0.46100000000000002</v>
      </c>
      <c r="D1087" s="104">
        <v>-0.34485000000000005</v>
      </c>
      <c r="E1087" s="104">
        <v>-0.77469999999999994</v>
      </c>
    </row>
    <row r="1088" spans="1:5" x14ac:dyDescent="0.2">
      <c r="A1088" s="72">
        <v>42485</v>
      </c>
      <c r="B1088" s="104">
        <v>0.54</v>
      </c>
      <c r="C1088" s="104">
        <v>0.46300000000000002</v>
      </c>
      <c r="D1088" s="104">
        <v>-0.34385000000000004</v>
      </c>
      <c r="E1088" s="104">
        <v>-0.78885000000000005</v>
      </c>
    </row>
    <row r="1089" spans="1:5" x14ac:dyDescent="0.2">
      <c r="A1089" s="72">
        <v>42486</v>
      </c>
      <c r="B1089" s="104">
        <v>0.54200000000000004</v>
      </c>
      <c r="C1089" s="104">
        <v>0.46400000000000002</v>
      </c>
      <c r="D1089" s="104">
        <v>-0.34434999999999999</v>
      </c>
      <c r="E1089" s="104">
        <v>-0.79259999999999997</v>
      </c>
    </row>
    <row r="1090" spans="1:5" x14ac:dyDescent="0.2">
      <c r="A1090" s="72">
        <v>42487</v>
      </c>
      <c r="B1090" s="104">
        <v>0.54099999999999993</v>
      </c>
      <c r="C1090" s="104">
        <v>0.46100000000000002</v>
      </c>
      <c r="D1090" s="104">
        <v>-0.34834999999999999</v>
      </c>
      <c r="E1090" s="104">
        <v>-0.79410000000000003</v>
      </c>
    </row>
    <row r="1091" spans="1:5" x14ac:dyDescent="0.2">
      <c r="A1091" s="72">
        <v>42488</v>
      </c>
      <c r="B1091" s="104">
        <v>0.54200000000000004</v>
      </c>
      <c r="C1091" s="104">
        <v>0.46200000000000002</v>
      </c>
      <c r="D1091" s="104">
        <v>-0.34660000000000007</v>
      </c>
      <c r="E1091" s="104">
        <v>-0.78</v>
      </c>
    </row>
    <row r="1092" spans="1:5" x14ac:dyDescent="0.2">
      <c r="A1092" s="72">
        <v>42489</v>
      </c>
      <c r="B1092" s="104">
        <v>0.54099999999999993</v>
      </c>
      <c r="C1092" s="104">
        <v>0.46200000000000002</v>
      </c>
      <c r="D1092" s="104">
        <v>-0.34660000000000007</v>
      </c>
      <c r="E1092" s="104">
        <v>-0.77950000000000008</v>
      </c>
    </row>
    <row r="1093" spans="1:5" x14ac:dyDescent="0.2">
      <c r="A1093" s="72">
        <v>42492</v>
      </c>
      <c r="B1093" s="104">
        <v>0.54</v>
      </c>
      <c r="C1093" s="104">
        <v>0.46200000000000002</v>
      </c>
      <c r="D1093" s="104">
        <v>-0.34660000000000007</v>
      </c>
      <c r="E1093" s="104">
        <v>-0.77950000000000008</v>
      </c>
    </row>
    <row r="1094" spans="1:5" x14ac:dyDescent="0.2">
      <c r="A1094" s="72">
        <v>42493</v>
      </c>
      <c r="B1094" s="104">
        <v>0.54099999999999993</v>
      </c>
      <c r="C1094" s="104">
        <v>0.46200000000000002</v>
      </c>
      <c r="D1094" s="104">
        <v>-0.34290000000000004</v>
      </c>
      <c r="E1094" s="104">
        <v>-0.78180000000000005</v>
      </c>
    </row>
    <row r="1095" spans="1:5" x14ac:dyDescent="0.2">
      <c r="A1095" s="72">
        <v>42494</v>
      </c>
      <c r="B1095" s="104">
        <v>0.54299999999999993</v>
      </c>
      <c r="C1095" s="104">
        <v>0.46200000000000002</v>
      </c>
      <c r="D1095" s="104">
        <v>-0.34410000000000002</v>
      </c>
      <c r="E1095" s="104">
        <v>-0.78005000000000013</v>
      </c>
    </row>
    <row r="1096" spans="1:5" x14ac:dyDescent="0.2">
      <c r="A1096" s="72">
        <v>42495</v>
      </c>
      <c r="B1096" s="104">
        <v>0.54499999999999993</v>
      </c>
      <c r="C1096" s="104">
        <v>0.46300000000000002</v>
      </c>
      <c r="D1096" s="104">
        <v>-0.34180000000000005</v>
      </c>
      <c r="E1096" s="104">
        <v>-0.78029999999999999</v>
      </c>
    </row>
    <row r="1097" spans="1:5" x14ac:dyDescent="0.2">
      <c r="A1097" s="72">
        <v>42496</v>
      </c>
      <c r="B1097" s="104">
        <v>0.54600000000000004</v>
      </c>
      <c r="C1097" s="104">
        <v>0.46300000000000002</v>
      </c>
      <c r="D1097" s="104">
        <v>-0.33960000000000007</v>
      </c>
      <c r="E1097" s="104">
        <v>-0.77415000000000012</v>
      </c>
    </row>
    <row r="1098" spans="1:5" x14ac:dyDescent="0.2">
      <c r="A1098" s="72">
        <v>42499</v>
      </c>
      <c r="B1098" s="104">
        <v>0.54800000000000004</v>
      </c>
      <c r="C1098" s="104">
        <v>0.46400000000000002</v>
      </c>
      <c r="D1098" s="104">
        <v>-0.33960000000000007</v>
      </c>
      <c r="E1098" s="104">
        <v>-0.77715000000000001</v>
      </c>
    </row>
    <row r="1099" spans="1:5" x14ac:dyDescent="0.2">
      <c r="A1099" s="72">
        <v>42500</v>
      </c>
      <c r="B1099" s="104">
        <v>0.55000000000000004</v>
      </c>
      <c r="C1099" s="104">
        <v>0.46300000000000002</v>
      </c>
      <c r="D1099" s="104">
        <v>-0.33810000000000001</v>
      </c>
      <c r="E1099" s="104">
        <v>-0.77439999999999998</v>
      </c>
    </row>
    <row r="1100" spans="1:5" x14ac:dyDescent="0.2">
      <c r="A1100" s="72">
        <v>42501</v>
      </c>
      <c r="B1100" s="104">
        <v>0.54899999999999993</v>
      </c>
      <c r="C1100" s="104">
        <v>0.46200000000000002</v>
      </c>
      <c r="D1100" s="104">
        <v>-0.33660000000000007</v>
      </c>
      <c r="E1100" s="104">
        <v>-0.77515000000000001</v>
      </c>
    </row>
    <row r="1101" spans="1:5" x14ac:dyDescent="0.2">
      <c r="A1101" s="72">
        <v>42502</v>
      </c>
      <c r="B1101" s="104">
        <v>0.54800000000000004</v>
      </c>
      <c r="C1101" s="104">
        <v>0.46200000000000002</v>
      </c>
      <c r="D1101" s="104">
        <v>-0.33610000000000001</v>
      </c>
      <c r="E1101" s="104">
        <v>-0.77690000000000015</v>
      </c>
    </row>
    <row r="1102" spans="1:5" x14ac:dyDescent="0.2">
      <c r="A1102" s="72">
        <v>42503</v>
      </c>
      <c r="B1102" s="104">
        <v>0.54699999999999993</v>
      </c>
      <c r="C1102" s="104">
        <v>0.46200000000000002</v>
      </c>
      <c r="D1102" s="104">
        <v>-0.33760000000000007</v>
      </c>
      <c r="E1102" s="104">
        <v>-0.77890000000000015</v>
      </c>
    </row>
    <row r="1103" spans="1:5" x14ac:dyDescent="0.2">
      <c r="A1103" s="72">
        <v>42506</v>
      </c>
      <c r="B1103" s="104">
        <v>0.54699999999999993</v>
      </c>
      <c r="C1103" s="104">
        <v>0.46200000000000002</v>
      </c>
      <c r="D1103" s="104">
        <v>-0.33610000000000001</v>
      </c>
      <c r="E1103" s="104">
        <v>-0.78265000000000007</v>
      </c>
    </row>
    <row r="1104" spans="1:5" x14ac:dyDescent="0.2">
      <c r="A1104" s="72">
        <v>42507</v>
      </c>
      <c r="B1104" s="104">
        <v>0.54699999999999993</v>
      </c>
      <c r="C1104" s="104">
        <v>0.46100000000000002</v>
      </c>
      <c r="D1104" s="104">
        <v>-0.33510000000000001</v>
      </c>
      <c r="E1104" s="104">
        <v>-0.79235000000000011</v>
      </c>
    </row>
    <row r="1105" spans="1:5" x14ac:dyDescent="0.2">
      <c r="A1105" s="72">
        <v>42508</v>
      </c>
      <c r="B1105" s="104">
        <v>0.54699999999999993</v>
      </c>
      <c r="C1105" s="104">
        <v>0.46100000000000002</v>
      </c>
      <c r="D1105" s="104">
        <v>-0.34560000000000007</v>
      </c>
      <c r="E1105" s="104">
        <v>-0.81964999999999999</v>
      </c>
    </row>
    <row r="1106" spans="1:5" x14ac:dyDescent="0.2">
      <c r="A1106" s="72">
        <v>42509</v>
      </c>
      <c r="B1106" s="104">
        <v>0.54800000000000004</v>
      </c>
      <c r="C1106" s="104">
        <v>0.46100000000000002</v>
      </c>
      <c r="D1106" s="104">
        <v>-0.36390000000000006</v>
      </c>
      <c r="E1106" s="104">
        <v>-0.84850000000000003</v>
      </c>
    </row>
    <row r="1107" spans="1:5" x14ac:dyDescent="0.2">
      <c r="A1107" s="72">
        <v>42510</v>
      </c>
      <c r="B1107" s="104">
        <v>0.54800000000000004</v>
      </c>
      <c r="C1107" s="104">
        <v>0.46100000000000002</v>
      </c>
      <c r="D1107" s="104">
        <v>-0.37130000000000002</v>
      </c>
      <c r="E1107" s="104">
        <v>-0.85200000000000009</v>
      </c>
    </row>
    <row r="1108" spans="1:5" x14ac:dyDescent="0.2">
      <c r="A1108" s="72">
        <v>42513</v>
      </c>
      <c r="B1108" s="104">
        <v>0.54800000000000004</v>
      </c>
      <c r="C1108" s="104">
        <v>0.46200000000000002</v>
      </c>
      <c r="D1108" s="104">
        <v>-0.37230000000000002</v>
      </c>
      <c r="E1108" s="104">
        <v>-0.85299999999999998</v>
      </c>
    </row>
    <row r="1109" spans="1:5" x14ac:dyDescent="0.2">
      <c r="A1109" s="72">
        <v>42514</v>
      </c>
      <c r="B1109" s="104">
        <v>0.54800000000000004</v>
      </c>
      <c r="C1109" s="104">
        <v>0.46200000000000002</v>
      </c>
      <c r="D1109" s="104">
        <v>-0.37530000000000002</v>
      </c>
      <c r="E1109" s="104">
        <v>-0.86234999999999995</v>
      </c>
    </row>
    <row r="1110" spans="1:5" x14ac:dyDescent="0.2">
      <c r="A1110" s="72">
        <v>42515</v>
      </c>
      <c r="B1110" s="104">
        <v>0.54800000000000004</v>
      </c>
      <c r="C1110" s="104">
        <v>0.46300000000000002</v>
      </c>
      <c r="D1110" s="104">
        <v>-0.37655</v>
      </c>
      <c r="E1110" s="104">
        <v>-0.87270000000000003</v>
      </c>
    </row>
    <row r="1111" spans="1:5" x14ac:dyDescent="0.2">
      <c r="A1111" s="72">
        <v>42516</v>
      </c>
      <c r="B1111" s="104">
        <v>0.54800000000000004</v>
      </c>
      <c r="C1111" s="104">
        <v>0.46400000000000002</v>
      </c>
      <c r="D1111" s="104">
        <v>-0.38405000000000006</v>
      </c>
      <c r="E1111" s="104">
        <v>-0.87070000000000003</v>
      </c>
    </row>
    <row r="1112" spans="1:5" x14ac:dyDescent="0.2">
      <c r="A1112" s="72">
        <v>42517</v>
      </c>
      <c r="B1112" s="104">
        <v>0.55000000000000004</v>
      </c>
      <c r="C1112" s="104">
        <v>0.46500000000000002</v>
      </c>
      <c r="D1112" s="104">
        <v>-0.38305000000000006</v>
      </c>
      <c r="E1112" s="104">
        <v>-0.86670000000000003</v>
      </c>
    </row>
    <row r="1113" spans="1:5" x14ac:dyDescent="0.2">
      <c r="A1113" s="72">
        <v>42520</v>
      </c>
      <c r="B1113" s="104">
        <v>0.55099999999999993</v>
      </c>
      <c r="C1113" s="104">
        <v>0.46500000000000002</v>
      </c>
      <c r="D1113" s="104">
        <v>-0.38305000000000006</v>
      </c>
      <c r="E1113" s="104">
        <v>-0.86670000000000003</v>
      </c>
    </row>
    <row r="1114" spans="1:5" x14ac:dyDescent="0.2">
      <c r="A1114" s="72">
        <v>42521</v>
      </c>
      <c r="B1114" s="104">
        <v>0.55099999999999993</v>
      </c>
      <c r="C1114" s="104">
        <v>0.46500000000000002</v>
      </c>
      <c r="D1114" s="104">
        <v>-0.39579999999999999</v>
      </c>
      <c r="E1114" s="104">
        <v>-0.88739999999999997</v>
      </c>
    </row>
    <row r="1115" spans="1:5" x14ac:dyDescent="0.2">
      <c r="A1115" s="72">
        <v>42522</v>
      </c>
      <c r="B1115" s="104">
        <v>0.55099999999999993</v>
      </c>
      <c r="C1115" s="104">
        <v>0.46800000000000003</v>
      </c>
      <c r="D1115" s="104">
        <v>-0.39130000000000004</v>
      </c>
      <c r="E1115" s="104">
        <v>-0.87840000000000007</v>
      </c>
    </row>
    <row r="1116" spans="1:5" x14ac:dyDescent="0.2">
      <c r="A1116" s="72">
        <v>42523</v>
      </c>
      <c r="B1116" s="104">
        <v>0.55200000000000005</v>
      </c>
      <c r="C1116" s="104">
        <v>0.46700000000000003</v>
      </c>
      <c r="D1116" s="104">
        <v>-0.39010000000000006</v>
      </c>
      <c r="E1116" s="104">
        <v>-0.88240000000000007</v>
      </c>
    </row>
    <row r="1117" spans="1:5" x14ac:dyDescent="0.2">
      <c r="A1117" s="72">
        <v>42524</v>
      </c>
      <c r="B1117" s="104">
        <v>0.55099999999999993</v>
      </c>
      <c r="C1117" s="104">
        <v>0.46600000000000003</v>
      </c>
      <c r="D1117" s="104">
        <v>-0.39215000000000005</v>
      </c>
      <c r="E1117" s="104">
        <v>-0.88139999999999996</v>
      </c>
    </row>
    <row r="1118" spans="1:5" x14ac:dyDescent="0.2">
      <c r="A1118" s="72">
        <v>42527</v>
      </c>
      <c r="B1118" s="104">
        <v>0.55200000000000005</v>
      </c>
      <c r="C1118" s="104">
        <v>0.46800000000000003</v>
      </c>
      <c r="D1118" s="104">
        <v>-0.37064999999999998</v>
      </c>
      <c r="E1118" s="104">
        <v>-0.83560000000000012</v>
      </c>
    </row>
    <row r="1119" spans="1:5" x14ac:dyDescent="0.2">
      <c r="A1119" s="72">
        <v>42528</v>
      </c>
      <c r="B1119" s="104">
        <v>0.55099999999999993</v>
      </c>
      <c r="C1119" s="104">
        <v>0.46800000000000003</v>
      </c>
      <c r="D1119" s="104">
        <v>-0.36659999999999998</v>
      </c>
      <c r="E1119" s="104">
        <v>-0.83509999999999995</v>
      </c>
    </row>
    <row r="1120" spans="1:5" x14ac:dyDescent="0.2">
      <c r="A1120" s="72">
        <v>42529</v>
      </c>
      <c r="B1120" s="104">
        <v>0.55400000000000005</v>
      </c>
      <c r="C1120" s="104">
        <v>0.46800000000000003</v>
      </c>
      <c r="D1120" s="104">
        <v>-0.36800000000000005</v>
      </c>
      <c r="E1120" s="104">
        <v>-0.82835000000000014</v>
      </c>
    </row>
    <row r="1121" spans="1:5" x14ac:dyDescent="0.2">
      <c r="A1121" s="72">
        <v>42530</v>
      </c>
      <c r="B1121" s="104">
        <v>0.55200000000000005</v>
      </c>
      <c r="C1121" s="104">
        <v>0.46800000000000003</v>
      </c>
      <c r="D1121" s="104">
        <v>-0.36605000000000004</v>
      </c>
      <c r="E1121" s="104">
        <v>-0.82425000000000015</v>
      </c>
    </row>
    <row r="1122" spans="1:5" x14ac:dyDescent="0.2">
      <c r="A1122" s="72">
        <v>42531</v>
      </c>
      <c r="B1122" s="104">
        <v>0.55299999999999994</v>
      </c>
      <c r="C1122" s="104">
        <v>0.46800000000000003</v>
      </c>
      <c r="D1122" s="104">
        <v>-0.36559999999999998</v>
      </c>
      <c r="E1122" s="104">
        <v>-0.82350000000000012</v>
      </c>
    </row>
    <row r="1123" spans="1:5" x14ac:dyDescent="0.2">
      <c r="A1123" s="72">
        <v>42534</v>
      </c>
      <c r="B1123" s="104">
        <v>0.55299999999999994</v>
      </c>
      <c r="C1123" s="104">
        <v>0.47000000000000003</v>
      </c>
      <c r="D1123" s="104">
        <v>-0.36249999999999999</v>
      </c>
      <c r="E1123" s="104">
        <v>-0.80925000000000002</v>
      </c>
    </row>
    <row r="1124" spans="1:5" x14ac:dyDescent="0.2">
      <c r="A1124" s="72">
        <v>42535</v>
      </c>
      <c r="B1124" s="104">
        <v>0.55200000000000005</v>
      </c>
      <c r="C1124" s="104">
        <v>0.47100000000000003</v>
      </c>
      <c r="D1124" s="104">
        <v>-0.36480000000000007</v>
      </c>
      <c r="E1124" s="104">
        <v>-0.80325000000000002</v>
      </c>
    </row>
    <row r="1125" spans="1:5" x14ac:dyDescent="0.2">
      <c r="A1125" s="72">
        <v>42536</v>
      </c>
      <c r="B1125" s="104">
        <v>0.55200000000000005</v>
      </c>
      <c r="C1125" s="104">
        <v>0.47100000000000003</v>
      </c>
      <c r="D1125" s="104">
        <v>-0.36635000000000001</v>
      </c>
      <c r="E1125" s="104">
        <v>-0.81525000000000003</v>
      </c>
    </row>
    <row r="1126" spans="1:5" x14ac:dyDescent="0.2">
      <c r="A1126" s="72">
        <v>42537</v>
      </c>
      <c r="B1126" s="104">
        <v>0.55400000000000005</v>
      </c>
      <c r="C1126" s="104">
        <v>0.47600000000000003</v>
      </c>
      <c r="D1126" s="104">
        <v>-0.35659999999999997</v>
      </c>
      <c r="E1126" s="104">
        <v>-0.78849999999999998</v>
      </c>
    </row>
    <row r="1127" spans="1:5" x14ac:dyDescent="0.2">
      <c r="A1127" s="72">
        <v>42538</v>
      </c>
      <c r="B1127" s="104">
        <v>0.55499999999999994</v>
      </c>
      <c r="C1127" s="104">
        <v>0.47600000000000003</v>
      </c>
      <c r="D1127" s="104">
        <v>-0.35439999999999999</v>
      </c>
      <c r="E1127" s="104">
        <v>-0.79075000000000006</v>
      </c>
    </row>
    <row r="1128" spans="1:5" x14ac:dyDescent="0.2">
      <c r="A1128" s="72">
        <v>42541</v>
      </c>
      <c r="B1128" s="104">
        <v>0.55600000000000005</v>
      </c>
      <c r="C1128" s="104">
        <v>0.47800000000000004</v>
      </c>
      <c r="D1128" s="104">
        <v>-0.35649999999999998</v>
      </c>
      <c r="E1128" s="104">
        <v>-0.8015000000000001</v>
      </c>
    </row>
    <row r="1129" spans="1:5" x14ac:dyDescent="0.2">
      <c r="A1129" s="72">
        <v>42542</v>
      </c>
      <c r="B1129" s="104">
        <v>0.55600000000000005</v>
      </c>
      <c r="C1129" s="104">
        <v>0.47900000000000004</v>
      </c>
      <c r="D1129" s="104">
        <v>-0.35185000000000005</v>
      </c>
      <c r="E1129" s="104">
        <v>-0.80249999999999999</v>
      </c>
    </row>
    <row r="1130" spans="1:5" x14ac:dyDescent="0.2">
      <c r="A1130" s="72">
        <v>42543</v>
      </c>
      <c r="B1130" s="104">
        <v>0.55800000000000005</v>
      </c>
      <c r="C1130" s="104">
        <v>0.47900000000000004</v>
      </c>
      <c r="D1130" s="104">
        <v>-0.35010000000000002</v>
      </c>
      <c r="E1130" s="104">
        <v>-0.80099999999999993</v>
      </c>
    </row>
    <row r="1131" spans="1:5" x14ac:dyDescent="0.2">
      <c r="A1131" s="72">
        <v>42544</v>
      </c>
      <c r="B1131" s="104">
        <v>0.55899999999999994</v>
      </c>
      <c r="C1131" s="104">
        <v>0.47900000000000004</v>
      </c>
      <c r="D1131" s="104">
        <v>-0.35010000000000002</v>
      </c>
      <c r="E1131" s="104">
        <v>-0.79974999999999996</v>
      </c>
    </row>
    <row r="1132" spans="1:5" x14ac:dyDescent="0.2">
      <c r="A1132" s="72">
        <v>42545</v>
      </c>
      <c r="B1132" s="104">
        <v>0.57099999999999995</v>
      </c>
      <c r="C1132" s="104">
        <v>0.497</v>
      </c>
      <c r="D1132" s="104">
        <v>-0.33360000000000006</v>
      </c>
      <c r="E1132" s="104">
        <v>-0.75520000000000009</v>
      </c>
    </row>
    <row r="1133" spans="1:5" x14ac:dyDescent="0.2">
      <c r="A1133" s="72">
        <v>42548</v>
      </c>
      <c r="B1133" s="104">
        <v>0.57299999999999995</v>
      </c>
      <c r="C1133" s="104">
        <v>0.498</v>
      </c>
      <c r="D1133" s="104">
        <v>-0.33710000000000001</v>
      </c>
      <c r="E1133" s="104">
        <v>-0.74570000000000003</v>
      </c>
    </row>
    <row r="1134" spans="1:5" x14ac:dyDescent="0.2">
      <c r="A1134" s="72">
        <v>42549</v>
      </c>
      <c r="B1134" s="104">
        <v>0.57099999999999995</v>
      </c>
      <c r="C1134" s="104">
        <v>0.499</v>
      </c>
      <c r="D1134" s="104">
        <v>-0.34110000000000001</v>
      </c>
      <c r="E1134" s="104">
        <v>-0.75475000000000003</v>
      </c>
    </row>
    <row r="1135" spans="1:5" x14ac:dyDescent="0.2">
      <c r="A1135" s="72">
        <v>42550</v>
      </c>
      <c r="B1135" s="104">
        <v>0.57199999999999995</v>
      </c>
      <c r="C1135" s="104">
        <v>0.501</v>
      </c>
      <c r="D1135" s="104">
        <v>-0.35610000000000003</v>
      </c>
      <c r="E1135" s="104">
        <v>-0.7662500000000001</v>
      </c>
    </row>
    <row r="1136" spans="1:5" x14ac:dyDescent="0.2">
      <c r="A1136" s="72">
        <v>42551</v>
      </c>
      <c r="B1136" s="104">
        <v>0.57599999999999996</v>
      </c>
      <c r="C1136" s="104">
        <v>0.501</v>
      </c>
      <c r="D1136" s="104">
        <v>-0.36410000000000003</v>
      </c>
      <c r="E1136" s="104">
        <v>-0.78025000000000011</v>
      </c>
    </row>
    <row r="1137" spans="1:5" x14ac:dyDescent="0.2">
      <c r="A1137" s="72">
        <v>42552</v>
      </c>
      <c r="B1137" s="104">
        <v>0.57999999999999996</v>
      </c>
      <c r="C1137" s="104">
        <v>0.502</v>
      </c>
      <c r="D1137" s="104">
        <v>-0.36335000000000001</v>
      </c>
      <c r="E1137" s="104">
        <v>-0.77500000000000013</v>
      </c>
    </row>
    <row r="1138" spans="1:5" x14ac:dyDescent="0.2">
      <c r="A1138" s="72">
        <v>42555</v>
      </c>
      <c r="B1138" s="104">
        <v>0.58099999999999996</v>
      </c>
      <c r="C1138" s="104">
        <v>0.505</v>
      </c>
      <c r="D1138" s="104">
        <v>-0.36635000000000001</v>
      </c>
      <c r="E1138" s="104">
        <v>-0.78500000000000014</v>
      </c>
    </row>
    <row r="1139" spans="1:5" x14ac:dyDescent="0.2">
      <c r="A1139" s="72">
        <v>42558</v>
      </c>
      <c r="B1139" s="104">
        <v>0.58299999999999996</v>
      </c>
      <c r="C1139" s="104">
        <v>0.51300000000000001</v>
      </c>
      <c r="D1139" s="104">
        <v>-0.37459999999999999</v>
      </c>
      <c r="E1139" s="104">
        <v>-0.79649999999999999</v>
      </c>
    </row>
    <row r="1140" spans="1:5" x14ac:dyDescent="0.2">
      <c r="A1140" s="72">
        <v>42559</v>
      </c>
      <c r="B1140" s="104">
        <v>0.58299999999999996</v>
      </c>
      <c r="C1140" s="104">
        <v>0.50900000000000001</v>
      </c>
      <c r="D1140" s="104">
        <v>-0.37710000000000005</v>
      </c>
      <c r="E1140" s="104">
        <v>-0.80299999999999994</v>
      </c>
    </row>
    <row r="1141" spans="1:5" x14ac:dyDescent="0.2">
      <c r="A1141" s="72">
        <v>42562</v>
      </c>
      <c r="B1141" s="104">
        <v>0.58199999999999996</v>
      </c>
      <c r="C1141" s="104">
        <v>0.51300000000000001</v>
      </c>
      <c r="D1141" s="104">
        <v>-0.37910000000000005</v>
      </c>
      <c r="E1141" s="104">
        <v>-0.81950000000000012</v>
      </c>
    </row>
    <row r="1142" spans="1:5" x14ac:dyDescent="0.2">
      <c r="A1142" s="72">
        <v>42563</v>
      </c>
      <c r="B1142" s="104">
        <v>0.58099999999999996</v>
      </c>
      <c r="C1142" s="104">
        <v>0.51100000000000001</v>
      </c>
      <c r="D1142" s="104">
        <v>-0.38335000000000002</v>
      </c>
      <c r="E1142" s="104">
        <v>-0.83450000000000002</v>
      </c>
    </row>
    <row r="1143" spans="1:5" x14ac:dyDescent="0.2">
      <c r="A1143" s="72">
        <v>42564</v>
      </c>
      <c r="B1143" s="104">
        <v>0.58499999999999996</v>
      </c>
      <c r="C1143" s="104">
        <v>0.51100000000000001</v>
      </c>
      <c r="D1143" s="104">
        <v>-0.39010000000000006</v>
      </c>
      <c r="E1143" s="104">
        <v>-0.84340000000000015</v>
      </c>
    </row>
    <row r="1144" spans="1:5" x14ac:dyDescent="0.2">
      <c r="A1144" s="72">
        <v>42565</v>
      </c>
      <c r="B1144" s="104">
        <v>0.58499999999999996</v>
      </c>
      <c r="C1144" s="104">
        <v>0.51100000000000001</v>
      </c>
      <c r="D1144" s="104">
        <v>-0.38910000000000006</v>
      </c>
      <c r="E1144" s="104">
        <v>-0.84800000000000009</v>
      </c>
    </row>
    <row r="1145" spans="1:5" x14ac:dyDescent="0.2">
      <c r="A1145" s="72">
        <v>42566</v>
      </c>
      <c r="B1145" s="104">
        <v>0.58299999999999996</v>
      </c>
      <c r="C1145" s="104">
        <v>0.50700000000000001</v>
      </c>
      <c r="D1145" s="104">
        <v>-0.39784999999999998</v>
      </c>
      <c r="E1145" s="104">
        <v>-0.85824999999999996</v>
      </c>
    </row>
    <row r="1146" spans="1:5" x14ac:dyDescent="0.2">
      <c r="A1146" s="72">
        <v>42569</v>
      </c>
      <c r="B1146" s="104">
        <v>0.58499999999999996</v>
      </c>
      <c r="C1146" s="104">
        <v>0.51100000000000001</v>
      </c>
      <c r="D1146" s="104">
        <v>-0.40560000000000002</v>
      </c>
      <c r="E1146" s="104">
        <v>-0.87640000000000007</v>
      </c>
    </row>
    <row r="1147" spans="1:5" x14ac:dyDescent="0.2">
      <c r="A1147" s="72">
        <v>42570</v>
      </c>
      <c r="B1147" s="104">
        <v>0.58499999999999996</v>
      </c>
      <c r="C1147" s="104">
        <v>0.50900000000000001</v>
      </c>
      <c r="D1147" s="104">
        <v>-0.40710000000000007</v>
      </c>
      <c r="E1147" s="104">
        <v>-0.87890000000000001</v>
      </c>
    </row>
    <row r="1148" spans="1:5" x14ac:dyDescent="0.2">
      <c r="A1148" s="72">
        <v>42571</v>
      </c>
      <c r="B1148" s="104">
        <v>0.58499999999999996</v>
      </c>
      <c r="C1148" s="104">
        <v>0.50900000000000001</v>
      </c>
      <c r="D1148" s="104">
        <v>-0.40710000000000007</v>
      </c>
      <c r="E1148" s="104">
        <v>-0.87890000000000001</v>
      </c>
    </row>
    <row r="1149" spans="1:5" x14ac:dyDescent="0.2">
      <c r="A1149" s="72">
        <v>42572</v>
      </c>
      <c r="B1149" s="104">
        <v>0.58499999999999996</v>
      </c>
      <c r="C1149" s="104">
        <v>0.50900000000000001</v>
      </c>
      <c r="D1149" s="104">
        <v>-0.40710000000000007</v>
      </c>
      <c r="E1149" s="104">
        <v>-0.87890000000000001</v>
      </c>
    </row>
    <row r="1150" spans="1:5" x14ac:dyDescent="0.2">
      <c r="A1150" s="72">
        <v>42573</v>
      </c>
      <c r="B1150" s="104">
        <v>0.58499999999999996</v>
      </c>
      <c r="C1150" s="104">
        <v>0.50900000000000001</v>
      </c>
      <c r="D1150" s="104">
        <v>-0.40710000000000007</v>
      </c>
      <c r="E1150" s="104">
        <v>-0.87890000000000001</v>
      </c>
    </row>
    <row r="1151" spans="1:5" x14ac:dyDescent="0.2">
      <c r="A1151" s="41">
        <v>42576</v>
      </c>
      <c r="B1151" s="104">
        <v>0.58699999999999997</v>
      </c>
      <c r="C1151" s="104">
        <v>0.499</v>
      </c>
      <c r="D1151" s="104">
        <v>-0.44350000000000006</v>
      </c>
      <c r="E1151" s="104">
        <v>-0.93589999999999995</v>
      </c>
    </row>
    <row r="1152" spans="1:5" x14ac:dyDescent="0.2">
      <c r="A1152" s="41">
        <v>42577</v>
      </c>
      <c r="B1152" s="104">
        <v>0.58799999999999997</v>
      </c>
      <c r="C1152" s="104">
        <v>0.498</v>
      </c>
      <c r="D1152" s="104">
        <v>-0.45300000000000001</v>
      </c>
      <c r="E1152" s="104">
        <v>-0.94860000000000011</v>
      </c>
    </row>
    <row r="1153" spans="1:5" x14ac:dyDescent="0.2">
      <c r="A1153" s="41">
        <v>42578</v>
      </c>
      <c r="B1153" s="104">
        <v>0.58799999999999997</v>
      </c>
      <c r="C1153" s="104">
        <v>0.499</v>
      </c>
      <c r="D1153" s="104">
        <v>-0.46149999999999997</v>
      </c>
      <c r="E1153" s="104">
        <v>-0.96360000000000001</v>
      </c>
    </row>
    <row r="1154" spans="1:5" x14ac:dyDescent="0.2">
      <c r="A1154" s="41">
        <v>42579</v>
      </c>
      <c r="B1154" s="104">
        <v>0.58599999999999997</v>
      </c>
      <c r="C1154" s="104">
        <v>0.499</v>
      </c>
      <c r="D1154" s="104">
        <v>-0.46649999999999997</v>
      </c>
      <c r="E1154" s="104">
        <v>-0.97</v>
      </c>
    </row>
    <row r="1155" spans="1:5" x14ac:dyDescent="0.2">
      <c r="A1155" s="41">
        <v>42580</v>
      </c>
      <c r="B1155" s="104">
        <v>0.58699999999999997</v>
      </c>
      <c r="C1155" s="104">
        <v>0.499</v>
      </c>
      <c r="D1155" s="104">
        <v>-0.46910000000000002</v>
      </c>
      <c r="E1155" s="104">
        <v>-0.98209999999999997</v>
      </c>
    </row>
    <row r="1156" spans="1:5" x14ac:dyDescent="0.2">
      <c r="A1156" s="41">
        <v>42583</v>
      </c>
      <c r="B1156" s="104">
        <v>0.58699999999999997</v>
      </c>
      <c r="C1156" s="104">
        <v>0.498</v>
      </c>
      <c r="D1156" s="104">
        <v>-0.46910000000000002</v>
      </c>
      <c r="E1156" s="104">
        <v>-0.98360000000000003</v>
      </c>
    </row>
    <row r="1157" spans="1:5" x14ac:dyDescent="0.2">
      <c r="A1157" s="41">
        <v>42584</v>
      </c>
      <c r="B1157" s="104">
        <v>0.58799999999999997</v>
      </c>
      <c r="C1157" s="104">
        <v>0.498</v>
      </c>
      <c r="D1157" s="104">
        <v>-0.47759999999999997</v>
      </c>
      <c r="E1157" s="104">
        <v>-0.99260000000000015</v>
      </c>
    </row>
    <row r="1158" spans="1:5" x14ac:dyDescent="0.2">
      <c r="A1158" s="41">
        <v>42585</v>
      </c>
      <c r="B1158" s="104">
        <v>0.58899999999999997</v>
      </c>
      <c r="C1158" s="104">
        <v>0.497</v>
      </c>
      <c r="D1158" s="104">
        <v>-0.48759999999999998</v>
      </c>
      <c r="E1158" s="104">
        <v>-1.0045999999999999</v>
      </c>
    </row>
    <row r="1159" spans="1:5" x14ac:dyDescent="0.2">
      <c r="A1159" s="41">
        <v>42586</v>
      </c>
      <c r="B1159" s="104">
        <v>0.58799999999999997</v>
      </c>
      <c r="C1159" s="104">
        <v>0.495</v>
      </c>
      <c r="D1159" s="104">
        <v>-0.49759999999999999</v>
      </c>
      <c r="E1159" s="104">
        <v>-1.0266</v>
      </c>
    </row>
    <row r="1160" spans="1:5" x14ac:dyDescent="0.2">
      <c r="A1160" s="41">
        <v>42587</v>
      </c>
      <c r="B1160" s="104">
        <v>0.58799999999999997</v>
      </c>
      <c r="C1160" s="104">
        <v>0.497</v>
      </c>
      <c r="D1160" s="104">
        <v>-0.50235000000000007</v>
      </c>
      <c r="E1160" s="104">
        <v>-1.0251000000000001</v>
      </c>
    </row>
    <row r="1161" spans="1:5" x14ac:dyDescent="0.2">
      <c r="A1161" s="41">
        <v>42590</v>
      </c>
      <c r="B1161" s="104">
        <v>0.58799999999999997</v>
      </c>
      <c r="C1161" s="104">
        <v>0.496</v>
      </c>
      <c r="D1161" s="104">
        <v>-0.51649999999999996</v>
      </c>
      <c r="E1161" s="104">
        <v>-1.0581</v>
      </c>
    </row>
    <row r="1162" spans="1:5" x14ac:dyDescent="0.2">
      <c r="A1162" s="41">
        <v>42591</v>
      </c>
      <c r="B1162" s="104">
        <v>0.58799999999999997</v>
      </c>
      <c r="C1162" s="104">
        <v>0.497</v>
      </c>
      <c r="D1162" s="104">
        <v>-0.52600000000000002</v>
      </c>
      <c r="E1162" s="104">
        <v>-1.0725</v>
      </c>
    </row>
    <row r="1163" spans="1:5" x14ac:dyDescent="0.2">
      <c r="A1163" s="41">
        <v>42592</v>
      </c>
      <c r="B1163" s="104">
        <v>0.58699999999999997</v>
      </c>
      <c r="C1163" s="104">
        <v>0.498</v>
      </c>
      <c r="D1163" s="104">
        <v>-0.52760000000000007</v>
      </c>
      <c r="E1163" s="104">
        <v>-1.0745</v>
      </c>
    </row>
    <row r="1164" spans="1:5" x14ac:dyDescent="0.2">
      <c r="A1164" s="41">
        <v>42593</v>
      </c>
      <c r="B1164" s="104">
        <v>0.58899999999999997</v>
      </c>
      <c r="C1164" s="104">
        <v>0.499</v>
      </c>
      <c r="D1164" s="104">
        <v>-0.52699999999999991</v>
      </c>
      <c r="E1164" s="104">
        <v>-1.0695000000000001</v>
      </c>
    </row>
    <row r="1165" spans="1:5" x14ac:dyDescent="0.2">
      <c r="A1165" s="41">
        <v>42594</v>
      </c>
      <c r="B1165" s="104">
        <v>0.58899999999999997</v>
      </c>
      <c r="C1165" s="104">
        <v>0.499</v>
      </c>
      <c r="D1165" s="104">
        <v>-0.52825000000000011</v>
      </c>
      <c r="E1165" s="104">
        <v>-1.0757000000000001</v>
      </c>
    </row>
    <row r="1166" spans="1:5" x14ac:dyDescent="0.2">
      <c r="A1166" s="41">
        <v>42597</v>
      </c>
      <c r="B1166" s="104">
        <v>0.58799999999999997</v>
      </c>
      <c r="C1166" s="104">
        <v>0.5</v>
      </c>
      <c r="D1166" s="104">
        <v>-0.51411000000000007</v>
      </c>
      <c r="E1166" s="104">
        <v>-1.05661</v>
      </c>
    </row>
    <row r="1167" spans="1:5" x14ac:dyDescent="0.2">
      <c r="A1167" s="41">
        <v>42598</v>
      </c>
      <c r="B1167" s="104">
        <v>0.58899999999999997</v>
      </c>
      <c r="C1167" s="104">
        <v>0.5</v>
      </c>
      <c r="D1167" s="104">
        <v>-0.51127999999999996</v>
      </c>
      <c r="E1167" s="104">
        <v>-1.0482200000000002</v>
      </c>
    </row>
    <row r="1168" spans="1:5" x14ac:dyDescent="0.2">
      <c r="A1168" s="41">
        <v>42599</v>
      </c>
      <c r="B1168" s="104">
        <v>0.58799999999999997</v>
      </c>
      <c r="C1168" s="104">
        <v>0.499</v>
      </c>
      <c r="D1168" s="104">
        <v>-0.52127999999999997</v>
      </c>
      <c r="E1168" s="104">
        <v>-1.0696099999999999</v>
      </c>
    </row>
    <row r="1169" spans="1:5" x14ac:dyDescent="0.2">
      <c r="A1169" s="41">
        <v>42600</v>
      </c>
      <c r="B1169" s="104">
        <v>0.58899999999999997</v>
      </c>
      <c r="C1169" s="104">
        <v>0.498</v>
      </c>
      <c r="D1169" s="104">
        <v>-0.52100000000000013</v>
      </c>
      <c r="E1169" s="104">
        <v>-1.0654399999999999</v>
      </c>
    </row>
    <row r="1170" spans="1:5" x14ac:dyDescent="0.2">
      <c r="A1170" s="41">
        <v>42601</v>
      </c>
      <c r="B1170" s="104">
        <v>0.58799999999999997</v>
      </c>
      <c r="C1170" s="104">
        <v>0.497</v>
      </c>
      <c r="D1170" s="104">
        <v>-0.52710999999999997</v>
      </c>
      <c r="E1170" s="104">
        <v>-1.0732200000000001</v>
      </c>
    </row>
    <row r="1171" spans="1:5" x14ac:dyDescent="0.2">
      <c r="A1171" s="41">
        <v>42604</v>
      </c>
      <c r="B1171" s="104">
        <v>0.58899999999999997</v>
      </c>
      <c r="C1171" s="104">
        <v>0.496</v>
      </c>
      <c r="D1171" s="104">
        <v>-0.53543999999999992</v>
      </c>
      <c r="E1171" s="104">
        <v>-1.08294</v>
      </c>
    </row>
    <row r="1172" spans="1:5" x14ac:dyDescent="0.2">
      <c r="A1172" s="41">
        <v>42605</v>
      </c>
      <c r="B1172" s="104">
        <v>0.58799999999999997</v>
      </c>
      <c r="C1172" s="104">
        <v>0.497</v>
      </c>
      <c r="D1172" s="104">
        <v>-0.53543999999999992</v>
      </c>
      <c r="E1172" s="104">
        <v>-1.081</v>
      </c>
    </row>
    <row r="1173" spans="1:5" x14ac:dyDescent="0.2">
      <c r="A1173" s="41">
        <v>42606</v>
      </c>
      <c r="B1173" s="104">
        <v>0.58799999999999997</v>
      </c>
      <c r="C1173" s="104">
        <v>0.498</v>
      </c>
      <c r="D1173" s="104">
        <v>-0.53543999999999992</v>
      </c>
      <c r="E1173" s="104">
        <v>-1.07656</v>
      </c>
    </row>
    <row r="1174" spans="1:5" x14ac:dyDescent="0.2">
      <c r="A1174" s="41">
        <v>42607</v>
      </c>
      <c r="B1174" s="104">
        <v>0.58799999999999997</v>
      </c>
      <c r="C1174" s="104">
        <v>0.499</v>
      </c>
      <c r="D1174" s="104">
        <v>-0.53933000000000009</v>
      </c>
      <c r="E1174" s="104">
        <v>-1.0761100000000001</v>
      </c>
    </row>
    <row r="1175" spans="1:5" x14ac:dyDescent="0.2">
      <c r="A1175" s="41">
        <v>42608</v>
      </c>
      <c r="B1175" s="104">
        <v>0.58799999999999997</v>
      </c>
      <c r="C1175" s="104">
        <v>0.5</v>
      </c>
      <c r="D1175" s="104">
        <v>-0.54343999999999992</v>
      </c>
      <c r="E1175" s="104">
        <v>-1.08656</v>
      </c>
    </row>
    <row r="1176" spans="1:5" x14ac:dyDescent="0.2">
      <c r="A1176" s="41">
        <v>42611</v>
      </c>
      <c r="B1176" s="104">
        <v>0.58699999999999997</v>
      </c>
      <c r="C1176" s="104">
        <v>0.5</v>
      </c>
      <c r="D1176" s="104">
        <v>-0.54343999999999992</v>
      </c>
      <c r="E1176" s="104">
        <v>-1.08656</v>
      </c>
    </row>
    <row r="1177" spans="1:5" x14ac:dyDescent="0.2">
      <c r="A1177" s="41">
        <v>42612</v>
      </c>
      <c r="B1177" s="104">
        <v>0.58899999999999997</v>
      </c>
      <c r="C1177" s="104">
        <v>0.501</v>
      </c>
      <c r="D1177" s="104">
        <v>-0.5521100000000001</v>
      </c>
      <c r="E1177" s="104">
        <v>-1.1093300000000001</v>
      </c>
    </row>
    <row r="1178" spans="1:5" x14ac:dyDescent="0.2">
      <c r="A1178" s="41">
        <v>42613</v>
      </c>
      <c r="B1178" s="104">
        <v>0.58899999999999997</v>
      </c>
      <c r="C1178" s="104">
        <v>0.502</v>
      </c>
      <c r="D1178" s="104">
        <v>-0.5493300000000001</v>
      </c>
      <c r="E1178" s="104">
        <v>-1.10711</v>
      </c>
    </row>
    <row r="1179" spans="1:5" x14ac:dyDescent="0.2">
      <c r="A1179" s="41">
        <v>42614</v>
      </c>
      <c r="B1179" s="104">
        <v>0.58899999999999997</v>
      </c>
      <c r="C1179" s="104">
        <v>0.501</v>
      </c>
      <c r="D1179" s="104">
        <v>-0.5456700000000001</v>
      </c>
      <c r="E1179" s="104">
        <v>-1.1155600000000001</v>
      </c>
    </row>
    <row r="1180" spans="1:5" x14ac:dyDescent="0.2">
      <c r="A1180" s="41">
        <v>42615</v>
      </c>
      <c r="B1180" s="104">
        <v>0.59099999999999997</v>
      </c>
      <c r="C1180" s="104">
        <v>0.502</v>
      </c>
      <c r="D1180" s="104">
        <v>-0.54510999999999998</v>
      </c>
      <c r="E1180" s="104">
        <v>-1.10944</v>
      </c>
    </row>
    <row r="1181" spans="1:5" x14ac:dyDescent="0.2">
      <c r="A1181" s="41">
        <v>42618</v>
      </c>
      <c r="B1181" s="104">
        <v>0.59099999999999997</v>
      </c>
      <c r="C1181" s="104">
        <v>0.502</v>
      </c>
      <c r="D1181" s="104">
        <v>-0.54343999999999992</v>
      </c>
      <c r="E1181" s="104">
        <v>-1.1124400000000001</v>
      </c>
    </row>
    <row r="1182" spans="1:5" x14ac:dyDescent="0.2">
      <c r="A1182" s="41">
        <v>42619</v>
      </c>
      <c r="B1182" s="104">
        <v>0.59299999999999997</v>
      </c>
      <c r="C1182" s="104">
        <v>0.504</v>
      </c>
      <c r="D1182" s="104">
        <v>-0.55066999999999999</v>
      </c>
      <c r="E1182" s="104">
        <v>-1.1113300000000002</v>
      </c>
    </row>
    <row r="1183" spans="1:5" x14ac:dyDescent="0.2">
      <c r="A1183" s="41">
        <v>42620</v>
      </c>
      <c r="B1183" s="104">
        <v>0.59299999999999997</v>
      </c>
      <c r="C1183" s="104">
        <v>0.50900000000000001</v>
      </c>
      <c r="D1183" s="104">
        <v>-0.54356000000000004</v>
      </c>
      <c r="E1183" s="104">
        <v>-1.0892200000000001</v>
      </c>
    </row>
    <row r="1184" spans="1:5" x14ac:dyDescent="0.2">
      <c r="A1184" s="41">
        <v>42621</v>
      </c>
      <c r="B1184" s="104">
        <v>0.59399999999999997</v>
      </c>
      <c r="C1184" s="104">
        <v>0.51</v>
      </c>
      <c r="D1184" s="104">
        <v>-0.55543999999999993</v>
      </c>
      <c r="E1184" s="104">
        <v>-1.09033</v>
      </c>
    </row>
    <row r="1185" spans="1:5" x14ac:dyDescent="0.2">
      <c r="A1185" s="41">
        <v>42622</v>
      </c>
      <c r="B1185" s="104">
        <v>0.59099999999999997</v>
      </c>
      <c r="C1185" s="104">
        <v>0.50700000000000001</v>
      </c>
      <c r="D1185" s="104">
        <v>-0.56221999999999994</v>
      </c>
      <c r="E1185" s="104">
        <v>-1.1067800000000001</v>
      </c>
    </row>
    <row r="1186" spans="1:5" x14ac:dyDescent="0.2">
      <c r="A1186" s="41">
        <v>42625</v>
      </c>
      <c r="B1186" s="104">
        <v>0.59299999999999997</v>
      </c>
      <c r="C1186" s="104">
        <v>0.50700000000000001</v>
      </c>
      <c r="D1186" s="104">
        <v>-0.56577999999999995</v>
      </c>
      <c r="E1186" s="104">
        <v>-1.1164400000000001</v>
      </c>
    </row>
    <row r="1187" spans="1:5" x14ac:dyDescent="0.2">
      <c r="A1187" s="41">
        <v>42626</v>
      </c>
      <c r="B1187" s="104">
        <v>0.59199999999999997</v>
      </c>
      <c r="C1187" s="104">
        <v>0.505</v>
      </c>
      <c r="D1187" s="104">
        <v>-0.56028000000000011</v>
      </c>
      <c r="E1187" s="104">
        <v>-1.1040000000000001</v>
      </c>
    </row>
    <row r="1188" spans="1:5" x14ac:dyDescent="0.2">
      <c r="A1188" s="41">
        <v>42627</v>
      </c>
      <c r="B1188" s="104">
        <v>0.59299999999999997</v>
      </c>
      <c r="C1188" s="104">
        <v>0.504</v>
      </c>
      <c r="D1188" s="104">
        <v>-0.56389</v>
      </c>
      <c r="E1188" s="104">
        <v>-1.10622</v>
      </c>
    </row>
    <row r="1189" spans="1:5" x14ac:dyDescent="0.2">
      <c r="A1189" s="41">
        <v>42628</v>
      </c>
      <c r="B1189" s="104">
        <v>0.59099999999999997</v>
      </c>
      <c r="C1189" s="104">
        <v>0.503</v>
      </c>
      <c r="D1189" s="104">
        <v>-0.56655999999999995</v>
      </c>
      <c r="E1189" s="104">
        <v>-1.1001100000000001</v>
      </c>
    </row>
    <row r="1190" spans="1:5" x14ac:dyDescent="0.2">
      <c r="A1190" s="41">
        <v>42629</v>
      </c>
      <c r="B1190" s="104">
        <v>0.59099999999999997</v>
      </c>
      <c r="C1190" s="104">
        <v>0.504</v>
      </c>
      <c r="D1190" s="104">
        <v>-0.56711</v>
      </c>
      <c r="E1190" s="104">
        <v>-1.0948900000000001</v>
      </c>
    </row>
    <row r="1191" spans="1:5" x14ac:dyDescent="0.2">
      <c r="A1191" s="41">
        <v>42632</v>
      </c>
      <c r="B1191" s="104">
        <v>0.59099999999999997</v>
      </c>
      <c r="C1191" s="104">
        <v>0.50600000000000001</v>
      </c>
      <c r="D1191" s="104">
        <v>-0.57067000000000001</v>
      </c>
      <c r="E1191" s="104">
        <v>-1.10578</v>
      </c>
    </row>
    <row r="1192" spans="1:5" x14ac:dyDescent="0.2">
      <c r="A1192" s="41">
        <v>42633</v>
      </c>
      <c r="B1192" s="104">
        <v>0.59099999999999997</v>
      </c>
      <c r="C1192" s="104">
        <v>0.50700000000000001</v>
      </c>
      <c r="D1192" s="104">
        <v>-0.57589000000000001</v>
      </c>
      <c r="E1192" s="104">
        <v>-1.11467</v>
      </c>
    </row>
    <row r="1193" spans="1:5" x14ac:dyDescent="0.2">
      <c r="A1193" s="41">
        <v>42634</v>
      </c>
      <c r="B1193" s="104">
        <v>0.59099999999999997</v>
      </c>
      <c r="C1193" s="104">
        <v>0.50800000000000001</v>
      </c>
      <c r="D1193" s="104">
        <v>-0.57333000000000012</v>
      </c>
      <c r="E1193" s="104">
        <v>-1.1207800000000001</v>
      </c>
    </row>
    <row r="1194" spans="1:5" x14ac:dyDescent="0.2">
      <c r="A1194" s="41">
        <v>42635</v>
      </c>
      <c r="B1194" s="104">
        <v>0.59099999999999997</v>
      </c>
      <c r="C1194" s="104">
        <v>0.50900000000000001</v>
      </c>
      <c r="D1194" s="104">
        <v>-0.56672000000000011</v>
      </c>
      <c r="E1194" s="104">
        <v>-1.1113300000000002</v>
      </c>
    </row>
    <row r="1195" spans="1:5" x14ac:dyDescent="0.2">
      <c r="A1195" s="41">
        <v>42636</v>
      </c>
      <c r="B1195" s="104">
        <v>0.59199999999999997</v>
      </c>
      <c r="C1195" s="104">
        <v>0.50900000000000001</v>
      </c>
      <c r="D1195" s="104">
        <v>-0.56294</v>
      </c>
      <c r="E1195" s="104">
        <v>-1.10744</v>
      </c>
    </row>
    <row r="1196" spans="1:5" x14ac:dyDescent="0.2">
      <c r="A1196" s="41">
        <v>42639</v>
      </c>
      <c r="B1196" s="104">
        <v>0.59299999999999997</v>
      </c>
      <c r="C1196" s="104">
        <v>0.51</v>
      </c>
      <c r="D1196" s="104">
        <v>-0.56294</v>
      </c>
      <c r="E1196" s="104">
        <v>-1.1052200000000001</v>
      </c>
    </row>
    <row r="1197" spans="1:5" x14ac:dyDescent="0.2">
      <c r="A1197" s="41">
        <v>42640</v>
      </c>
      <c r="B1197" s="104">
        <v>0.59099999999999997</v>
      </c>
      <c r="C1197" s="104">
        <v>0.51</v>
      </c>
      <c r="D1197" s="104">
        <v>-0.56377999999999995</v>
      </c>
      <c r="E1197" s="104">
        <v>-1.1012200000000001</v>
      </c>
    </row>
    <row r="1198" spans="1:5" x14ac:dyDescent="0.2">
      <c r="A1198" s="41">
        <v>42642</v>
      </c>
      <c r="B1198" s="104">
        <v>0.59099999999999997</v>
      </c>
      <c r="C1198" s="104">
        <v>0.51400000000000001</v>
      </c>
      <c r="D1198" s="104">
        <v>-0.55560999999999994</v>
      </c>
      <c r="E1198" s="104">
        <v>-1.10633</v>
      </c>
    </row>
    <row r="1199" spans="1:5" x14ac:dyDescent="0.2">
      <c r="A1199" s="41">
        <v>42643</v>
      </c>
      <c r="B1199" s="104">
        <v>0.59099999999999997</v>
      </c>
      <c r="C1199" s="104">
        <v>0.51400000000000001</v>
      </c>
      <c r="D1199" s="104">
        <v>-0.56367000000000012</v>
      </c>
      <c r="E1199" s="104">
        <v>-1.10178</v>
      </c>
    </row>
    <row r="1200" spans="1:5" x14ac:dyDescent="0.2">
      <c r="A1200" s="41">
        <v>42646</v>
      </c>
      <c r="B1200" s="104">
        <v>0.59099999999999997</v>
      </c>
      <c r="C1200" s="104">
        <v>0.51400000000000001</v>
      </c>
      <c r="D1200" s="104">
        <v>-0.56789000000000001</v>
      </c>
      <c r="E1200" s="104">
        <v>-1.109</v>
      </c>
    </row>
    <row r="1201" spans="1:5" x14ac:dyDescent="0.2">
      <c r="A1201" s="41">
        <v>42647</v>
      </c>
      <c r="B1201" s="104">
        <v>0.59099999999999997</v>
      </c>
      <c r="C1201" s="104">
        <v>0.51400000000000001</v>
      </c>
      <c r="D1201" s="104">
        <v>-0.57433000000000001</v>
      </c>
      <c r="E1201" s="104">
        <v>-1.1156699999999999</v>
      </c>
    </row>
    <row r="1202" spans="1:5" x14ac:dyDescent="0.2">
      <c r="A1202" s="41">
        <v>42648</v>
      </c>
      <c r="B1202" s="104">
        <v>0.59199999999999997</v>
      </c>
      <c r="C1202" s="104">
        <v>0.51400000000000001</v>
      </c>
      <c r="D1202" s="104">
        <v>-0.57794000000000012</v>
      </c>
      <c r="E1202" s="104">
        <v>-1.1226700000000001</v>
      </c>
    </row>
    <row r="1203" spans="1:5" x14ac:dyDescent="0.2">
      <c r="A1203" s="41">
        <v>42649</v>
      </c>
      <c r="B1203" s="104">
        <v>0.59399999999999997</v>
      </c>
      <c r="C1203" s="104">
        <v>0.51400000000000001</v>
      </c>
      <c r="D1203" s="104">
        <v>-0.58156000000000008</v>
      </c>
      <c r="E1203" s="104">
        <v>-1.1312200000000001</v>
      </c>
    </row>
    <row r="1204" spans="1:5" x14ac:dyDescent="0.2">
      <c r="A1204" s="41">
        <v>42650</v>
      </c>
      <c r="B1204" s="104">
        <v>0.59399999999999997</v>
      </c>
      <c r="C1204" s="104">
        <v>0.51300000000000001</v>
      </c>
      <c r="D1204" s="104">
        <v>-0.58606000000000003</v>
      </c>
      <c r="E1204" s="104">
        <v>-1.1371100000000001</v>
      </c>
    </row>
    <row r="1205" spans="1:5" x14ac:dyDescent="0.2">
      <c r="A1205" s="41">
        <v>42653</v>
      </c>
      <c r="B1205" s="104">
        <v>0.59499999999999997</v>
      </c>
      <c r="C1205" s="104">
        <v>0.51400000000000001</v>
      </c>
      <c r="D1205" s="104">
        <v>-0.58389000000000002</v>
      </c>
      <c r="E1205" s="104">
        <v>-1.13622</v>
      </c>
    </row>
    <row r="1206" spans="1:5" x14ac:dyDescent="0.2">
      <c r="A1206" s="41">
        <v>42654</v>
      </c>
      <c r="B1206" s="104">
        <v>0.59599999999999997</v>
      </c>
      <c r="C1206" s="104">
        <v>0.51600000000000001</v>
      </c>
      <c r="D1206" s="104">
        <v>-0.58749999999999991</v>
      </c>
      <c r="E1206" s="104">
        <v>-1.1412200000000001</v>
      </c>
    </row>
    <row r="1207" spans="1:5" x14ac:dyDescent="0.2">
      <c r="A1207" s="41">
        <v>42655</v>
      </c>
      <c r="B1207" s="104">
        <v>0.59899999999999998</v>
      </c>
      <c r="C1207" s="104">
        <v>0.51900000000000002</v>
      </c>
      <c r="D1207" s="104">
        <v>-0.59111000000000002</v>
      </c>
      <c r="E1207" s="104">
        <v>-1.14567</v>
      </c>
    </row>
    <row r="1208" spans="1:5" x14ac:dyDescent="0.2">
      <c r="A1208" s="41">
        <v>42656</v>
      </c>
      <c r="B1208" s="104">
        <v>0.60099999999999998</v>
      </c>
      <c r="C1208" s="104">
        <v>0.52100000000000002</v>
      </c>
      <c r="D1208" s="104">
        <v>-0.59000000000000008</v>
      </c>
      <c r="E1208" s="104">
        <v>-1.13733</v>
      </c>
    </row>
    <row r="1209" spans="1:5" x14ac:dyDescent="0.2">
      <c r="A1209" s="41">
        <v>42657</v>
      </c>
      <c r="B1209" s="104">
        <v>0.60099999999999998</v>
      </c>
      <c r="C1209" s="104">
        <v>0.52200000000000002</v>
      </c>
      <c r="D1209" s="104">
        <v>-0.59166999999999992</v>
      </c>
      <c r="E1209" s="104">
        <v>-1.13567</v>
      </c>
    </row>
    <row r="1210" spans="1:5" x14ac:dyDescent="0.2">
      <c r="A1210" s="41">
        <v>42660</v>
      </c>
      <c r="B1210" s="104">
        <v>0.60099999999999998</v>
      </c>
      <c r="C1210" s="104">
        <v>0.52100000000000002</v>
      </c>
      <c r="D1210" s="104">
        <v>-0.58760999999999997</v>
      </c>
      <c r="E1210" s="104">
        <v>-1.1306700000000001</v>
      </c>
    </row>
    <row r="1211" spans="1:5" x14ac:dyDescent="0.2">
      <c r="A1211" s="41">
        <v>42661</v>
      </c>
      <c r="B1211" s="104">
        <v>0.60199999999999998</v>
      </c>
      <c r="C1211" s="104">
        <v>0.52300000000000002</v>
      </c>
      <c r="D1211" s="104">
        <v>-0.59122000000000008</v>
      </c>
      <c r="E1211" s="104">
        <v>-1.1212200000000001</v>
      </c>
    </row>
    <row r="1212" spans="1:5" x14ac:dyDescent="0.2">
      <c r="A1212" s="41">
        <v>42662</v>
      </c>
      <c r="B1212" s="104">
        <v>0.60299999999999998</v>
      </c>
      <c r="C1212" s="104">
        <v>0.52300000000000002</v>
      </c>
      <c r="D1212" s="104">
        <v>-0.59067000000000003</v>
      </c>
      <c r="E1212" s="104">
        <v>-1.1140000000000001</v>
      </c>
    </row>
    <row r="1213" spans="1:5" x14ac:dyDescent="0.2">
      <c r="A1213" s="41">
        <v>42663</v>
      </c>
      <c r="B1213" s="104">
        <v>0.60299999999999998</v>
      </c>
      <c r="C1213" s="104">
        <v>0.52300000000000002</v>
      </c>
      <c r="D1213" s="104">
        <v>-0.59177999999999997</v>
      </c>
      <c r="E1213" s="104">
        <v>-1.11622</v>
      </c>
    </row>
    <row r="1214" spans="1:5" x14ac:dyDescent="0.2">
      <c r="A1214" s="41">
        <v>42664</v>
      </c>
      <c r="B1214" s="104">
        <v>0.60199999999999998</v>
      </c>
      <c r="C1214" s="104">
        <v>0.52400000000000002</v>
      </c>
      <c r="D1214" s="104">
        <v>-0.59177999999999997</v>
      </c>
      <c r="E1214" s="104">
        <v>-1.12178</v>
      </c>
    </row>
    <row r="1215" spans="1:5" x14ac:dyDescent="0.2">
      <c r="A1215" s="41">
        <v>42667</v>
      </c>
      <c r="B1215" s="104">
        <v>0.60099999999999998</v>
      </c>
      <c r="C1215" s="104">
        <v>0.52</v>
      </c>
      <c r="D1215" s="104">
        <v>-0.59372000000000003</v>
      </c>
      <c r="E1215" s="104">
        <v>-1.1206700000000001</v>
      </c>
    </row>
    <row r="1216" spans="1:5" x14ac:dyDescent="0.2">
      <c r="A1216" s="41">
        <v>42668</v>
      </c>
      <c r="B1216" s="104">
        <v>0.60199999999999998</v>
      </c>
      <c r="C1216" s="104">
        <v>0.52100000000000002</v>
      </c>
      <c r="D1216" s="104">
        <v>-0.59566999999999992</v>
      </c>
      <c r="E1216" s="104">
        <v>-1.1284400000000001</v>
      </c>
    </row>
    <row r="1217" spans="1:5" x14ac:dyDescent="0.2">
      <c r="A1217" s="41">
        <v>42669</v>
      </c>
      <c r="B1217" s="104">
        <v>0.60299999999999998</v>
      </c>
      <c r="C1217" s="104">
        <v>0.52</v>
      </c>
      <c r="D1217" s="104">
        <v>-0.60038999999999998</v>
      </c>
      <c r="E1217" s="104">
        <v>-1.1295600000000001</v>
      </c>
    </row>
    <row r="1218" spans="1:5" x14ac:dyDescent="0.2">
      <c r="A1218" s="41">
        <v>42670</v>
      </c>
      <c r="B1218" s="104">
        <v>0.60199999999999998</v>
      </c>
      <c r="C1218" s="104">
        <v>0.52</v>
      </c>
      <c r="D1218" s="104">
        <v>-0.59732999999999992</v>
      </c>
      <c r="E1218" s="104">
        <v>-1.1323300000000001</v>
      </c>
    </row>
    <row r="1219" spans="1:5" x14ac:dyDescent="0.2">
      <c r="A1219" s="41">
        <v>42674</v>
      </c>
      <c r="B1219" s="104">
        <v>0.60299999999999998</v>
      </c>
      <c r="C1219" s="104">
        <v>0.51900000000000002</v>
      </c>
      <c r="D1219" s="104">
        <v>-0.59427999999999992</v>
      </c>
      <c r="E1219" s="104">
        <v>-1.1251100000000001</v>
      </c>
    </row>
    <row r="1220" spans="1:5" x14ac:dyDescent="0.2">
      <c r="A1220" s="41">
        <v>42675</v>
      </c>
      <c r="B1220" s="104">
        <v>0.60299999999999998</v>
      </c>
      <c r="C1220" s="104">
        <v>0.51900000000000002</v>
      </c>
      <c r="D1220" s="104">
        <v>-0.59094000000000002</v>
      </c>
      <c r="E1220" s="104">
        <v>-1.1256699999999999</v>
      </c>
    </row>
    <row r="1221" spans="1:5" x14ac:dyDescent="0.2">
      <c r="A1221" s="41">
        <v>42676</v>
      </c>
      <c r="B1221" s="104">
        <v>0.60299999999999998</v>
      </c>
      <c r="C1221" s="104">
        <v>0.52100000000000002</v>
      </c>
      <c r="D1221" s="104">
        <v>-0.58566999999999991</v>
      </c>
      <c r="E1221" s="104">
        <v>-1.11511</v>
      </c>
    </row>
    <row r="1222" spans="1:5" x14ac:dyDescent="0.2">
      <c r="A1222" s="41">
        <v>42677</v>
      </c>
      <c r="B1222" s="104">
        <v>0.60299999999999998</v>
      </c>
      <c r="C1222" s="104">
        <v>0.52100000000000002</v>
      </c>
      <c r="D1222" s="104">
        <v>-0.59094000000000002</v>
      </c>
      <c r="E1222" s="104">
        <v>-1.1101100000000002</v>
      </c>
    </row>
    <row r="1223" spans="1:5" x14ac:dyDescent="0.2">
      <c r="A1223" s="41">
        <v>42678</v>
      </c>
      <c r="B1223" s="104">
        <v>0.60199999999999998</v>
      </c>
      <c r="C1223" s="104">
        <v>0.52100000000000002</v>
      </c>
      <c r="D1223" s="104">
        <v>-0.59261000000000008</v>
      </c>
      <c r="E1223" s="104">
        <v>-1.109</v>
      </c>
    </row>
    <row r="1224" spans="1:5" x14ac:dyDescent="0.2">
      <c r="A1224" s="41">
        <v>42681</v>
      </c>
      <c r="B1224" s="104">
        <v>0.60199999999999998</v>
      </c>
      <c r="C1224" s="104">
        <v>0.52</v>
      </c>
      <c r="D1224" s="104">
        <v>-0.59678000000000009</v>
      </c>
      <c r="E1224" s="104">
        <v>-1.1184400000000001</v>
      </c>
    </row>
    <row r="1225" spans="1:5" x14ac:dyDescent="0.2">
      <c r="A1225" s="41">
        <v>42682</v>
      </c>
      <c r="B1225" s="104">
        <v>0.60199999999999998</v>
      </c>
      <c r="C1225" s="104">
        <v>0.52</v>
      </c>
      <c r="D1225" s="104">
        <v>-0.59233000000000002</v>
      </c>
      <c r="E1225" s="104">
        <v>-1.1178900000000001</v>
      </c>
    </row>
    <row r="1226" spans="1:5" x14ac:dyDescent="0.2">
      <c r="A1226" s="41">
        <v>42683</v>
      </c>
      <c r="B1226" s="104">
        <v>0.60199999999999998</v>
      </c>
      <c r="C1226" s="104">
        <v>0.52</v>
      </c>
      <c r="D1226" s="104">
        <v>-0.59650000000000003</v>
      </c>
      <c r="E1226" s="104">
        <v>-1.10622</v>
      </c>
    </row>
    <row r="1227" spans="1:5" x14ac:dyDescent="0.2">
      <c r="A1227" s="41">
        <v>42684</v>
      </c>
      <c r="B1227" s="104">
        <v>0.60199999999999998</v>
      </c>
      <c r="C1227" s="104">
        <v>0.52100000000000002</v>
      </c>
      <c r="D1227" s="104">
        <v>-0.61206000000000005</v>
      </c>
      <c r="E1227" s="104">
        <v>-1.13344</v>
      </c>
    </row>
    <row r="1228" spans="1:5" x14ac:dyDescent="0.2">
      <c r="A1228" s="41">
        <v>42685</v>
      </c>
      <c r="B1228" s="104">
        <v>0.60199999999999998</v>
      </c>
      <c r="C1228" s="104">
        <v>0.51900000000000002</v>
      </c>
      <c r="D1228" s="104">
        <v>-0.61566999999999994</v>
      </c>
      <c r="E1228" s="104">
        <v>-1.1378900000000001</v>
      </c>
    </row>
    <row r="1229" spans="1:5" x14ac:dyDescent="0.2">
      <c r="A1229" s="41">
        <v>42688</v>
      </c>
      <c r="B1229" s="104">
        <v>0.60199999999999998</v>
      </c>
      <c r="C1229" s="104">
        <v>0.52</v>
      </c>
      <c r="D1229" s="104">
        <v>-0.62122000000000011</v>
      </c>
      <c r="E1229" s="104">
        <v>-1.16011</v>
      </c>
    </row>
    <row r="1230" spans="1:5" x14ac:dyDescent="0.2">
      <c r="A1230" s="41">
        <v>42689</v>
      </c>
      <c r="B1230" s="104">
        <v>0.60199999999999998</v>
      </c>
      <c r="C1230" s="104">
        <v>0.52100000000000002</v>
      </c>
      <c r="D1230" s="104">
        <v>-0.61621999999999999</v>
      </c>
      <c r="E1230" s="104">
        <v>-1.15456</v>
      </c>
    </row>
    <row r="1231" spans="1:5" x14ac:dyDescent="0.2">
      <c r="A1231" s="41">
        <v>42690</v>
      </c>
      <c r="B1231" s="104">
        <v>0.60099999999999998</v>
      </c>
      <c r="C1231" s="104">
        <v>0.52300000000000002</v>
      </c>
      <c r="D1231" s="104">
        <v>-0.61871999999999994</v>
      </c>
      <c r="E1231" s="104">
        <v>-1.16178</v>
      </c>
    </row>
    <row r="1232" spans="1:5" x14ac:dyDescent="0.2">
      <c r="A1232" s="41">
        <v>42692</v>
      </c>
      <c r="B1232" s="104">
        <v>0.60299999999999998</v>
      </c>
      <c r="C1232" s="104">
        <v>0.52700000000000002</v>
      </c>
      <c r="D1232" s="104">
        <v>-0.62622</v>
      </c>
      <c r="E1232" s="104">
        <v>-1.1706700000000001</v>
      </c>
    </row>
    <row r="1233" spans="1:5" x14ac:dyDescent="0.2">
      <c r="A1233" s="41">
        <v>42695</v>
      </c>
      <c r="B1233" s="104">
        <v>0.60199999999999998</v>
      </c>
      <c r="C1233" s="104">
        <v>0.52800000000000002</v>
      </c>
      <c r="D1233" s="104">
        <v>-0.62983000000000011</v>
      </c>
      <c r="E1233" s="104">
        <v>-1.17289</v>
      </c>
    </row>
    <row r="1234" spans="1:5" x14ac:dyDescent="0.2">
      <c r="A1234" s="41">
        <v>42696</v>
      </c>
      <c r="B1234" s="104">
        <v>0.60299999999999998</v>
      </c>
      <c r="C1234" s="104">
        <v>0.52900000000000003</v>
      </c>
      <c r="D1234" s="104">
        <v>-0.63483000000000001</v>
      </c>
      <c r="E1234" s="104">
        <v>-1.1778900000000001</v>
      </c>
    </row>
    <row r="1235" spans="1:5" x14ac:dyDescent="0.2">
      <c r="A1235" s="41">
        <v>42697</v>
      </c>
      <c r="B1235" s="104">
        <v>0.60299999999999998</v>
      </c>
      <c r="C1235" s="104">
        <v>0.52800000000000002</v>
      </c>
      <c r="D1235" s="104">
        <v>-0.64010999999999996</v>
      </c>
      <c r="E1235" s="104">
        <v>-1.1795599999999999</v>
      </c>
    </row>
    <row r="1236" spans="1:5" x14ac:dyDescent="0.2">
      <c r="A1236" s="41">
        <v>42698</v>
      </c>
      <c r="B1236" s="104">
        <v>0.60399999999999998</v>
      </c>
      <c r="C1236" s="104">
        <v>0.52900000000000003</v>
      </c>
      <c r="D1236" s="104">
        <v>-0.64705999999999997</v>
      </c>
      <c r="E1236" s="104">
        <v>-1.1934400000000001</v>
      </c>
    </row>
    <row r="1237" spans="1:5" x14ac:dyDescent="0.2">
      <c r="A1237" s="41">
        <v>42699</v>
      </c>
      <c r="B1237" s="104">
        <v>0.60399999999999998</v>
      </c>
      <c r="C1237" s="104">
        <v>0.52900000000000003</v>
      </c>
      <c r="D1237" s="104">
        <v>-0.64732999999999996</v>
      </c>
      <c r="E1237" s="104">
        <v>-1.1951100000000001</v>
      </c>
    </row>
    <row r="1238" spans="1:5" x14ac:dyDescent="0.2">
      <c r="A1238" s="41">
        <v>42702</v>
      </c>
      <c r="B1238" s="104">
        <v>0.60399999999999998</v>
      </c>
      <c r="C1238" s="104">
        <v>0.52900000000000003</v>
      </c>
      <c r="D1238" s="104">
        <v>-0.64511000000000007</v>
      </c>
      <c r="E1238" s="104">
        <v>-1.1912199999999999</v>
      </c>
    </row>
    <row r="1239" spans="1:5" x14ac:dyDescent="0.2">
      <c r="A1239" s="41">
        <v>42703</v>
      </c>
      <c r="B1239" s="104">
        <v>0.60399999999999998</v>
      </c>
      <c r="C1239" s="104">
        <v>0.52900000000000003</v>
      </c>
      <c r="D1239" s="104">
        <v>-0.64067000000000007</v>
      </c>
      <c r="E1239" s="104">
        <v>-1.1906700000000001</v>
      </c>
    </row>
    <row r="1240" spans="1:5" x14ac:dyDescent="0.2">
      <c r="A1240" s="41">
        <v>42704</v>
      </c>
      <c r="B1240" s="104">
        <v>0.60399999999999998</v>
      </c>
      <c r="C1240" s="104">
        <v>0.53</v>
      </c>
      <c r="D1240" s="104">
        <v>-0.64416999999999991</v>
      </c>
      <c r="E1240" s="104">
        <v>-1.1890000000000001</v>
      </c>
    </row>
    <row r="1241" spans="1:5" x14ac:dyDescent="0.2">
      <c r="A1241" s="41">
        <v>42705</v>
      </c>
      <c r="B1241" s="104">
        <v>0.60299999999999998</v>
      </c>
      <c r="C1241" s="104">
        <v>0.52900000000000003</v>
      </c>
      <c r="D1241" s="104">
        <v>-0.65166999999999997</v>
      </c>
      <c r="E1241" s="104">
        <v>-1.1934400000000001</v>
      </c>
    </row>
    <row r="1242" spans="1:5" x14ac:dyDescent="0.2">
      <c r="A1242" s="41">
        <v>42706</v>
      </c>
      <c r="B1242" s="104">
        <v>0.60299999999999998</v>
      </c>
      <c r="C1242" s="104">
        <v>0.52600000000000002</v>
      </c>
      <c r="D1242" s="104">
        <v>-0.65639000000000003</v>
      </c>
      <c r="E1242" s="104">
        <v>-1.1945600000000001</v>
      </c>
    </row>
    <row r="1243" spans="1:5" x14ac:dyDescent="0.2">
      <c r="A1243" s="41">
        <v>42709</v>
      </c>
      <c r="B1243" s="104">
        <v>0.60299999999999998</v>
      </c>
      <c r="C1243" s="104">
        <v>0.52800000000000002</v>
      </c>
      <c r="D1243" s="104">
        <v>-0.65806000000000009</v>
      </c>
      <c r="E1243" s="104">
        <v>-1.194</v>
      </c>
    </row>
    <row r="1244" spans="1:5" x14ac:dyDescent="0.2">
      <c r="A1244" s="41">
        <v>42710</v>
      </c>
      <c r="B1244" s="104">
        <v>0.60499999999999998</v>
      </c>
      <c r="C1244" s="104">
        <v>0.52900000000000003</v>
      </c>
      <c r="D1244" s="104">
        <v>-0.66083000000000003</v>
      </c>
      <c r="E1244" s="104">
        <v>-1.19567</v>
      </c>
    </row>
    <row r="1245" spans="1:5" x14ac:dyDescent="0.2">
      <c r="A1245" s="41">
        <v>42711</v>
      </c>
      <c r="B1245" s="104">
        <v>0.60599999999999998</v>
      </c>
      <c r="C1245" s="104">
        <v>0.52800000000000002</v>
      </c>
      <c r="D1245" s="104">
        <v>-0.66083000000000003</v>
      </c>
      <c r="E1245" s="104">
        <v>-1.1951100000000001</v>
      </c>
    </row>
    <row r="1246" spans="1:5" x14ac:dyDescent="0.2">
      <c r="A1246" s="41">
        <v>42712</v>
      </c>
      <c r="B1246" s="104">
        <v>0.60799999999999998</v>
      </c>
      <c r="C1246" s="104">
        <v>0.52800000000000002</v>
      </c>
      <c r="D1246" s="104">
        <v>-0.66305999999999998</v>
      </c>
      <c r="E1246" s="104">
        <v>-1.1945600000000001</v>
      </c>
    </row>
    <row r="1247" spans="1:5" x14ac:dyDescent="0.2">
      <c r="A1247" s="41">
        <v>42713</v>
      </c>
      <c r="B1247" s="104">
        <v>0.60599999999999998</v>
      </c>
      <c r="C1247" s="104">
        <v>0.53100000000000003</v>
      </c>
      <c r="D1247" s="104">
        <v>-0.66650000000000009</v>
      </c>
      <c r="E1247" s="104">
        <v>-1.1984399999999999</v>
      </c>
    </row>
    <row r="1248" spans="1:5" x14ac:dyDescent="0.2">
      <c r="A1248" s="41">
        <v>42716</v>
      </c>
      <c r="B1248" s="104">
        <v>0.60599999999999998</v>
      </c>
      <c r="C1248" s="104">
        <v>0.53100000000000003</v>
      </c>
      <c r="D1248" s="104">
        <v>-0.66871999999999998</v>
      </c>
      <c r="E1248" s="104">
        <v>-1.2045600000000001</v>
      </c>
    </row>
    <row r="1249" spans="1:5" x14ac:dyDescent="0.2">
      <c r="A1249" s="41">
        <v>42717</v>
      </c>
      <c r="B1249" s="104">
        <v>0.60599999999999998</v>
      </c>
      <c r="C1249" s="104">
        <v>0.53100000000000003</v>
      </c>
      <c r="D1249" s="104">
        <v>-0.67344000000000004</v>
      </c>
      <c r="E1249" s="104">
        <v>-1.204</v>
      </c>
    </row>
    <row r="1250" spans="1:5" x14ac:dyDescent="0.2">
      <c r="A1250" s="41">
        <v>42718</v>
      </c>
      <c r="B1250" s="104">
        <v>0.60599999999999998</v>
      </c>
      <c r="C1250" s="104">
        <v>0.53200000000000003</v>
      </c>
      <c r="D1250" s="104">
        <v>-0.68039000000000005</v>
      </c>
      <c r="E1250" s="104">
        <v>-1.2045600000000001</v>
      </c>
    </row>
    <row r="1251" spans="1:5" x14ac:dyDescent="0.2">
      <c r="A1251" s="41">
        <v>42719</v>
      </c>
      <c r="B1251" s="104">
        <v>0.60599999999999998</v>
      </c>
      <c r="C1251" s="104">
        <v>0.53100000000000003</v>
      </c>
      <c r="D1251" s="104">
        <v>-0.70317000000000007</v>
      </c>
      <c r="E1251" s="104">
        <v>-1.24956</v>
      </c>
    </row>
    <row r="1252" spans="1:5" x14ac:dyDescent="0.2">
      <c r="A1252" s="41">
        <v>42720</v>
      </c>
      <c r="B1252" s="104">
        <v>0.60399999999999998</v>
      </c>
      <c r="C1252" s="104">
        <v>0.53100000000000003</v>
      </c>
      <c r="D1252" s="104">
        <v>-0.70733000000000001</v>
      </c>
      <c r="E1252" s="104">
        <v>-1.2434400000000001</v>
      </c>
    </row>
    <row r="1253" spans="1:5" x14ac:dyDescent="0.2">
      <c r="A1253" s="41">
        <v>42723</v>
      </c>
      <c r="B1253" s="104">
        <v>0.60299999999999998</v>
      </c>
      <c r="C1253" s="104">
        <v>0.52100000000000002</v>
      </c>
      <c r="D1253" s="104">
        <v>-0.70428000000000002</v>
      </c>
      <c r="E1253" s="104">
        <v>-1.2517800000000001</v>
      </c>
    </row>
    <row r="1254" spans="1:5" x14ac:dyDescent="0.2">
      <c r="A1254" s="41">
        <v>42724</v>
      </c>
      <c r="B1254" s="104">
        <v>0.60299999999999998</v>
      </c>
      <c r="C1254" s="104">
        <v>0.52100000000000002</v>
      </c>
      <c r="D1254" s="104">
        <v>-0.70622000000000007</v>
      </c>
      <c r="E1254" s="104">
        <v>-1.2506699999999999</v>
      </c>
    </row>
    <row r="1255" spans="1:5" x14ac:dyDescent="0.2">
      <c r="A1255" s="41">
        <v>42725</v>
      </c>
      <c r="B1255" s="104">
        <v>0.60499999999999998</v>
      </c>
      <c r="C1255" s="104">
        <v>0.52200000000000002</v>
      </c>
      <c r="D1255" s="104">
        <v>-0.70761000000000007</v>
      </c>
      <c r="E1255" s="104">
        <v>-1.24956</v>
      </c>
    </row>
    <row r="1256" spans="1:5" x14ac:dyDescent="0.2">
      <c r="A1256" s="41">
        <v>42726</v>
      </c>
      <c r="B1256" s="104">
        <v>0.59600000000000009</v>
      </c>
      <c r="C1256" s="104">
        <v>0.52200000000000002</v>
      </c>
      <c r="D1256" s="104">
        <v>-0.71705999999999992</v>
      </c>
      <c r="E1256" s="104">
        <v>-1.2478899999999999</v>
      </c>
    </row>
    <row r="1257" spans="1:5" x14ac:dyDescent="0.2">
      <c r="A1257" s="41">
        <v>42727</v>
      </c>
      <c r="B1257" s="104">
        <v>0.59699999999999998</v>
      </c>
      <c r="C1257" s="104">
        <v>0.52200000000000002</v>
      </c>
      <c r="D1257" s="104">
        <v>-0.71705999999999992</v>
      </c>
      <c r="E1257" s="104">
        <v>-1.24956</v>
      </c>
    </row>
    <row r="1258" spans="1:5" x14ac:dyDescent="0.2">
      <c r="A1258" s="41">
        <v>42731</v>
      </c>
      <c r="B1258" s="104">
        <v>0.59800000000000009</v>
      </c>
      <c r="C1258" s="104">
        <v>0.52100000000000002</v>
      </c>
      <c r="D1258" s="104">
        <v>-0.71705999999999992</v>
      </c>
      <c r="E1258" s="104">
        <v>-1.24956</v>
      </c>
    </row>
    <row r="1259" spans="1:5" x14ac:dyDescent="0.2">
      <c r="A1259" s="41">
        <v>42732</v>
      </c>
      <c r="B1259" s="104">
        <v>0.58899999999999997</v>
      </c>
      <c r="C1259" s="104">
        <v>0.51200000000000001</v>
      </c>
      <c r="D1259" s="104">
        <v>-0.72816999999999998</v>
      </c>
      <c r="E1259" s="104">
        <v>-1.2601100000000001</v>
      </c>
    </row>
    <row r="1260" spans="1:5" x14ac:dyDescent="0.2">
      <c r="A1260" s="41">
        <v>42733</v>
      </c>
      <c r="B1260" s="104">
        <v>0.59899999999999998</v>
      </c>
      <c r="C1260" s="104">
        <v>0.52100000000000002</v>
      </c>
      <c r="D1260" s="104">
        <v>-0.71789000000000003</v>
      </c>
      <c r="E1260" s="104">
        <v>-1.24733</v>
      </c>
    </row>
    <row r="1261" spans="1:5" x14ac:dyDescent="0.2">
      <c r="A1261" s="41">
        <v>42734</v>
      </c>
      <c r="B1261" s="104">
        <v>0.59899999999999998</v>
      </c>
      <c r="C1261" s="104">
        <v>0.52200000000000002</v>
      </c>
      <c r="D1261" s="104">
        <v>-0.71789000000000003</v>
      </c>
      <c r="E1261" s="104">
        <v>-1.2456700000000001</v>
      </c>
    </row>
    <row r="1262" spans="1:5" x14ac:dyDescent="0.2">
      <c r="A1262" s="41">
        <v>42737</v>
      </c>
      <c r="B1262" s="104">
        <v>0.59800000000000009</v>
      </c>
      <c r="C1262" s="104">
        <v>0.52300000000000002</v>
      </c>
      <c r="D1262" s="104">
        <v>-0.71789000000000003</v>
      </c>
      <c r="E1262" s="104">
        <v>-1.2456700000000001</v>
      </c>
    </row>
    <row r="1263" spans="1:5" x14ac:dyDescent="0.2">
      <c r="A1263" s="41">
        <v>42738</v>
      </c>
      <c r="B1263" s="104">
        <v>0.59899999999999998</v>
      </c>
      <c r="C1263" s="104">
        <v>0.52400000000000002</v>
      </c>
      <c r="D1263" s="104">
        <v>-0.71872000000000003</v>
      </c>
      <c r="E1263" s="104">
        <v>-1.2490000000000001</v>
      </c>
    </row>
    <row r="1264" spans="1:5" x14ac:dyDescent="0.2">
      <c r="A1264" s="41">
        <v>42739</v>
      </c>
      <c r="B1264" s="104">
        <v>0.60000000000000009</v>
      </c>
      <c r="C1264" s="104">
        <v>0.52500000000000002</v>
      </c>
      <c r="D1264" s="104">
        <v>-0.72510999999999992</v>
      </c>
      <c r="E1264" s="104">
        <v>-1.2490000000000001</v>
      </c>
    </row>
    <row r="1265" spans="1:5" x14ac:dyDescent="0.2">
      <c r="A1265" s="41">
        <v>42740</v>
      </c>
      <c r="B1265" s="104">
        <v>0.60099999999999998</v>
      </c>
      <c r="C1265" s="104">
        <v>0.52500000000000002</v>
      </c>
      <c r="D1265" s="104">
        <v>-0.72927999999999993</v>
      </c>
      <c r="E1265" s="104">
        <v>-1.2490000000000001</v>
      </c>
    </row>
    <row r="1266" spans="1:5" x14ac:dyDescent="0.2">
      <c r="A1266" s="41">
        <v>42741</v>
      </c>
      <c r="B1266" s="104">
        <v>0.60099999999999998</v>
      </c>
      <c r="C1266" s="104">
        <v>0.52700000000000002</v>
      </c>
      <c r="D1266" s="104">
        <v>-0.73011000000000004</v>
      </c>
      <c r="E1266" s="104">
        <v>-1.2445600000000001</v>
      </c>
    </row>
    <row r="1267" spans="1:5" x14ac:dyDescent="0.2">
      <c r="A1267" s="41">
        <v>42744</v>
      </c>
      <c r="B1267" s="104">
        <v>0.60200000000000009</v>
      </c>
      <c r="C1267" s="104">
        <v>0.52800000000000002</v>
      </c>
      <c r="D1267" s="104">
        <v>-0.73482999999999987</v>
      </c>
      <c r="E1267" s="104">
        <v>-1.26067</v>
      </c>
    </row>
    <row r="1268" spans="1:5" x14ac:dyDescent="0.2">
      <c r="A1268" s="41">
        <v>42745</v>
      </c>
      <c r="B1268" s="104">
        <v>0.60400000000000009</v>
      </c>
      <c r="C1268" s="104">
        <v>0.53</v>
      </c>
      <c r="D1268" s="104">
        <v>-0.73788999999999993</v>
      </c>
      <c r="E1268" s="104">
        <v>-1.2617800000000001</v>
      </c>
    </row>
    <row r="1269" spans="1:5" x14ac:dyDescent="0.2">
      <c r="A1269" s="41">
        <v>42746</v>
      </c>
      <c r="B1269" s="104">
        <v>0.60600000000000009</v>
      </c>
      <c r="C1269" s="104">
        <v>0.53100000000000003</v>
      </c>
      <c r="D1269" s="104">
        <v>-0.74177999999999988</v>
      </c>
      <c r="E1269" s="104">
        <v>-1.2628900000000001</v>
      </c>
    </row>
    <row r="1270" spans="1:5" x14ac:dyDescent="0.2">
      <c r="A1270" s="41">
        <v>42747</v>
      </c>
      <c r="B1270" s="104">
        <v>0.60699999999999998</v>
      </c>
      <c r="C1270" s="104">
        <v>0.53300000000000003</v>
      </c>
      <c r="D1270" s="104">
        <v>-0.74177999999999988</v>
      </c>
      <c r="E1270" s="104">
        <v>-1.25789</v>
      </c>
    </row>
    <row r="1271" spans="1:5" x14ac:dyDescent="0.2">
      <c r="A1271" s="41">
        <v>42748</v>
      </c>
      <c r="B1271" s="104">
        <v>0.60699999999999998</v>
      </c>
      <c r="C1271" s="104">
        <v>0.53400000000000003</v>
      </c>
      <c r="D1271" s="104">
        <v>-0.74316999999999989</v>
      </c>
      <c r="E1271" s="104">
        <v>-1.25844</v>
      </c>
    </row>
    <row r="1272" spans="1:5" x14ac:dyDescent="0.2">
      <c r="A1272" s="41">
        <v>42751</v>
      </c>
      <c r="B1272" s="104">
        <v>0.6080000000000001</v>
      </c>
      <c r="C1272" s="104">
        <v>0.53500000000000003</v>
      </c>
      <c r="D1272" s="104">
        <v>-0.74371999999999994</v>
      </c>
      <c r="E1272" s="104">
        <v>-1.2617800000000001</v>
      </c>
    </row>
    <row r="1273" spans="1:5" x14ac:dyDescent="0.2">
      <c r="A1273" s="41">
        <v>42752</v>
      </c>
      <c r="B1273" s="104">
        <v>0.60899999999999999</v>
      </c>
      <c r="C1273" s="104">
        <v>0.53800000000000003</v>
      </c>
      <c r="D1273" s="104">
        <v>-0.74482999999999988</v>
      </c>
      <c r="E1273" s="104">
        <v>-1.26233</v>
      </c>
    </row>
    <row r="1274" spans="1:5" x14ac:dyDescent="0.2">
      <c r="A1274" s="41">
        <v>42753</v>
      </c>
      <c r="B1274" s="104">
        <v>0.60899999999999999</v>
      </c>
      <c r="C1274" s="104">
        <v>0.53900000000000003</v>
      </c>
      <c r="D1274" s="104">
        <v>-0.75011000000000005</v>
      </c>
      <c r="E1274" s="104">
        <v>-1.2703900000000001</v>
      </c>
    </row>
    <row r="1275" spans="1:5" x14ac:dyDescent="0.2">
      <c r="A1275" s="41">
        <v>42754</v>
      </c>
      <c r="B1275" s="104">
        <v>0.60899999999999999</v>
      </c>
      <c r="C1275" s="104">
        <v>0.54</v>
      </c>
      <c r="D1275" s="104">
        <v>-0.76122000000000001</v>
      </c>
      <c r="E1275" s="104">
        <v>-1.28817</v>
      </c>
    </row>
    <row r="1276" spans="1:5" x14ac:dyDescent="0.2">
      <c r="A1276" s="41">
        <v>42755</v>
      </c>
      <c r="B1276" s="104">
        <v>0.60899999999999999</v>
      </c>
      <c r="C1276" s="104">
        <v>0.54</v>
      </c>
      <c r="D1276" s="104">
        <v>-0.76122000000000001</v>
      </c>
      <c r="E1276" s="104">
        <v>-1.28817</v>
      </c>
    </row>
    <row r="1277" spans="1:5" x14ac:dyDescent="0.2">
      <c r="A1277" s="41">
        <v>42758</v>
      </c>
      <c r="B1277" s="104">
        <v>0.60699999999999998</v>
      </c>
      <c r="C1277" s="104">
        <v>0.54100000000000004</v>
      </c>
      <c r="D1277" s="104">
        <v>-0.75788999999999995</v>
      </c>
      <c r="E1277" s="104">
        <v>-1.28122</v>
      </c>
    </row>
    <row r="1278" spans="1:5" x14ac:dyDescent="0.2">
      <c r="A1278" s="41">
        <v>42759</v>
      </c>
      <c r="B1278" s="104">
        <v>0.6080000000000001</v>
      </c>
      <c r="C1278" s="104">
        <v>0.54100000000000004</v>
      </c>
      <c r="D1278" s="104">
        <v>-0.75177999999999989</v>
      </c>
      <c r="E1278" s="104">
        <v>-1.2673300000000001</v>
      </c>
    </row>
    <row r="1279" spans="1:5" x14ac:dyDescent="0.2">
      <c r="A1279" s="41">
        <v>42760</v>
      </c>
      <c r="B1279" s="104">
        <v>0.6080000000000001</v>
      </c>
      <c r="C1279" s="104">
        <v>0.54100000000000004</v>
      </c>
      <c r="D1279" s="104">
        <v>-0.75733000000000006</v>
      </c>
      <c r="E1279" s="104">
        <v>-1.2787200000000001</v>
      </c>
    </row>
    <row r="1280" spans="1:5" x14ac:dyDescent="0.2">
      <c r="A1280" s="41">
        <v>42761</v>
      </c>
      <c r="B1280" s="104">
        <v>0.6080000000000001</v>
      </c>
      <c r="C1280" s="104">
        <v>0.54200000000000004</v>
      </c>
      <c r="D1280" s="104">
        <v>-0.7589999999999999</v>
      </c>
      <c r="E1280" s="104">
        <v>-1.28817</v>
      </c>
    </row>
    <row r="1281" spans="1:5" x14ac:dyDescent="0.2">
      <c r="A1281" s="41">
        <v>42762</v>
      </c>
      <c r="B1281" s="104">
        <v>0.6080000000000001</v>
      </c>
      <c r="C1281" s="104">
        <v>0.54100000000000004</v>
      </c>
      <c r="D1281" s="104">
        <v>-0.7589999999999999</v>
      </c>
      <c r="E1281" s="104">
        <v>-1.284</v>
      </c>
    </row>
    <row r="1282" spans="1:5" x14ac:dyDescent="0.2">
      <c r="A1282" s="41">
        <v>42765</v>
      </c>
      <c r="B1282" s="104">
        <v>0.6080000000000001</v>
      </c>
      <c r="C1282" s="104">
        <v>0.54</v>
      </c>
      <c r="D1282" s="104">
        <v>-0.754</v>
      </c>
      <c r="E1282" s="104">
        <v>-1.2848300000000001</v>
      </c>
    </row>
    <row r="1283" spans="1:5" x14ac:dyDescent="0.2">
      <c r="A1283" s="41">
        <v>42766</v>
      </c>
      <c r="B1283" s="104">
        <v>0.60699999999999998</v>
      </c>
      <c r="C1283" s="104">
        <v>0.54100000000000004</v>
      </c>
      <c r="D1283" s="104">
        <v>-0.7545599999999999</v>
      </c>
      <c r="E1283" s="104">
        <v>-1.2734400000000001</v>
      </c>
    </row>
    <row r="1284" spans="1:5" x14ac:dyDescent="0.2">
      <c r="A1284" s="41">
        <v>42767</v>
      </c>
      <c r="B1284" s="104">
        <v>0.6080000000000001</v>
      </c>
      <c r="C1284" s="104">
        <v>0.54300000000000004</v>
      </c>
      <c r="D1284" s="104">
        <v>-0.7545599999999999</v>
      </c>
      <c r="E1284" s="104">
        <v>-1.27511</v>
      </c>
    </row>
    <row r="1285" spans="1:5" x14ac:dyDescent="0.2">
      <c r="A1285" s="41">
        <v>42768</v>
      </c>
      <c r="B1285" s="104">
        <v>0.6080000000000001</v>
      </c>
      <c r="C1285" s="104">
        <v>0.54200000000000004</v>
      </c>
      <c r="D1285" s="104">
        <v>-0.75371999999999995</v>
      </c>
      <c r="E1285" s="104">
        <v>-1.27233</v>
      </c>
    </row>
    <row r="1286" spans="1:5" x14ac:dyDescent="0.2">
      <c r="A1286" s="41">
        <v>42769</v>
      </c>
      <c r="B1286" s="104">
        <v>0.6080000000000001</v>
      </c>
      <c r="C1286" s="104">
        <v>0.54100000000000004</v>
      </c>
      <c r="D1286" s="104">
        <v>-0.754</v>
      </c>
      <c r="E1286" s="104">
        <v>-1.2734400000000001</v>
      </c>
    </row>
    <row r="1287" spans="1:5" x14ac:dyDescent="0.2">
      <c r="A1287" s="41">
        <v>42772</v>
      </c>
      <c r="B1287" s="104">
        <v>0.6080000000000001</v>
      </c>
      <c r="C1287" s="104">
        <v>0.54100000000000004</v>
      </c>
      <c r="D1287" s="104">
        <v>-0.75844</v>
      </c>
      <c r="E1287" s="104">
        <v>-1.2673300000000001</v>
      </c>
    </row>
    <row r="1288" spans="1:5" x14ac:dyDescent="0.2">
      <c r="A1288" s="41">
        <v>42773</v>
      </c>
      <c r="B1288" s="104">
        <v>0.6080000000000001</v>
      </c>
      <c r="C1288" s="104">
        <v>0.54100000000000004</v>
      </c>
      <c r="D1288" s="104">
        <v>-0.75817000000000001</v>
      </c>
      <c r="E1288" s="104">
        <v>-1.26511</v>
      </c>
    </row>
    <row r="1289" spans="1:5" x14ac:dyDescent="0.2">
      <c r="A1289" s="41">
        <v>42774</v>
      </c>
      <c r="B1289" s="104">
        <v>0.6080000000000001</v>
      </c>
      <c r="C1289" s="104">
        <v>0.54100000000000004</v>
      </c>
      <c r="D1289" s="104">
        <v>-0.75371999999999995</v>
      </c>
      <c r="E1289" s="104">
        <v>-1.2601100000000001</v>
      </c>
    </row>
    <row r="1290" spans="1:5" x14ac:dyDescent="0.2">
      <c r="A1290" s="41">
        <v>42775</v>
      </c>
      <c r="B1290" s="104">
        <v>0.6080000000000001</v>
      </c>
      <c r="C1290" s="104">
        <v>0.54100000000000004</v>
      </c>
      <c r="D1290" s="104">
        <v>-0.75371999999999995</v>
      </c>
      <c r="E1290" s="104">
        <v>-1.254</v>
      </c>
    </row>
    <row r="1291" spans="1:5" x14ac:dyDescent="0.2">
      <c r="A1291" s="41">
        <v>42776</v>
      </c>
      <c r="B1291" s="104">
        <v>0.60899999999999999</v>
      </c>
      <c r="C1291" s="104">
        <v>0.54100000000000004</v>
      </c>
      <c r="D1291" s="104">
        <v>-0.75621999999999989</v>
      </c>
      <c r="E1291" s="104">
        <v>-1.26261</v>
      </c>
    </row>
    <row r="1292" spans="1:5" x14ac:dyDescent="0.2">
      <c r="A1292" s="41">
        <v>42779</v>
      </c>
      <c r="B1292" s="104">
        <v>0.60899999999999999</v>
      </c>
      <c r="C1292" s="104">
        <v>0.54200000000000004</v>
      </c>
      <c r="D1292" s="104">
        <v>-0.7589999999999999</v>
      </c>
      <c r="E1292" s="104">
        <v>-1.2703900000000001</v>
      </c>
    </row>
    <row r="1293" spans="1:5" x14ac:dyDescent="0.2">
      <c r="A1293" s="41">
        <v>42780</v>
      </c>
      <c r="B1293" s="104">
        <v>0.6080000000000001</v>
      </c>
      <c r="C1293" s="104">
        <v>0.54400000000000004</v>
      </c>
      <c r="D1293" s="104">
        <v>-0.75733000000000006</v>
      </c>
      <c r="E1293" s="104">
        <v>-1.26789</v>
      </c>
    </row>
    <row r="1294" spans="1:5" x14ac:dyDescent="0.2">
      <c r="A1294" s="41">
        <v>42781</v>
      </c>
      <c r="B1294" s="104">
        <v>0.6080000000000001</v>
      </c>
      <c r="C1294" s="104">
        <v>0.54400000000000004</v>
      </c>
      <c r="D1294" s="104">
        <v>-0.7617799999999999</v>
      </c>
      <c r="E1294" s="104">
        <v>-1.284</v>
      </c>
    </row>
    <row r="1295" spans="1:5" x14ac:dyDescent="0.2">
      <c r="A1295" s="41">
        <v>42782</v>
      </c>
      <c r="B1295" s="104">
        <v>0.6080000000000001</v>
      </c>
      <c r="C1295" s="104">
        <v>0.54600000000000004</v>
      </c>
      <c r="D1295" s="104">
        <v>-0.77649999999999997</v>
      </c>
      <c r="E1295" s="104">
        <v>-1.30511</v>
      </c>
    </row>
    <row r="1296" spans="1:5" x14ac:dyDescent="0.2">
      <c r="A1296" s="41">
        <v>42783</v>
      </c>
      <c r="B1296" s="104">
        <v>0.60899999999999999</v>
      </c>
      <c r="C1296" s="104">
        <v>0.54900000000000004</v>
      </c>
      <c r="D1296" s="104">
        <v>-0.77232999999999996</v>
      </c>
      <c r="E1296" s="104">
        <v>-1.29539</v>
      </c>
    </row>
    <row r="1297" spans="1:5" x14ac:dyDescent="0.2">
      <c r="A1297" s="41">
        <v>42786</v>
      </c>
      <c r="B1297" s="104">
        <v>0.60899999999999999</v>
      </c>
      <c r="C1297" s="104">
        <v>0.54900000000000004</v>
      </c>
      <c r="D1297" s="104">
        <v>-0.77011000000000007</v>
      </c>
      <c r="E1297" s="104">
        <v>-1.29539</v>
      </c>
    </row>
    <row r="1298" spans="1:5" x14ac:dyDescent="0.2">
      <c r="A1298" s="41">
        <v>42787</v>
      </c>
      <c r="B1298" s="104">
        <v>0.60899999999999999</v>
      </c>
      <c r="C1298" s="104">
        <v>0.55100000000000005</v>
      </c>
      <c r="D1298" s="104">
        <v>-0.77343999999999991</v>
      </c>
      <c r="E1298" s="104">
        <v>-1.3053900000000001</v>
      </c>
    </row>
    <row r="1299" spans="1:5" x14ac:dyDescent="0.2">
      <c r="A1299" s="41">
        <v>42788</v>
      </c>
      <c r="B1299" s="104">
        <v>0.6100000000000001</v>
      </c>
      <c r="C1299" s="104">
        <v>0.55100000000000005</v>
      </c>
      <c r="D1299" s="104">
        <v>-0.77400000000000002</v>
      </c>
      <c r="E1299" s="104">
        <v>-1.3056700000000001</v>
      </c>
    </row>
    <row r="1300" spans="1:5" x14ac:dyDescent="0.2">
      <c r="A1300" s="41">
        <v>42789</v>
      </c>
      <c r="B1300" s="104">
        <v>0.60899999999999999</v>
      </c>
      <c r="C1300" s="104">
        <v>0.55100000000000005</v>
      </c>
      <c r="D1300" s="104">
        <v>-0.77232999999999996</v>
      </c>
      <c r="E1300" s="104">
        <v>-1.3042800000000001</v>
      </c>
    </row>
    <row r="1301" spans="1:5" x14ac:dyDescent="0.2">
      <c r="A1301" s="41">
        <v>42790</v>
      </c>
      <c r="B1301" s="104">
        <v>0.60899999999999999</v>
      </c>
      <c r="C1301" s="104">
        <v>0.55300000000000005</v>
      </c>
      <c r="D1301" s="104">
        <v>-0.77400000000000002</v>
      </c>
      <c r="E1301" s="104">
        <v>-1.29956</v>
      </c>
    </row>
    <row r="1302" spans="1:5" x14ac:dyDescent="0.2">
      <c r="A1302" s="41">
        <v>42793</v>
      </c>
      <c r="B1302" s="104">
        <v>0.60899999999999999</v>
      </c>
      <c r="C1302" s="104">
        <v>0.55300000000000005</v>
      </c>
      <c r="D1302" s="104">
        <v>-0.77455999999999992</v>
      </c>
      <c r="E1302" s="104">
        <v>-1.29983</v>
      </c>
    </row>
    <row r="1303" spans="1:5" x14ac:dyDescent="0.2">
      <c r="A1303" s="41">
        <v>42794</v>
      </c>
      <c r="B1303" s="104">
        <v>0.6100000000000001</v>
      </c>
      <c r="C1303" s="104">
        <v>0.55400000000000005</v>
      </c>
      <c r="D1303" s="104">
        <v>-0.78400000000000003</v>
      </c>
      <c r="E1303" s="104">
        <v>-1.3162199999999999</v>
      </c>
    </row>
    <row r="1304" spans="1:5" x14ac:dyDescent="0.2">
      <c r="A1304" s="41">
        <v>42795</v>
      </c>
      <c r="B1304" s="104">
        <v>0.60899999999999999</v>
      </c>
      <c r="C1304" s="104">
        <v>0.55400000000000005</v>
      </c>
      <c r="D1304" s="104">
        <v>-0.81278000000000006</v>
      </c>
      <c r="E1304" s="104">
        <v>-1.3498300000000001</v>
      </c>
    </row>
    <row r="1305" spans="1:5" x14ac:dyDescent="0.2">
      <c r="A1305" s="41">
        <v>42796</v>
      </c>
      <c r="B1305" s="104">
        <v>0.60899999999999999</v>
      </c>
      <c r="C1305" s="104">
        <v>0.55400000000000005</v>
      </c>
      <c r="D1305" s="104">
        <v>-0.82000000000000006</v>
      </c>
      <c r="E1305" s="104">
        <v>-1.3581700000000001</v>
      </c>
    </row>
    <row r="1306" spans="1:5" x14ac:dyDescent="0.2">
      <c r="A1306" s="41">
        <v>42797</v>
      </c>
      <c r="B1306" s="104">
        <v>0.60899999999999999</v>
      </c>
      <c r="C1306" s="104">
        <v>0.55300000000000005</v>
      </c>
      <c r="D1306" s="104">
        <v>-0.8216699999999999</v>
      </c>
      <c r="E1306" s="104">
        <v>-1.3681700000000001</v>
      </c>
    </row>
    <row r="1307" spans="1:5" x14ac:dyDescent="0.2">
      <c r="A1307" s="41">
        <v>42800</v>
      </c>
      <c r="B1307" s="104">
        <v>0.60899999999999999</v>
      </c>
      <c r="C1307" s="104">
        <v>0.55100000000000005</v>
      </c>
      <c r="D1307" s="104">
        <v>-0.82621999999999995</v>
      </c>
      <c r="E1307" s="104">
        <v>-1.3601100000000002</v>
      </c>
    </row>
    <row r="1308" spans="1:5" x14ac:dyDescent="0.2">
      <c r="A1308" s="41">
        <v>42801</v>
      </c>
      <c r="B1308" s="104">
        <v>0.6080000000000001</v>
      </c>
      <c r="C1308" s="104">
        <v>0.55100000000000005</v>
      </c>
      <c r="D1308" s="104">
        <v>-0.82621999999999995</v>
      </c>
      <c r="E1308" s="104">
        <v>-1.3598300000000001</v>
      </c>
    </row>
    <row r="1309" spans="1:5" x14ac:dyDescent="0.2">
      <c r="A1309" s="41">
        <v>42802</v>
      </c>
      <c r="B1309" s="104">
        <v>0.60899999999999999</v>
      </c>
      <c r="C1309" s="104">
        <v>0.55100000000000005</v>
      </c>
      <c r="D1309" s="104">
        <v>-0.82899999999999996</v>
      </c>
      <c r="E1309" s="104">
        <v>-1.3612200000000001</v>
      </c>
    </row>
    <row r="1310" spans="1:5" x14ac:dyDescent="0.2">
      <c r="A1310" s="41">
        <v>42803</v>
      </c>
      <c r="B1310" s="104">
        <v>0.60899999999999999</v>
      </c>
      <c r="C1310" s="104">
        <v>0.55100000000000005</v>
      </c>
      <c r="D1310" s="104">
        <v>-0.83956000000000008</v>
      </c>
      <c r="E1310" s="104">
        <v>-1.3742799999999999</v>
      </c>
    </row>
    <row r="1311" spans="1:5" x14ac:dyDescent="0.2">
      <c r="A1311" s="41">
        <v>42804</v>
      </c>
      <c r="B1311" s="104">
        <v>0.60899999999999999</v>
      </c>
      <c r="C1311" s="104">
        <v>0.54900000000000004</v>
      </c>
      <c r="D1311" s="104">
        <v>-0.84122000000000008</v>
      </c>
      <c r="E1311" s="104">
        <v>-1.3784400000000001</v>
      </c>
    </row>
    <row r="1312" spans="1:5" x14ac:dyDescent="0.2">
      <c r="A1312" s="41">
        <v>42807</v>
      </c>
      <c r="B1312" s="104">
        <v>0.6100000000000001</v>
      </c>
      <c r="C1312" s="104">
        <v>0.54800000000000004</v>
      </c>
      <c r="D1312" s="104">
        <v>-0.85121999999999987</v>
      </c>
      <c r="E1312" s="104">
        <v>-1.3812200000000001</v>
      </c>
    </row>
    <row r="1313" spans="1:5" x14ac:dyDescent="0.2">
      <c r="A1313" s="41">
        <v>42808</v>
      </c>
      <c r="B1313" s="104">
        <v>0.6100000000000001</v>
      </c>
      <c r="C1313" s="104">
        <v>0.54800000000000004</v>
      </c>
      <c r="D1313" s="104">
        <v>-0.85732999999999993</v>
      </c>
      <c r="E1313" s="104">
        <v>-1.38344</v>
      </c>
    </row>
    <row r="1314" spans="1:5" x14ac:dyDescent="0.2">
      <c r="A1314" s="41">
        <v>42809</v>
      </c>
      <c r="B1314" s="104">
        <v>0.60899999999999999</v>
      </c>
      <c r="C1314" s="104">
        <v>0.55000000000000004</v>
      </c>
      <c r="D1314" s="104">
        <v>-0.86816999999999989</v>
      </c>
      <c r="E1314" s="104">
        <v>-1.38761</v>
      </c>
    </row>
    <row r="1315" spans="1:5" x14ac:dyDescent="0.2">
      <c r="A1315" s="41">
        <v>42810</v>
      </c>
      <c r="B1315" s="104">
        <v>0.60899999999999999</v>
      </c>
      <c r="C1315" s="104">
        <v>0.55100000000000005</v>
      </c>
      <c r="D1315" s="104">
        <v>-0.87178</v>
      </c>
      <c r="E1315" s="104">
        <v>-1.3742799999999999</v>
      </c>
    </row>
    <row r="1316" spans="1:5" x14ac:dyDescent="0.2">
      <c r="A1316" s="41">
        <v>42811</v>
      </c>
      <c r="B1316" s="104">
        <v>0.60899999999999999</v>
      </c>
      <c r="C1316" s="104">
        <v>0.54900000000000004</v>
      </c>
      <c r="D1316" s="104">
        <v>-0.87178</v>
      </c>
      <c r="E1316" s="104">
        <v>-1.37317</v>
      </c>
    </row>
    <row r="1317" spans="1:5" x14ac:dyDescent="0.2">
      <c r="A1317" s="41">
        <v>42814</v>
      </c>
      <c r="B1317" s="104">
        <v>0.60899999999999999</v>
      </c>
      <c r="C1317" s="104">
        <v>0.54900000000000004</v>
      </c>
      <c r="D1317" s="104">
        <v>-0.87622</v>
      </c>
      <c r="E1317" s="104">
        <v>-1.3759400000000002</v>
      </c>
    </row>
    <row r="1318" spans="1:5" x14ac:dyDescent="0.2">
      <c r="A1318" s="41">
        <v>42815</v>
      </c>
      <c r="B1318" s="104">
        <v>0.60899999999999999</v>
      </c>
      <c r="C1318" s="104">
        <v>0.54600000000000004</v>
      </c>
      <c r="D1318" s="104">
        <v>-0.87622</v>
      </c>
      <c r="E1318" s="104">
        <v>-1.3753900000000001</v>
      </c>
    </row>
    <row r="1319" spans="1:5" x14ac:dyDescent="0.2">
      <c r="A1319" s="41">
        <v>42816</v>
      </c>
      <c r="B1319" s="104">
        <v>0.6100000000000001</v>
      </c>
      <c r="C1319" s="104">
        <v>0.54600000000000004</v>
      </c>
      <c r="D1319" s="104">
        <v>-0.87677999999999989</v>
      </c>
      <c r="E1319" s="104">
        <v>-1.3667800000000001</v>
      </c>
    </row>
    <row r="1320" spans="1:5" x14ac:dyDescent="0.2">
      <c r="A1320" s="41">
        <v>42817</v>
      </c>
      <c r="B1320" s="104">
        <v>0.6100000000000001</v>
      </c>
      <c r="C1320" s="104">
        <v>0.54700000000000004</v>
      </c>
      <c r="D1320" s="104">
        <v>-0.87288999999999994</v>
      </c>
      <c r="E1320" s="104">
        <v>-1.36372</v>
      </c>
    </row>
    <row r="1321" spans="1:5" x14ac:dyDescent="0.2">
      <c r="A1321" s="41">
        <v>42818</v>
      </c>
      <c r="B1321" s="104">
        <v>0.6100000000000001</v>
      </c>
      <c r="C1321" s="104">
        <v>0.54700000000000004</v>
      </c>
      <c r="D1321" s="104">
        <v>-0.87128000000000005</v>
      </c>
      <c r="E1321" s="104">
        <v>-1.3628900000000002</v>
      </c>
    </row>
    <row r="1322" spans="1:5" x14ac:dyDescent="0.2">
      <c r="A1322" s="41">
        <v>42821</v>
      </c>
      <c r="B1322" s="104">
        <v>0.6100000000000001</v>
      </c>
      <c r="C1322" s="104">
        <v>0.54900000000000004</v>
      </c>
      <c r="D1322" s="104">
        <v>-0.87189000000000005</v>
      </c>
      <c r="E1322" s="104">
        <v>-1.3570600000000002</v>
      </c>
    </row>
    <row r="1323" spans="1:5" x14ac:dyDescent="0.2">
      <c r="A1323" s="41">
        <v>42822</v>
      </c>
      <c r="B1323" s="104">
        <v>0.6100000000000001</v>
      </c>
      <c r="C1323" s="104">
        <v>0.55000000000000004</v>
      </c>
      <c r="D1323" s="104">
        <v>-0.87222</v>
      </c>
      <c r="E1323" s="104">
        <v>-1.3581700000000001</v>
      </c>
    </row>
    <row r="1324" spans="1:5" x14ac:dyDescent="0.2">
      <c r="A1324" s="41">
        <v>42823</v>
      </c>
      <c r="B1324" s="104">
        <v>0.6100000000000001</v>
      </c>
      <c r="C1324" s="104">
        <v>0.54900000000000004</v>
      </c>
      <c r="D1324" s="104">
        <v>-0.86677999999999988</v>
      </c>
      <c r="E1324" s="104">
        <v>-1.3540000000000001</v>
      </c>
    </row>
    <row r="1325" spans="1:5" x14ac:dyDescent="0.2">
      <c r="A1325" s="41">
        <v>42824</v>
      </c>
      <c r="B1325" s="104">
        <v>0.6100000000000001</v>
      </c>
      <c r="C1325" s="104">
        <v>0.54900000000000004</v>
      </c>
      <c r="D1325" s="104">
        <v>-0.86760999999999999</v>
      </c>
      <c r="E1325" s="104">
        <v>-1.35344</v>
      </c>
    </row>
    <row r="1326" spans="1:5" x14ac:dyDescent="0.2">
      <c r="A1326" s="41">
        <v>42825</v>
      </c>
      <c r="B1326" s="104">
        <v>0.60899999999999999</v>
      </c>
      <c r="C1326" s="104">
        <v>0.54900000000000004</v>
      </c>
      <c r="D1326" s="104">
        <v>-0.86955999999999989</v>
      </c>
      <c r="E1326" s="104">
        <v>-1.36178</v>
      </c>
    </row>
    <row r="1327" spans="1:5" x14ac:dyDescent="0.2">
      <c r="A1327" s="41">
        <v>42828</v>
      </c>
      <c r="B1327" s="104">
        <v>0.6100000000000001</v>
      </c>
      <c r="C1327" s="104">
        <v>0.55100000000000005</v>
      </c>
      <c r="D1327" s="104">
        <v>-0.86982999999999988</v>
      </c>
      <c r="E1327" s="104">
        <v>-1.3626100000000001</v>
      </c>
    </row>
    <row r="1328" spans="1:5" x14ac:dyDescent="0.2">
      <c r="A1328" s="41">
        <v>42829</v>
      </c>
      <c r="B1328" s="104">
        <v>0.6100000000000001</v>
      </c>
      <c r="C1328" s="104">
        <v>0.55100000000000005</v>
      </c>
      <c r="D1328" s="104">
        <v>-0.86982999999999988</v>
      </c>
      <c r="E1328" s="104">
        <v>-1.35178</v>
      </c>
    </row>
    <row r="1329" spans="1:5" x14ac:dyDescent="0.2">
      <c r="A1329" s="41">
        <v>42830</v>
      </c>
      <c r="B1329" s="104">
        <v>0.60899999999999999</v>
      </c>
      <c r="C1329" s="104">
        <v>0.55400000000000005</v>
      </c>
      <c r="D1329" s="104">
        <v>-0.87039</v>
      </c>
      <c r="E1329" s="104">
        <v>-1.3559400000000001</v>
      </c>
    </row>
    <row r="1330" spans="1:5" x14ac:dyDescent="0.2">
      <c r="A1330" s="41">
        <v>42831</v>
      </c>
      <c r="B1330" s="104">
        <v>0.6100000000000001</v>
      </c>
      <c r="C1330" s="104">
        <v>0.55500000000000005</v>
      </c>
      <c r="D1330" s="104">
        <v>-0.87538999999999989</v>
      </c>
      <c r="E1330" s="104">
        <v>-1.3581700000000001</v>
      </c>
    </row>
    <row r="1331" spans="1:5" x14ac:dyDescent="0.2">
      <c r="A1331" s="41">
        <v>42832</v>
      </c>
      <c r="B1331" s="104">
        <v>0.62</v>
      </c>
      <c r="C1331" s="104">
        <v>0.55600000000000005</v>
      </c>
      <c r="D1331" s="104">
        <v>-0.86760999999999999</v>
      </c>
      <c r="E1331" s="104">
        <v>-1.359</v>
      </c>
    </row>
    <row r="1332" spans="1:5" x14ac:dyDescent="0.2">
      <c r="A1332" s="41">
        <v>42835</v>
      </c>
      <c r="B1332" s="104">
        <v>0.622</v>
      </c>
      <c r="C1332" s="104">
        <v>0.56800000000000006</v>
      </c>
      <c r="D1332" s="104">
        <v>-0.86566999999999994</v>
      </c>
      <c r="E1332" s="104">
        <v>-1.3484400000000001</v>
      </c>
    </row>
    <row r="1333" spans="1:5" x14ac:dyDescent="0.2">
      <c r="A1333" s="41">
        <v>42836</v>
      </c>
      <c r="B1333" s="104">
        <v>0.622</v>
      </c>
      <c r="C1333" s="104">
        <v>0.56899999999999995</v>
      </c>
      <c r="D1333" s="104">
        <v>-0.86511000000000005</v>
      </c>
      <c r="E1333" s="104">
        <v>-1.339</v>
      </c>
    </row>
    <row r="1334" spans="1:5" x14ac:dyDescent="0.2">
      <c r="A1334" s="41">
        <v>42837</v>
      </c>
      <c r="B1334" s="104">
        <v>0.622</v>
      </c>
      <c r="C1334" s="104">
        <v>0.57000000000000006</v>
      </c>
      <c r="D1334" s="104">
        <v>-0.86843999999999988</v>
      </c>
      <c r="E1334" s="104">
        <v>-1.33344</v>
      </c>
    </row>
    <row r="1335" spans="1:5" x14ac:dyDescent="0.2">
      <c r="A1335" s="41">
        <v>42838</v>
      </c>
      <c r="B1335" s="104">
        <v>0.621</v>
      </c>
      <c r="C1335" s="104">
        <v>0.57000000000000006</v>
      </c>
      <c r="D1335" s="104">
        <v>-0.86843999999999988</v>
      </c>
      <c r="E1335" s="104">
        <v>-1.32178</v>
      </c>
    </row>
    <row r="1336" spans="1:5" x14ac:dyDescent="0.2">
      <c r="A1336" s="41">
        <v>42843</v>
      </c>
      <c r="B1336" s="104">
        <v>0.621</v>
      </c>
      <c r="C1336" s="104">
        <v>0.57200000000000006</v>
      </c>
      <c r="D1336" s="104">
        <v>-0.86621999999999999</v>
      </c>
      <c r="E1336" s="104">
        <v>-1.3112200000000001</v>
      </c>
    </row>
    <row r="1337" spans="1:5" x14ac:dyDescent="0.2">
      <c r="A1337" s="41">
        <v>42844</v>
      </c>
      <c r="B1337" s="104">
        <v>0.622</v>
      </c>
      <c r="C1337" s="104">
        <v>0.57299999999999995</v>
      </c>
      <c r="D1337" s="104">
        <v>-0.86566999999999994</v>
      </c>
      <c r="E1337" s="104">
        <v>-1.2856700000000001</v>
      </c>
    </row>
    <row r="1338" spans="1:5" x14ac:dyDescent="0.2">
      <c r="A1338" s="41">
        <v>42845</v>
      </c>
      <c r="B1338" s="104">
        <v>0.622</v>
      </c>
      <c r="C1338" s="104">
        <v>0.57400000000000007</v>
      </c>
      <c r="D1338" s="104">
        <v>-0.86316999999999999</v>
      </c>
      <c r="E1338" s="104">
        <v>-1.28928</v>
      </c>
    </row>
    <row r="1339" spans="1:5" x14ac:dyDescent="0.2">
      <c r="A1339" s="41">
        <v>42846</v>
      </c>
      <c r="B1339" s="104">
        <v>0.621</v>
      </c>
      <c r="C1339" s="104">
        <v>0.57400000000000007</v>
      </c>
      <c r="D1339" s="104">
        <v>-0.86621999999999999</v>
      </c>
      <c r="E1339" s="104">
        <v>-1.2945600000000002</v>
      </c>
    </row>
  </sheetData>
  <mergeCells count="2">
    <mergeCell ref="G24:L26"/>
    <mergeCell ref="G4:L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/>
  </sheetViews>
  <sheetFormatPr defaultColWidth="9.140625" defaultRowHeight="12.75" x14ac:dyDescent="0.2"/>
  <cols>
    <col min="1" max="1" width="9.140625" style="105"/>
    <col min="2" max="2" width="12.140625" style="105" customWidth="1"/>
    <col min="3" max="3" width="10.28515625" style="105" customWidth="1"/>
    <col min="4" max="9" width="9.140625" style="105"/>
    <col min="10" max="10" width="2.85546875" style="105" customWidth="1"/>
    <col min="11" max="11" width="12.42578125" style="105" customWidth="1"/>
    <col min="12" max="16384" width="9.140625" style="105"/>
  </cols>
  <sheetData>
    <row r="1" spans="1:10" ht="13.5" customHeight="1" x14ac:dyDescent="0.2">
      <c r="A1" s="120"/>
      <c r="B1" s="121" t="s">
        <v>116</v>
      </c>
    </row>
    <row r="2" spans="1:10" ht="12.75" customHeight="1" x14ac:dyDescent="0.2">
      <c r="A2" s="122" t="s">
        <v>0</v>
      </c>
      <c r="B2" s="123">
        <v>98.584762834439132</v>
      </c>
      <c r="D2" s="172" t="s">
        <v>152</v>
      </c>
      <c r="E2" s="172"/>
      <c r="F2" s="172"/>
      <c r="G2" s="172"/>
      <c r="H2" s="172"/>
      <c r="I2" s="172"/>
      <c r="J2" s="124"/>
    </row>
    <row r="3" spans="1:10" ht="12.75" customHeight="1" x14ac:dyDescent="0.2">
      <c r="A3" s="122">
        <v>2</v>
      </c>
      <c r="B3" s="123">
        <v>109.82871827756459</v>
      </c>
      <c r="D3" s="175" t="s">
        <v>191</v>
      </c>
      <c r="E3" s="175"/>
      <c r="F3" s="175"/>
      <c r="G3" s="175"/>
      <c r="H3" s="175"/>
      <c r="I3" s="175"/>
      <c r="J3" s="125"/>
    </row>
    <row r="4" spans="1:10" x14ac:dyDescent="0.2">
      <c r="A4" s="122">
        <v>3</v>
      </c>
      <c r="B4" s="123">
        <v>111.39338957627321</v>
      </c>
      <c r="C4" s="106"/>
      <c r="D4" s="175"/>
      <c r="E4" s="175"/>
      <c r="F4" s="175"/>
      <c r="G4" s="175"/>
      <c r="H4" s="175"/>
      <c r="I4" s="175"/>
      <c r="J4" s="125"/>
    </row>
    <row r="5" spans="1:10" x14ac:dyDescent="0.2">
      <c r="A5" s="122">
        <v>4</v>
      </c>
      <c r="B5" s="123">
        <v>110.81178198397109</v>
      </c>
      <c r="C5" s="106"/>
      <c r="D5" s="173" t="s">
        <v>168</v>
      </c>
      <c r="E5" s="174"/>
      <c r="F5" s="174"/>
      <c r="G5" s="174"/>
      <c r="H5" s="174"/>
      <c r="I5" s="174"/>
      <c r="J5" s="125"/>
    </row>
    <row r="6" spans="1:10" x14ac:dyDescent="0.2">
      <c r="A6" s="122">
        <v>5</v>
      </c>
      <c r="B6" s="123">
        <v>108.36753839689426</v>
      </c>
      <c r="D6" s="127"/>
      <c r="E6" s="127"/>
      <c r="F6" s="127"/>
      <c r="G6" s="127"/>
      <c r="H6" s="127"/>
      <c r="I6" s="127"/>
      <c r="J6" s="126"/>
    </row>
    <row r="7" spans="1:10" x14ac:dyDescent="0.2">
      <c r="A7" s="122">
        <v>6</v>
      </c>
      <c r="B7" s="123">
        <v>106.90002172419007</v>
      </c>
      <c r="D7" s="127"/>
      <c r="E7" s="127"/>
      <c r="F7" s="127"/>
      <c r="G7" s="127"/>
      <c r="H7" s="127"/>
      <c r="I7" s="127"/>
    </row>
    <row r="8" spans="1:10" x14ac:dyDescent="0.2">
      <c r="A8" s="122">
        <v>7</v>
      </c>
      <c r="B8" s="123">
        <v>106.93826914645781</v>
      </c>
      <c r="D8" s="127"/>
      <c r="E8" s="127"/>
      <c r="F8" s="127"/>
      <c r="G8" s="127"/>
      <c r="H8" s="127"/>
      <c r="I8" s="127"/>
    </row>
    <row r="9" spans="1:10" x14ac:dyDescent="0.2">
      <c r="A9" s="122">
        <v>8</v>
      </c>
      <c r="B9" s="123">
        <v>108.48262299362379</v>
      </c>
      <c r="D9" s="127"/>
      <c r="E9" s="127"/>
      <c r="F9" s="127"/>
      <c r="G9" s="127"/>
      <c r="H9" s="127"/>
      <c r="I9" s="127"/>
    </row>
    <row r="10" spans="1:10" x14ac:dyDescent="0.2">
      <c r="A10" s="122">
        <v>9</v>
      </c>
      <c r="B10" s="123">
        <v>110.50297662545549</v>
      </c>
      <c r="D10" s="127"/>
      <c r="E10" s="127"/>
      <c r="F10" s="127"/>
      <c r="G10" s="127"/>
      <c r="H10" s="127"/>
      <c r="I10" s="127"/>
    </row>
    <row r="11" spans="1:10" x14ac:dyDescent="0.2">
      <c r="A11" s="122">
        <v>10</v>
      </c>
      <c r="B11" s="123">
        <v>109.63868992186335</v>
      </c>
      <c r="D11" s="127"/>
      <c r="E11" s="127"/>
      <c r="F11" s="127"/>
      <c r="G11" s="127"/>
      <c r="H11" s="127"/>
      <c r="I11" s="127"/>
    </row>
    <row r="12" spans="1:10" x14ac:dyDescent="0.2">
      <c r="A12" s="122">
        <v>11</v>
      </c>
      <c r="B12" s="123">
        <v>107.60593799760191</v>
      </c>
      <c r="D12" s="127"/>
      <c r="E12" s="127"/>
      <c r="F12" s="127"/>
      <c r="G12" s="127"/>
      <c r="H12" s="127"/>
      <c r="I12" s="127"/>
    </row>
    <row r="13" spans="1:10" x14ac:dyDescent="0.2">
      <c r="A13" s="122">
        <v>12</v>
      </c>
      <c r="B13" s="123">
        <v>108.59027578712086</v>
      </c>
      <c r="D13" s="127"/>
      <c r="E13" s="127"/>
      <c r="F13" s="127"/>
      <c r="G13" s="127"/>
      <c r="H13" s="127"/>
      <c r="I13" s="127"/>
    </row>
    <row r="14" spans="1:10" x14ac:dyDescent="0.2">
      <c r="A14" s="122" t="s">
        <v>69</v>
      </c>
      <c r="B14" s="123">
        <v>107.62792367254907</v>
      </c>
      <c r="D14" s="127"/>
      <c r="E14" s="127"/>
      <c r="F14" s="127"/>
      <c r="G14" s="127"/>
      <c r="H14" s="127"/>
      <c r="I14" s="127"/>
    </row>
    <row r="15" spans="1:10" x14ac:dyDescent="0.2">
      <c r="A15" s="122">
        <v>2</v>
      </c>
      <c r="B15" s="123">
        <v>108.36796361022122</v>
      </c>
      <c r="D15" s="127"/>
      <c r="E15" s="127"/>
      <c r="F15" s="127"/>
      <c r="G15" s="127"/>
      <c r="H15" s="127"/>
      <c r="I15" s="127"/>
    </row>
    <row r="16" spans="1:10" x14ac:dyDescent="0.2">
      <c r="A16" s="122">
        <v>3</v>
      </c>
      <c r="B16" s="123">
        <v>107.18740261969285</v>
      </c>
      <c r="D16" s="127"/>
      <c r="E16" s="127"/>
      <c r="F16" s="127"/>
      <c r="G16" s="127"/>
      <c r="H16" s="127"/>
      <c r="I16" s="127"/>
    </row>
    <row r="17" spans="1:12" x14ac:dyDescent="0.2">
      <c r="A17" s="122">
        <v>4</v>
      </c>
      <c r="B17" s="123">
        <v>106.48145020724236</v>
      </c>
      <c r="D17" s="127"/>
      <c r="E17" s="127"/>
      <c r="F17" s="127"/>
      <c r="G17" s="127"/>
      <c r="H17" s="127"/>
      <c r="I17" s="127"/>
    </row>
    <row r="18" spans="1:12" x14ac:dyDescent="0.2">
      <c r="A18" s="122">
        <v>5</v>
      </c>
      <c r="B18" s="123">
        <v>106.23298624926656</v>
      </c>
      <c r="D18" s="127"/>
      <c r="E18" s="127"/>
      <c r="F18" s="127"/>
      <c r="G18" s="127"/>
      <c r="H18" s="127"/>
      <c r="I18" s="127"/>
    </row>
    <row r="19" spans="1:12" x14ac:dyDescent="0.2">
      <c r="A19" s="122">
        <v>6</v>
      </c>
      <c r="B19" s="123">
        <v>107.40781453593338</v>
      </c>
      <c r="D19" s="127"/>
      <c r="E19" s="127"/>
      <c r="F19" s="127"/>
      <c r="G19" s="127"/>
      <c r="H19" s="127"/>
      <c r="I19" s="127"/>
    </row>
    <row r="20" spans="1:12" ht="12.75" customHeight="1" x14ac:dyDescent="0.2">
      <c r="A20" s="122">
        <v>7</v>
      </c>
      <c r="B20" s="123">
        <v>106.56249149245389</v>
      </c>
      <c r="D20" s="127"/>
      <c r="E20" s="127"/>
      <c r="F20" s="127"/>
      <c r="G20" s="127"/>
      <c r="H20" s="127"/>
      <c r="I20" s="127"/>
    </row>
    <row r="21" spans="1:12" ht="12.75" customHeight="1" x14ac:dyDescent="0.2">
      <c r="A21" s="122">
        <v>8</v>
      </c>
      <c r="B21" s="123">
        <v>107.31770609696216</v>
      </c>
      <c r="D21" s="176" t="s">
        <v>216</v>
      </c>
      <c r="E21" s="176"/>
      <c r="F21" s="176"/>
      <c r="G21" s="176"/>
      <c r="H21" s="176"/>
      <c r="I21" s="176"/>
    </row>
    <row r="22" spans="1:12" ht="12.75" customHeight="1" x14ac:dyDescent="0.2">
      <c r="A22" s="122">
        <v>9</v>
      </c>
      <c r="B22" s="123">
        <v>107.35202512109755</v>
      </c>
      <c r="D22" s="176"/>
      <c r="E22" s="176"/>
      <c r="F22" s="176"/>
      <c r="G22" s="176"/>
      <c r="H22" s="176"/>
      <c r="I22" s="176"/>
      <c r="J22" s="119"/>
    </row>
    <row r="23" spans="1:12" ht="12.75" customHeight="1" x14ac:dyDescent="0.2">
      <c r="A23" s="122">
        <v>10</v>
      </c>
      <c r="B23" s="123">
        <v>108.02312489981799</v>
      </c>
      <c r="D23" s="176"/>
      <c r="E23" s="176"/>
      <c r="F23" s="176"/>
      <c r="G23" s="176"/>
      <c r="H23" s="176"/>
      <c r="I23" s="176"/>
      <c r="J23" s="119"/>
    </row>
    <row r="24" spans="1:12" ht="12.75" customHeight="1" x14ac:dyDescent="0.2">
      <c r="A24" s="122">
        <v>11</v>
      </c>
      <c r="B24" s="123">
        <v>102.83889546801474</v>
      </c>
      <c r="D24" s="176"/>
      <c r="E24" s="176"/>
      <c r="F24" s="176"/>
      <c r="G24" s="176"/>
      <c r="H24" s="176"/>
      <c r="I24" s="176"/>
      <c r="J24" s="119"/>
    </row>
    <row r="25" spans="1:12" x14ac:dyDescent="0.2">
      <c r="A25" s="122">
        <v>12</v>
      </c>
      <c r="B25" s="123">
        <v>100.90495691618804</v>
      </c>
      <c r="C25" s="126"/>
      <c r="D25" s="176"/>
      <c r="E25" s="176"/>
      <c r="F25" s="176"/>
      <c r="G25" s="176"/>
      <c r="H25" s="176"/>
      <c r="I25" s="176"/>
      <c r="J25" s="106"/>
    </row>
    <row r="26" spans="1:12" x14ac:dyDescent="0.2">
      <c r="A26" s="122" t="s">
        <v>73</v>
      </c>
      <c r="B26" s="123">
        <v>100.965624088808</v>
      </c>
      <c r="C26" s="126"/>
      <c r="D26" s="176"/>
      <c r="E26" s="176"/>
      <c r="F26" s="176"/>
      <c r="G26" s="176"/>
      <c r="H26" s="176"/>
      <c r="I26" s="176"/>
      <c r="J26" s="128"/>
    </row>
    <row r="27" spans="1:12" ht="13.15" customHeight="1" x14ac:dyDescent="0.2">
      <c r="A27" s="122">
        <v>2</v>
      </c>
      <c r="B27" s="123">
        <v>101.35883565016239</v>
      </c>
      <c r="J27" s="119"/>
    </row>
    <row r="28" spans="1:12" x14ac:dyDescent="0.2">
      <c r="A28" s="122">
        <v>3</v>
      </c>
      <c r="B28" s="123">
        <v>102.00848428910633</v>
      </c>
      <c r="D28" s="171" t="s">
        <v>153</v>
      </c>
      <c r="E28" s="171"/>
      <c r="F28" s="171"/>
      <c r="G28" s="171"/>
      <c r="H28" s="171"/>
      <c r="I28" s="171"/>
      <c r="J28" s="119"/>
    </row>
    <row r="29" spans="1:12" x14ac:dyDescent="0.2">
      <c r="A29" s="122">
        <v>4</v>
      </c>
      <c r="B29" s="123">
        <v>101.69983547782593</v>
      </c>
      <c r="D29" s="175" t="s">
        <v>204</v>
      </c>
      <c r="E29" s="175"/>
      <c r="F29" s="175"/>
      <c r="G29" s="175"/>
      <c r="H29" s="175"/>
      <c r="I29" s="175"/>
      <c r="J29" s="119"/>
    </row>
    <row r="30" spans="1:12" x14ac:dyDescent="0.2">
      <c r="A30" s="122">
        <v>5</v>
      </c>
      <c r="B30" s="123">
        <v>101.43900554323699</v>
      </c>
      <c r="D30" s="175"/>
      <c r="E30" s="175"/>
      <c r="F30" s="175"/>
      <c r="G30" s="175"/>
      <c r="H30" s="175"/>
      <c r="I30" s="175"/>
      <c r="J30" s="126"/>
      <c r="K30" s="130"/>
      <c r="L30" s="130"/>
    </row>
    <row r="31" spans="1:12" x14ac:dyDescent="0.2">
      <c r="A31" s="122">
        <v>6</v>
      </c>
      <c r="B31" s="123">
        <v>101.06905007747334</v>
      </c>
      <c r="D31" s="169" t="s">
        <v>169</v>
      </c>
      <c r="E31" s="170"/>
      <c r="F31" s="170"/>
      <c r="G31" s="170"/>
      <c r="H31" s="170"/>
      <c r="I31" s="170"/>
    </row>
    <row r="32" spans="1:12" x14ac:dyDescent="0.2">
      <c r="A32" s="122">
        <v>7</v>
      </c>
      <c r="B32" s="123">
        <v>100.98767243777336</v>
      </c>
      <c r="J32" s="129"/>
    </row>
    <row r="33" spans="1:10" x14ac:dyDescent="0.2">
      <c r="A33" s="122">
        <v>8</v>
      </c>
      <c r="B33" s="123">
        <v>99.642658627927716</v>
      </c>
      <c r="D33" s="129"/>
      <c r="E33" s="129"/>
      <c r="F33" s="129"/>
      <c r="G33" s="129"/>
      <c r="H33" s="129"/>
      <c r="I33" s="129"/>
    </row>
    <row r="34" spans="1:10" x14ac:dyDescent="0.2">
      <c r="A34" s="122">
        <v>9</v>
      </c>
      <c r="B34" s="123">
        <v>100.05592197425565</v>
      </c>
    </row>
    <row r="35" spans="1:10" x14ac:dyDescent="0.2">
      <c r="A35" s="122">
        <v>10</v>
      </c>
      <c r="B35" s="123">
        <v>100.02898239599764</v>
      </c>
    </row>
    <row r="36" spans="1:10" x14ac:dyDescent="0.2">
      <c r="A36" s="122">
        <v>11</v>
      </c>
      <c r="B36" s="123">
        <v>99.94887126866972</v>
      </c>
      <c r="J36" s="106"/>
    </row>
    <row r="37" spans="1:10" x14ac:dyDescent="0.2">
      <c r="A37" s="122">
        <v>12</v>
      </c>
      <c r="B37" s="123">
        <v>100.64376997835333</v>
      </c>
      <c r="E37" s="106"/>
      <c r="F37" s="106"/>
      <c r="G37" s="106"/>
      <c r="H37" s="106"/>
      <c r="I37" s="106"/>
      <c r="J37" s="106"/>
    </row>
    <row r="38" spans="1:10" x14ac:dyDescent="0.2">
      <c r="A38" s="122" t="s">
        <v>84</v>
      </c>
      <c r="B38" s="123">
        <v>99.045299890159015</v>
      </c>
      <c r="D38" s="106"/>
      <c r="E38" s="106"/>
      <c r="F38" s="106"/>
      <c r="G38" s="106"/>
      <c r="H38" s="106"/>
      <c r="I38" s="106"/>
    </row>
    <row r="39" spans="1:10" x14ac:dyDescent="0.2">
      <c r="A39" s="122">
        <v>2</v>
      </c>
      <c r="B39" s="123">
        <v>99.301859623406841</v>
      </c>
    </row>
    <row r="40" spans="1:10" x14ac:dyDescent="0.2">
      <c r="A40" s="122">
        <v>3</v>
      </c>
      <c r="B40" s="123">
        <v>98.971846189461914</v>
      </c>
    </row>
    <row r="41" spans="1:10" x14ac:dyDescent="0.2">
      <c r="A41" s="122">
        <v>4</v>
      </c>
      <c r="B41" s="123">
        <v>92.913580741559016</v>
      </c>
    </row>
    <row r="42" spans="1:10" x14ac:dyDescent="0.2">
      <c r="A42" s="122">
        <v>5</v>
      </c>
      <c r="B42" s="123">
        <v>98.731519776930313</v>
      </c>
    </row>
    <row r="43" spans="1:10" ht="12.75" customHeight="1" x14ac:dyDescent="0.2">
      <c r="A43" s="122">
        <v>6</v>
      </c>
      <c r="B43" s="123">
        <v>99.621392228818308</v>
      </c>
    </row>
    <row r="44" spans="1:10" x14ac:dyDescent="0.2">
      <c r="A44" s="122">
        <v>7</v>
      </c>
      <c r="B44" s="123">
        <v>100.19683668569968</v>
      </c>
    </row>
    <row r="45" spans="1:10" x14ac:dyDescent="0.2">
      <c r="A45" s="122">
        <v>8</v>
      </c>
      <c r="B45" s="123">
        <v>101.34073558905203</v>
      </c>
      <c r="J45" s="119"/>
    </row>
    <row r="46" spans="1:10" x14ac:dyDescent="0.2">
      <c r="A46" s="122">
        <v>9</v>
      </c>
      <c r="B46" s="123">
        <v>101.52569937601518</v>
      </c>
      <c r="J46" s="119"/>
    </row>
    <row r="47" spans="1:10" ht="12.75" customHeight="1" x14ac:dyDescent="0.2">
      <c r="A47" s="122">
        <v>10</v>
      </c>
      <c r="B47" s="123">
        <v>101.28074451182934</v>
      </c>
      <c r="D47" s="176" t="s">
        <v>217</v>
      </c>
      <c r="E47" s="176"/>
      <c r="F47" s="176"/>
      <c r="G47" s="176"/>
      <c r="H47" s="176"/>
      <c r="I47" s="176"/>
      <c r="J47" s="119"/>
    </row>
    <row r="48" spans="1:10" x14ac:dyDescent="0.2">
      <c r="A48" s="122">
        <v>11</v>
      </c>
      <c r="B48" s="123">
        <v>100.78232400935923</v>
      </c>
      <c r="D48" s="176"/>
      <c r="E48" s="176"/>
      <c r="F48" s="176"/>
      <c r="G48" s="176"/>
      <c r="H48" s="176"/>
      <c r="I48" s="176"/>
      <c r="J48" s="119"/>
    </row>
    <row r="49" spans="1:10" x14ac:dyDescent="0.2">
      <c r="A49" s="122">
        <v>12</v>
      </c>
      <c r="B49" s="123">
        <v>101.58036699266644</v>
      </c>
      <c r="D49" s="176"/>
      <c r="E49" s="176"/>
      <c r="F49" s="176"/>
      <c r="G49" s="176"/>
      <c r="H49" s="176"/>
      <c r="I49" s="176"/>
      <c r="J49" s="106"/>
    </row>
    <row r="50" spans="1:10" x14ac:dyDescent="0.2">
      <c r="A50" s="122" t="s">
        <v>95</v>
      </c>
      <c r="B50" s="123">
        <v>102.38538387673717</v>
      </c>
      <c r="D50" s="176"/>
      <c r="E50" s="176"/>
      <c r="F50" s="176"/>
      <c r="G50" s="176"/>
      <c r="H50" s="176"/>
      <c r="I50" s="176"/>
      <c r="J50" s="106"/>
    </row>
    <row r="51" spans="1:10" x14ac:dyDescent="0.2">
      <c r="A51" s="122">
        <v>2</v>
      </c>
      <c r="B51" s="123">
        <v>102.70393665946682</v>
      </c>
      <c r="D51" s="176"/>
      <c r="E51" s="176"/>
      <c r="F51" s="176"/>
      <c r="G51" s="176"/>
      <c r="H51" s="176"/>
      <c r="I51" s="176"/>
      <c r="J51" s="106"/>
    </row>
    <row r="52" spans="1:10" x14ac:dyDescent="0.2">
      <c r="A52" s="122">
        <v>3</v>
      </c>
      <c r="B52" s="123">
        <v>102.10066647639874</v>
      </c>
      <c r="D52" s="176"/>
      <c r="E52" s="176"/>
      <c r="F52" s="176"/>
      <c r="G52" s="176"/>
      <c r="H52" s="176"/>
      <c r="I52" s="176"/>
      <c r="J52" s="106"/>
    </row>
    <row r="53" spans="1:10" x14ac:dyDescent="0.2">
      <c r="A53" s="122">
        <v>4</v>
      </c>
      <c r="B53" s="123">
        <v>102.34095713678251</v>
      </c>
      <c r="D53" s="107"/>
      <c r="E53" s="107"/>
      <c r="F53" s="107"/>
      <c r="G53" s="107"/>
      <c r="H53" s="107"/>
      <c r="I53" s="107"/>
      <c r="J53" s="106"/>
    </row>
    <row r="54" spans="1:10" x14ac:dyDescent="0.2">
      <c r="A54" s="122">
        <v>5</v>
      </c>
      <c r="B54" s="123">
        <v>102.5394405901035</v>
      </c>
      <c r="J54" s="106"/>
    </row>
    <row r="55" spans="1:10" x14ac:dyDescent="0.2">
      <c r="A55" s="122">
        <v>6</v>
      </c>
      <c r="B55" s="123">
        <v>102.32876631775723</v>
      </c>
      <c r="J55" s="107"/>
    </row>
    <row r="56" spans="1:10" x14ac:dyDescent="0.2">
      <c r="A56" s="122">
        <v>7</v>
      </c>
      <c r="B56" s="123">
        <v>102.45907407933367</v>
      </c>
    </row>
    <row r="57" spans="1:10" x14ac:dyDescent="0.2">
      <c r="A57" s="122">
        <v>8</v>
      </c>
      <c r="B57" s="123">
        <v>102.51051552965474</v>
      </c>
    </row>
    <row r="58" spans="1:10" x14ac:dyDescent="0.2">
      <c r="A58" s="122">
        <v>9</v>
      </c>
      <c r="B58" s="123">
        <v>102.5599321044516</v>
      </c>
    </row>
    <row r="59" spans="1:10" x14ac:dyDescent="0.2">
      <c r="A59" s="122">
        <v>10</v>
      </c>
      <c r="B59" s="131">
        <v>102.51232902361464</v>
      </c>
    </row>
    <row r="60" spans="1:10" x14ac:dyDescent="0.2">
      <c r="A60" s="122">
        <v>11</v>
      </c>
      <c r="B60" s="131">
        <v>102.49234579766018</v>
      </c>
    </row>
    <row r="61" spans="1:10" x14ac:dyDescent="0.2">
      <c r="A61" s="122">
        <v>12</v>
      </c>
      <c r="B61" s="131">
        <v>102.18027691820993</v>
      </c>
    </row>
    <row r="62" spans="1:10" x14ac:dyDescent="0.2">
      <c r="A62" s="122" t="s">
        <v>144</v>
      </c>
      <c r="B62" s="131">
        <v>102.07605996353234</v>
      </c>
    </row>
    <row r="63" spans="1:10" x14ac:dyDescent="0.2">
      <c r="A63" s="122">
        <v>2</v>
      </c>
      <c r="B63" s="131">
        <v>101.79104639036309</v>
      </c>
    </row>
    <row r="64" spans="1:10" x14ac:dyDescent="0.2">
      <c r="A64" s="122">
        <v>3</v>
      </c>
      <c r="B64" s="131">
        <v>101.911</v>
      </c>
    </row>
    <row r="65" spans="1:2" x14ac:dyDescent="0.2">
      <c r="A65" s="122"/>
      <c r="B65" s="131"/>
    </row>
    <row r="66" spans="1:2" x14ac:dyDescent="0.2">
      <c r="A66" s="122"/>
      <c r="B66" s="131"/>
    </row>
    <row r="67" spans="1:2" x14ac:dyDescent="0.2">
      <c r="A67" s="122"/>
      <c r="B67" s="131"/>
    </row>
    <row r="68" spans="1:2" x14ac:dyDescent="0.2">
      <c r="A68" s="122"/>
      <c r="B68" s="131"/>
    </row>
    <row r="69" spans="1:2" x14ac:dyDescent="0.2">
      <c r="A69" s="122"/>
      <c r="B69" s="131"/>
    </row>
    <row r="70" spans="1:2" x14ac:dyDescent="0.2">
      <c r="A70" s="122"/>
      <c r="B70" s="131"/>
    </row>
    <row r="71" spans="1:2" x14ac:dyDescent="0.2">
      <c r="A71" s="122"/>
      <c r="B71" s="131"/>
    </row>
    <row r="72" spans="1:2" x14ac:dyDescent="0.2">
      <c r="A72" s="122"/>
      <c r="B72" s="131"/>
    </row>
    <row r="73" spans="1:2" x14ac:dyDescent="0.2">
      <c r="A73" s="122"/>
      <c r="B73" s="131"/>
    </row>
    <row r="74" spans="1:2" x14ac:dyDescent="0.2">
      <c r="A74" s="122"/>
      <c r="B74" s="131"/>
    </row>
    <row r="75" spans="1:2" x14ac:dyDescent="0.2">
      <c r="A75" s="122"/>
      <c r="B75" s="131"/>
    </row>
    <row r="76" spans="1:2" x14ac:dyDescent="0.2">
      <c r="A76" s="122"/>
      <c r="B76" s="131"/>
    </row>
    <row r="77" spans="1:2" x14ac:dyDescent="0.2">
      <c r="A77" s="122"/>
      <c r="B77" s="131"/>
    </row>
    <row r="78" spans="1:2" x14ac:dyDescent="0.2">
      <c r="A78" s="122"/>
      <c r="B78" s="131"/>
    </row>
    <row r="79" spans="1:2" x14ac:dyDescent="0.2">
      <c r="A79" s="122"/>
      <c r="B79" s="131"/>
    </row>
    <row r="80" spans="1:2" x14ac:dyDescent="0.2">
      <c r="A80" s="122"/>
      <c r="B80" s="131"/>
    </row>
    <row r="81" spans="1:2" x14ac:dyDescent="0.2">
      <c r="A81" s="122"/>
      <c r="B81" s="131"/>
    </row>
    <row r="82" spans="1:2" x14ac:dyDescent="0.2">
      <c r="A82" s="122"/>
      <c r="B82" s="131"/>
    </row>
    <row r="83" spans="1:2" x14ac:dyDescent="0.2">
      <c r="A83" s="122"/>
      <c r="B83" s="131"/>
    </row>
    <row r="84" spans="1:2" x14ac:dyDescent="0.2">
      <c r="A84" s="122"/>
      <c r="B84" s="131"/>
    </row>
    <row r="85" spans="1:2" x14ac:dyDescent="0.2">
      <c r="A85" s="122"/>
      <c r="B85" s="131"/>
    </row>
    <row r="86" spans="1:2" x14ac:dyDescent="0.2">
      <c r="B86" s="131"/>
    </row>
  </sheetData>
  <mergeCells count="8">
    <mergeCell ref="D47:I52"/>
    <mergeCell ref="D31:I31"/>
    <mergeCell ref="D28:I28"/>
    <mergeCell ref="D2:I2"/>
    <mergeCell ref="D5:I5"/>
    <mergeCell ref="D3:I4"/>
    <mergeCell ref="D29:I30"/>
    <mergeCell ref="D21:I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ColWidth="8.85546875" defaultRowHeight="12.75" x14ac:dyDescent="0.2"/>
  <cols>
    <col min="1" max="1" width="8.85546875" style="94"/>
    <col min="2" max="2" width="11.42578125" style="94" customWidth="1"/>
    <col min="3" max="3" width="16" style="94" customWidth="1"/>
    <col min="4" max="4" width="14.140625" style="94" customWidth="1"/>
    <col min="5" max="16384" width="8.85546875" style="94"/>
  </cols>
  <sheetData>
    <row r="1" spans="1:13" ht="42" customHeight="1" x14ac:dyDescent="0.2">
      <c r="A1" s="4"/>
      <c r="B1" s="143" t="s">
        <v>121</v>
      </c>
      <c r="C1" s="110" t="s">
        <v>120</v>
      </c>
      <c r="D1" s="110" t="s">
        <v>108</v>
      </c>
      <c r="E1" s="2"/>
      <c r="F1" s="1"/>
      <c r="G1" s="1"/>
      <c r="H1" s="1"/>
      <c r="I1" s="1"/>
      <c r="J1" s="1"/>
      <c r="K1" s="1"/>
    </row>
    <row r="2" spans="1:13" ht="41.45" customHeight="1" x14ac:dyDescent="0.2">
      <c r="A2" s="58"/>
      <c r="B2" s="110" t="s">
        <v>117</v>
      </c>
      <c r="C2" s="135" t="s">
        <v>118</v>
      </c>
      <c r="D2" s="35" t="s">
        <v>119</v>
      </c>
      <c r="E2" s="133"/>
      <c r="F2" s="59"/>
      <c r="G2" s="18"/>
      <c r="H2" s="1"/>
      <c r="I2" s="1"/>
      <c r="J2" s="1"/>
      <c r="K2" s="1"/>
    </row>
    <row r="3" spans="1:13" x14ac:dyDescent="0.2">
      <c r="A3" s="92" t="s">
        <v>0</v>
      </c>
      <c r="B3" s="96">
        <v>6.0592854147135222</v>
      </c>
      <c r="C3" s="12">
        <v>7.4376427547192758</v>
      </c>
      <c r="D3" s="12">
        <v>1.6590786917590084</v>
      </c>
      <c r="E3" s="118"/>
      <c r="F3" s="177" t="s">
        <v>154</v>
      </c>
      <c r="G3" s="177"/>
      <c r="H3" s="177"/>
      <c r="I3" s="177"/>
      <c r="J3" s="177"/>
      <c r="K3" s="177"/>
      <c r="L3" s="96"/>
      <c r="M3" s="96"/>
    </row>
    <row r="4" spans="1:13" ht="12.75" customHeight="1" x14ac:dyDescent="0.2">
      <c r="A4" s="88">
        <v>2</v>
      </c>
      <c r="B4" s="96">
        <v>6.0903716399145491</v>
      </c>
      <c r="C4" s="12">
        <v>7.4268412530299033</v>
      </c>
      <c r="D4" s="12">
        <v>1.9360516786242954</v>
      </c>
      <c r="E4" s="118"/>
      <c r="F4" s="179" t="s">
        <v>192</v>
      </c>
      <c r="G4" s="179"/>
      <c r="H4" s="179"/>
      <c r="I4" s="179"/>
      <c r="J4" s="179"/>
      <c r="K4" s="179"/>
      <c r="L4" s="96"/>
      <c r="M4" s="96"/>
    </row>
    <row r="5" spans="1:13" x14ac:dyDescent="0.2">
      <c r="A5" s="57">
        <v>3</v>
      </c>
      <c r="B5" s="96">
        <v>5.9506444354415322</v>
      </c>
      <c r="C5" s="96">
        <v>7.243153052218898</v>
      </c>
      <c r="D5" s="96">
        <v>1.4059252270102185</v>
      </c>
      <c r="E5" s="118"/>
      <c r="F5" s="67" t="s">
        <v>68</v>
      </c>
      <c r="G5" s="95"/>
      <c r="H5" s="95"/>
      <c r="I5" s="95"/>
      <c r="J5" s="95"/>
      <c r="K5" s="95"/>
      <c r="L5" s="96"/>
      <c r="M5" s="96"/>
    </row>
    <row r="6" spans="1:13" x14ac:dyDescent="0.2">
      <c r="A6" s="57">
        <v>4</v>
      </c>
      <c r="B6" s="96">
        <v>4.1395864958082562</v>
      </c>
      <c r="C6" s="96">
        <v>7.0411120876851196</v>
      </c>
      <c r="D6" s="96">
        <v>1.2646677489159153</v>
      </c>
      <c r="E6" s="118"/>
      <c r="F6" s="67"/>
      <c r="G6" s="18"/>
      <c r="H6" s="1"/>
      <c r="I6" s="1"/>
      <c r="J6" s="1"/>
      <c r="K6" s="1"/>
      <c r="L6" s="96"/>
      <c r="M6" s="96"/>
    </row>
    <row r="7" spans="1:13" x14ac:dyDescent="0.2">
      <c r="A7" s="57">
        <v>5</v>
      </c>
      <c r="B7" s="96">
        <v>3.9475161726506558</v>
      </c>
      <c r="C7" s="96">
        <v>6.9040920351653989</v>
      </c>
      <c r="D7" s="96">
        <v>1.5371605953737433</v>
      </c>
      <c r="E7" s="118"/>
      <c r="F7" s="59"/>
      <c r="G7" s="18"/>
      <c r="H7" s="1"/>
      <c r="I7" s="1"/>
      <c r="J7" s="1"/>
      <c r="K7" s="1"/>
      <c r="L7" s="96"/>
      <c r="M7" s="96"/>
    </row>
    <row r="8" spans="1:13" x14ac:dyDescent="0.2">
      <c r="A8" s="57">
        <v>6</v>
      </c>
      <c r="B8" s="96">
        <v>3.5967642355879681</v>
      </c>
      <c r="C8" s="96">
        <v>6.7556059740385921</v>
      </c>
      <c r="D8" s="96">
        <v>1.4876617748174947</v>
      </c>
      <c r="E8" s="118"/>
      <c r="F8" s="59"/>
      <c r="G8" s="18"/>
      <c r="H8" s="1"/>
      <c r="I8" s="1"/>
      <c r="J8" s="1"/>
      <c r="K8" s="1"/>
      <c r="L8" s="96"/>
      <c r="M8" s="96"/>
    </row>
    <row r="9" spans="1:13" x14ac:dyDescent="0.2">
      <c r="A9" s="57">
        <v>7</v>
      </c>
      <c r="B9" s="96">
        <v>3.1315948656908343</v>
      </c>
      <c r="C9" s="96">
        <v>6.5025385195445429</v>
      </c>
      <c r="D9" s="96">
        <v>1.6084291419972141</v>
      </c>
      <c r="E9" s="118"/>
      <c r="F9" s="59"/>
      <c r="G9" s="18"/>
      <c r="H9" s="1"/>
      <c r="I9" s="1"/>
      <c r="J9" s="1"/>
      <c r="K9" s="1"/>
      <c r="L9" s="96"/>
      <c r="M9" s="96"/>
    </row>
    <row r="10" spans="1:13" x14ac:dyDescent="0.2">
      <c r="A10" s="57">
        <v>8</v>
      </c>
      <c r="B10" s="96">
        <v>2.9034982219854788</v>
      </c>
      <c r="C10" s="96">
        <v>6.4082672537888241</v>
      </c>
      <c r="D10" s="96">
        <v>1.4227599914494515</v>
      </c>
      <c r="E10" s="118"/>
      <c r="F10" s="59"/>
      <c r="G10" s="18"/>
      <c r="H10" s="1"/>
      <c r="I10" s="1"/>
      <c r="J10" s="1"/>
      <c r="K10" s="1"/>
      <c r="L10" s="96"/>
      <c r="M10" s="96"/>
    </row>
    <row r="11" spans="1:13" x14ac:dyDescent="0.2">
      <c r="A11" s="57">
        <v>9</v>
      </c>
      <c r="B11" s="96">
        <v>3.16737503727611</v>
      </c>
      <c r="C11" s="96">
        <v>6.0618324439118298</v>
      </c>
      <c r="D11" s="96">
        <v>1.4549700528125209</v>
      </c>
      <c r="E11" s="118"/>
      <c r="F11" s="59"/>
      <c r="G11" s="18"/>
      <c r="H11" s="1"/>
      <c r="I11" s="1"/>
      <c r="J11" s="1"/>
      <c r="K11" s="1"/>
      <c r="L11" s="96"/>
      <c r="M11" s="96"/>
    </row>
    <row r="12" spans="1:13" x14ac:dyDescent="0.2">
      <c r="A12" s="57">
        <v>10</v>
      </c>
      <c r="B12" s="96">
        <v>1.4054467926625014</v>
      </c>
      <c r="C12" s="96">
        <v>6.0941742809018429</v>
      </c>
      <c r="D12" s="96">
        <v>1.8431699774108523</v>
      </c>
      <c r="E12" s="118"/>
      <c r="F12" s="59"/>
      <c r="G12" s="18"/>
      <c r="H12" s="1"/>
      <c r="I12" s="1"/>
      <c r="J12" s="1"/>
      <c r="K12" s="1"/>
      <c r="L12" s="96"/>
      <c r="M12" s="96"/>
    </row>
    <row r="13" spans="1:13" x14ac:dyDescent="0.2">
      <c r="A13" s="57">
        <v>11</v>
      </c>
      <c r="B13" s="96">
        <v>1.1422519068808645</v>
      </c>
      <c r="C13" s="96">
        <v>5.99796772293959</v>
      </c>
      <c r="D13" s="96">
        <v>1.5372635518782207</v>
      </c>
      <c r="E13" s="118"/>
      <c r="F13" s="59"/>
      <c r="G13" s="18"/>
      <c r="H13" s="1"/>
      <c r="I13" s="1"/>
      <c r="J13" s="1"/>
      <c r="K13" s="1"/>
      <c r="L13" s="96"/>
      <c r="M13" s="96"/>
    </row>
    <row r="14" spans="1:13" x14ac:dyDescent="0.2">
      <c r="A14" s="57">
        <v>12</v>
      </c>
      <c r="B14" s="96">
        <v>2.3593393552380659</v>
      </c>
      <c r="C14" s="96">
        <v>5.6311330103481438</v>
      </c>
      <c r="D14" s="96">
        <v>2.0541107871322462</v>
      </c>
      <c r="E14" s="118"/>
      <c r="F14" s="6"/>
      <c r="G14" s="18"/>
      <c r="H14" s="1"/>
      <c r="I14" s="1"/>
      <c r="J14" s="1"/>
      <c r="K14" s="1"/>
      <c r="L14" s="96"/>
      <c r="M14" s="96"/>
    </row>
    <row r="15" spans="1:13" x14ac:dyDescent="0.2">
      <c r="A15" s="8" t="s">
        <v>69</v>
      </c>
      <c r="B15" s="96">
        <v>2.5090325037050887</v>
      </c>
      <c r="C15" s="96">
        <v>5.4732651750381889</v>
      </c>
      <c r="D15" s="96">
        <v>1.6678525757634288</v>
      </c>
      <c r="E15" s="118"/>
      <c r="F15" s="67"/>
      <c r="G15" s="67"/>
      <c r="H15" s="67"/>
      <c r="I15" s="67"/>
      <c r="J15" s="67"/>
      <c r="K15" s="67"/>
      <c r="L15" s="96"/>
      <c r="M15" s="96"/>
    </row>
    <row r="16" spans="1:13" x14ac:dyDescent="0.2">
      <c r="A16" s="62">
        <v>2</v>
      </c>
      <c r="B16" s="96">
        <v>2.3059891603674831</v>
      </c>
      <c r="C16" s="96">
        <v>5.4133207791856153</v>
      </c>
      <c r="D16" s="96">
        <v>1.0797294127735002</v>
      </c>
      <c r="E16" s="118"/>
      <c r="F16" s="67"/>
      <c r="G16" s="67"/>
      <c r="H16" s="67"/>
      <c r="I16" s="67"/>
      <c r="J16" s="67"/>
      <c r="K16" s="67"/>
      <c r="L16" s="96"/>
      <c r="M16" s="96"/>
    </row>
    <row r="17" spans="1:13" x14ac:dyDescent="0.2">
      <c r="A17" s="68">
        <v>3</v>
      </c>
      <c r="B17" s="96">
        <v>2.7338646474560413</v>
      </c>
      <c r="C17" s="96">
        <v>5.5763298769782921</v>
      </c>
      <c r="D17" s="96">
        <v>1.5718564303131899</v>
      </c>
      <c r="E17" s="118"/>
      <c r="F17" s="11"/>
      <c r="G17" s="18"/>
      <c r="H17" s="1"/>
      <c r="I17" s="1"/>
      <c r="J17" s="1"/>
      <c r="K17" s="1"/>
      <c r="L17" s="96"/>
      <c r="M17" s="96"/>
    </row>
    <row r="18" spans="1:13" x14ac:dyDescent="0.2">
      <c r="A18" s="68">
        <v>4</v>
      </c>
      <c r="B18" s="96">
        <v>1.5446506983830544</v>
      </c>
      <c r="C18" s="96">
        <v>5.7023781635576754</v>
      </c>
      <c r="D18" s="96">
        <v>2.1558428214237146</v>
      </c>
      <c r="E18" s="118"/>
      <c r="L18" s="96"/>
      <c r="M18" s="96"/>
    </row>
    <row r="19" spans="1:13" x14ac:dyDescent="0.2">
      <c r="A19" s="68">
        <v>5</v>
      </c>
      <c r="B19" s="96">
        <v>4.6499641100172795E-2</v>
      </c>
      <c r="C19" s="96">
        <v>5.6117251337496565</v>
      </c>
      <c r="D19" s="96">
        <v>2.0506016364336244</v>
      </c>
      <c r="E19" s="118"/>
      <c r="L19" s="96"/>
      <c r="M19" s="96"/>
    </row>
    <row r="20" spans="1:13" x14ac:dyDescent="0.2">
      <c r="A20" s="57">
        <v>6</v>
      </c>
      <c r="B20" s="96">
        <v>0.39126945664995638</v>
      </c>
      <c r="C20" s="96">
        <v>5.4227874047751534</v>
      </c>
      <c r="D20" s="96">
        <v>1.7606007733137252</v>
      </c>
      <c r="E20" s="118"/>
      <c r="L20" s="96"/>
      <c r="M20" s="96"/>
    </row>
    <row r="21" spans="1:13" x14ac:dyDescent="0.2">
      <c r="A21" s="57">
        <v>7</v>
      </c>
      <c r="B21" s="96">
        <v>-0.70500993771345222</v>
      </c>
      <c r="C21" s="96">
        <v>5.652585815518707</v>
      </c>
      <c r="D21" s="96">
        <v>2.171001690941643</v>
      </c>
      <c r="E21" s="118"/>
      <c r="L21" s="96"/>
      <c r="M21" s="96"/>
    </row>
    <row r="22" spans="1:13" x14ac:dyDescent="0.2">
      <c r="A22" s="57">
        <v>8</v>
      </c>
      <c r="B22" s="96">
        <v>0.31822507925738375</v>
      </c>
      <c r="C22" s="96">
        <v>5.5436657081842089</v>
      </c>
      <c r="D22" s="96">
        <v>2.1743783171058739</v>
      </c>
      <c r="E22" s="118"/>
      <c r="L22" s="96"/>
      <c r="M22" s="96"/>
    </row>
    <row r="23" spans="1:13" x14ac:dyDescent="0.2">
      <c r="A23" s="57">
        <v>9</v>
      </c>
      <c r="B23" s="96">
        <v>0.52762278822309217</v>
      </c>
      <c r="C23" s="96">
        <v>5.724254661320427</v>
      </c>
      <c r="D23" s="96">
        <v>2.4221252936197146</v>
      </c>
      <c r="E23" s="96"/>
      <c r="F23" s="178" t="s">
        <v>155</v>
      </c>
      <c r="G23" s="178"/>
      <c r="H23" s="178"/>
      <c r="I23" s="178"/>
      <c r="J23" s="178"/>
      <c r="K23" s="178"/>
    </row>
    <row r="24" spans="1:13" ht="12.75" customHeight="1" x14ac:dyDescent="0.2">
      <c r="A24" s="57">
        <v>10</v>
      </c>
      <c r="B24" s="96">
        <v>1.2838017238792077</v>
      </c>
      <c r="C24" s="96">
        <v>5.7272792606391398</v>
      </c>
      <c r="D24" s="96">
        <v>2.3052960139951395</v>
      </c>
      <c r="E24" s="96"/>
      <c r="F24" s="179" t="s">
        <v>205</v>
      </c>
      <c r="G24" s="179"/>
      <c r="H24" s="179"/>
      <c r="I24" s="179"/>
      <c r="J24" s="179"/>
      <c r="K24" s="179"/>
    </row>
    <row r="25" spans="1:13" x14ac:dyDescent="0.2">
      <c r="A25" s="57">
        <v>11</v>
      </c>
      <c r="B25" s="96">
        <v>2.8363461506175192</v>
      </c>
      <c r="C25" s="96">
        <v>5.7215293277931512</v>
      </c>
      <c r="D25" s="96">
        <v>2.5429835702409864</v>
      </c>
      <c r="E25" s="96"/>
      <c r="F25" s="67" t="s">
        <v>70</v>
      </c>
      <c r="G25" s="95"/>
      <c r="H25" s="95"/>
      <c r="I25" s="95"/>
      <c r="J25" s="95"/>
      <c r="K25" s="95"/>
    </row>
    <row r="26" spans="1:13" x14ac:dyDescent="0.2">
      <c r="A26" s="57">
        <v>12</v>
      </c>
      <c r="B26" s="96">
        <v>2.6034045212430801</v>
      </c>
      <c r="C26" s="96">
        <v>5.6921745948339986</v>
      </c>
      <c r="D26" s="96">
        <v>2.3711925091858266</v>
      </c>
      <c r="E26" s="96"/>
      <c r="F26" s="67"/>
      <c r="G26" s="95"/>
      <c r="H26" s="95"/>
      <c r="I26" s="95"/>
      <c r="J26" s="95"/>
      <c r="K26" s="95"/>
    </row>
    <row r="27" spans="1:13" x14ac:dyDescent="0.2">
      <c r="A27" s="8" t="s">
        <v>73</v>
      </c>
      <c r="B27" s="96">
        <v>1.6692562600372218</v>
      </c>
      <c r="C27" s="96">
        <v>5.753429490313744</v>
      </c>
      <c r="D27" s="96">
        <v>2.4932068632384174</v>
      </c>
      <c r="E27" s="96"/>
      <c r="F27" s="11"/>
      <c r="G27" s="60"/>
      <c r="H27" s="60"/>
      <c r="I27" s="60"/>
      <c r="J27" s="60"/>
      <c r="K27" s="60"/>
    </row>
    <row r="28" spans="1:13" x14ac:dyDescent="0.2">
      <c r="A28" s="88">
        <v>2</v>
      </c>
      <c r="B28" s="96">
        <v>0.7622624304838288</v>
      </c>
      <c r="C28" s="96">
        <v>5.7538394024744255</v>
      </c>
      <c r="D28" s="96">
        <v>2.7435313773565451</v>
      </c>
      <c r="E28" s="96"/>
      <c r="G28" s="11"/>
      <c r="H28" s="11"/>
      <c r="I28" s="11"/>
      <c r="J28" s="11"/>
      <c r="K28" s="11"/>
    </row>
    <row r="29" spans="1:13" x14ac:dyDescent="0.2">
      <c r="A29" s="68">
        <v>3</v>
      </c>
      <c r="B29" s="96">
        <v>-0.41272953165719661</v>
      </c>
      <c r="C29" s="96">
        <v>5.7898041919394183</v>
      </c>
      <c r="D29" s="96">
        <v>2.7434510776729093</v>
      </c>
      <c r="E29" s="96"/>
      <c r="F29" s="7"/>
      <c r="G29" s="7"/>
      <c r="H29" s="7"/>
      <c r="I29" s="7"/>
      <c r="J29" s="1"/>
      <c r="K29" s="1"/>
    </row>
    <row r="30" spans="1:13" x14ac:dyDescent="0.2">
      <c r="A30" s="68">
        <v>4</v>
      </c>
      <c r="B30" s="96">
        <v>0.93867737468078527</v>
      </c>
      <c r="C30" s="96">
        <v>5.6866579635184378</v>
      </c>
      <c r="D30" s="96">
        <v>2.4667689450766916</v>
      </c>
      <c r="E30" s="96"/>
      <c r="F30" s="7"/>
      <c r="G30" s="7"/>
      <c r="H30" s="7"/>
      <c r="I30" s="7"/>
      <c r="J30" s="1"/>
      <c r="K30" s="1"/>
    </row>
    <row r="31" spans="1:13" x14ac:dyDescent="0.2">
      <c r="A31" s="68">
        <v>5</v>
      </c>
      <c r="B31" s="96">
        <v>2.0838203759950158</v>
      </c>
      <c r="C31" s="96">
        <v>5.6416910178699986</v>
      </c>
      <c r="D31" s="96">
        <v>2.1414190532390798</v>
      </c>
      <c r="E31" s="96"/>
      <c r="F31" s="7"/>
      <c r="G31" s="7"/>
      <c r="H31" s="7"/>
      <c r="I31" s="7"/>
      <c r="J31" s="1"/>
      <c r="K31" s="1"/>
    </row>
    <row r="32" spans="1:13" x14ac:dyDescent="0.2">
      <c r="A32" s="91">
        <v>6</v>
      </c>
      <c r="B32" s="96">
        <v>2.4162331064646159</v>
      </c>
      <c r="C32" s="96">
        <v>5.8574726487049755</v>
      </c>
      <c r="D32" s="96">
        <v>2.6728411188512435</v>
      </c>
      <c r="E32" s="96"/>
      <c r="F32" s="61"/>
      <c r="G32" s="7"/>
      <c r="H32" s="7"/>
      <c r="I32" s="7"/>
      <c r="J32" s="1"/>
      <c r="K32" s="1"/>
    </row>
    <row r="33" spans="1:11" x14ac:dyDescent="0.2">
      <c r="A33" s="91">
        <v>7</v>
      </c>
      <c r="B33" s="96">
        <v>2.3088164261658939</v>
      </c>
      <c r="C33" s="96">
        <v>5.909450789033599</v>
      </c>
      <c r="D33" s="96">
        <v>2.4417503605550728</v>
      </c>
      <c r="F33" s="95"/>
      <c r="G33" s="95"/>
      <c r="H33" s="95"/>
      <c r="I33" s="95"/>
      <c r="J33" s="95"/>
      <c r="K33" s="95"/>
    </row>
    <row r="34" spans="1:11" x14ac:dyDescent="0.2">
      <c r="A34" s="91">
        <v>8</v>
      </c>
      <c r="B34" s="96">
        <v>0.60339136714859798</v>
      </c>
      <c r="C34" s="96">
        <v>5.8441341026480353</v>
      </c>
      <c r="D34" s="96">
        <v>2.2650474428719702</v>
      </c>
      <c r="F34" s="95"/>
      <c r="G34" s="95"/>
      <c r="H34" s="95"/>
      <c r="I34" s="95"/>
      <c r="J34" s="95"/>
      <c r="K34" s="95"/>
    </row>
    <row r="35" spans="1:11" x14ac:dyDescent="0.2">
      <c r="A35" s="57">
        <v>9</v>
      </c>
      <c r="B35" s="96">
        <v>7.0864261001002404E-2</v>
      </c>
      <c r="C35" s="96">
        <v>6.0268748598321986</v>
      </c>
      <c r="D35" s="96">
        <v>2.2710395845706666</v>
      </c>
      <c r="F35" s="11"/>
      <c r="G35" s="95"/>
      <c r="H35" s="95"/>
      <c r="I35" s="95"/>
      <c r="J35" s="95"/>
      <c r="K35" s="95"/>
    </row>
    <row r="36" spans="1:11" x14ac:dyDescent="0.2">
      <c r="A36" s="57">
        <v>10</v>
      </c>
      <c r="B36" s="96">
        <v>0.92381805162182751</v>
      </c>
      <c r="C36" s="96">
        <v>6.001857899441454</v>
      </c>
      <c r="D36" s="96">
        <v>2.0657088919875166</v>
      </c>
      <c r="F36" s="95"/>
      <c r="G36" s="95"/>
      <c r="H36" s="95"/>
      <c r="I36" s="95"/>
      <c r="J36" s="95"/>
      <c r="K36" s="95"/>
    </row>
    <row r="37" spans="1:11" x14ac:dyDescent="0.2">
      <c r="A37" s="57">
        <v>11</v>
      </c>
      <c r="B37" s="96">
        <v>0.14393826892433736</v>
      </c>
      <c r="C37" s="96">
        <v>5.8935237073758584</v>
      </c>
      <c r="D37" s="96">
        <v>1.8156598610037378</v>
      </c>
      <c r="F37" s="7"/>
      <c r="G37" s="7"/>
      <c r="H37" s="7"/>
      <c r="I37" s="7"/>
      <c r="J37" s="1"/>
      <c r="K37" s="1"/>
    </row>
    <row r="38" spans="1:11" x14ac:dyDescent="0.2">
      <c r="A38" s="57">
        <v>12</v>
      </c>
      <c r="B38" s="96">
        <v>1.7191833806408319</v>
      </c>
      <c r="C38" s="96">
        <v>5.6623215820930994</v>
      </c>
      <c r="D38" s="96">
        <v>1.8717087398922416</v>
      </c>
      <c r="F38" s="7"/>
      <c r="G38" s="7"/>
      <c r="H38" s="7"/>
      <c r="I38" s="7"/>
      <c r="J38" s="1"/>
      <c r="K38" s="1"/>
    </row>
    <row r="39" spans="1:11" x14ac:dyDescent="0.2">
      <c r="A39" s="8" t="s">
        <v>84</v>
      </c>
      <c r="B39" s="96">
        <v>1.344196350696647</v>
      </c>
      <c r="C39" s="96">
        <v>5.8395099252838589</v>
      </c>
      <c r="D39" s="96">
        <v>1.9603909652019746</v>
      </c>
      <c r="F39" s="7"/>
      <c r="G39" s="7"/>
      <c r="H39" s="7"/>
      <c r="I39" s="7"/>
      <c r="J39" s="1"/>
      <c r="K39" s="1"/>
    </row>
    <row r="40" spans="1:11" x14ac:dyDescent="0.2">
      <c r="A40" s="91">
        <v>2</v>
      </c>
      <c r="B40" s="96">
        <v>2.9688036515234106</v>
      </c>
      <c r="C40" s="96">
        <v>5.9598097489954371</v>
      </c>
      <c r="D40" s="96">
        <v>1.4004605993566788</v>
      </c>
      <c r="F40" s="7"/>
      <c r="G40" s="7"/>
      <c r="H40" s="7"/>
      <c r="I40" s="7"/>
      <c r="J40" s="1"/>
      <c r="K40" s="1"/>
    </row>
    <row r="41" spans="1:11" x14ac:dyDescent="0.2">
      <c r="A41" s="57">
        <v>3</v>
      </c>
      <c r="B41" s="96">
        <v>3.6145855699400764</v>
      </c>
      <c r="C41" s="96">
        <v>6.1586981188759937</v>
      </c>
      <c r="D41" s="96">
        <v>1.6196186239075594</v>
      </c>
      <c r="F41" s="7"/>
      <c r="G41" s="7"/>
      <c r="H41" s="7"/>
      <c r="I41" s="7"/>
      <c r="J41" s="1"/>
      <c r="K41" s="1"/>
    </row>
    <row r="42" spans="1:11" x14ac:dyDescent="0.2">
      <c r="A42" s="57">
        <v>4</v>
      </c>
      <c r="B42" s="96">
        <v>4.2810550395528946</v>
      </c>
      <c r="C42" s="96">
        <v>6.4304354122480367</v>
      </c>
      <c r="D42" s="96">
        <v>1.4623315709023643</v>
      </c>
    </row>
    <row r="43" spans="1:11" x14ac:dyDescent="0.2">
      <c r="A43" s="57">
        <v>5</v>
      </c>
      <c r="B43" s="96">
        <v>5.7824660064135447</v>
      </c>
      <c r="C43" s="96">
        <v>6.6200199606465837</v>
      </c>
      <c r="D43" s="96">
        <v>1.6387830399830827</v>
      </c>
    </row>
    <row r="44" spans="1:11" x14ac:dyDescent="0.2">
      <c r="A44" s="57">
        <v>6</v>
      </c>
      <c r="B44" s="96">
        <v>5.8530504516256743</v>
      </c>
      <c r="C44" s="96">
        <v>6.8692845801115121</v>
      </c>
      <c r="D44" s="96">
        <v>2.182950775360748</v>
      </c>
    </row>
    <row r="45" spans="1:11" x14ac:dyDescent="0.2">
      <c r="A45" s="57">
        <v>7</v>
      </c>
      <c r="B45" s="96">
        <v>8.4368067705358207</v>
      </c>
      <c r="C45" s="96">
        <v>7.1237342617550548</v>
      </c>
      <c r="D45" s="96">
        <v>2.0798507625537699</v>
      </c>
    </row>
    <row r="46" spans="1:11" x14ac:dyDescent="0.2">
      <c r="A46" s="57">
        <v>8</v>
      </c>
      <c r="B46" s="96">
        <v>11.474712331595139</v>
      </c>
      <c r="C46" s="96">
        <v>7.3184631704162451</v>
      </c>
      <c r="D46" s="96">
        <v>2.0687827465548203</v>
      </c>
    </row>
    <row r="47" spans="1:11" x14ac:dyDescent="0.2">
      <c r="A47" s="57">
        <v>9</v>
      </c>
      <c r="B47" s="96">
        <v>11.846327855188932</v>
      </c>
      <c r="C47" s="96">
        <v>7.3844924108095178</v>
      </c>
      <c r="D47" s="96">
        <v>2.1454832095466392</v>
      </c>
    </row>
    <row r="48" spans="1:11" x14ac:dyDescent="0.2">
      <c r="A48" s="57">
        <v>10</v>
      </c>
      <c r="B48" s="96">
        <v>11.07463249705345</v>
      </c>
      <c r="C48" s="96">
        <v>7.5403624832053984</v>
      </c>
      <c r="D48" s="96">
        <v>2.0982445086631829</v>
      </c>
    </row>
    <row r="49" spans="1:4" x14ac:dyDescent="0.2">
      <c r="A49" s="57">
        <v>11</v>
      </c>
      <c r="B49" s="96">
        <v>10.058240390908257</v>
      </c>
      <c r="C49" s="96">
        <v>7.7898575604380405</v>
      </c>
      <c r="D49" s="96">
        <v>2.72357880274261</v>
      </c>
    </row>
    <row r="50" spans="1:4" x14ac:dyDescent="0.2">
      <c r="A50" s="57">
        <v>12</v>
      </c>
      <c r="B50" s="96">
        <v>6.2039937307908799</v>
      </c>
      <c r="C50" s="96">
        <v>8.1527419018138314</v>
      </c>
      <c r="D50" s="96">
        <v>2.8377380350508963</v>
      </c>
    </row>
    <row r="51" spans="1:4" x14ac:dyDescent="0.2">
      <c r="A51" s="8" t="s">
        <v>95</v>
      </c>
      <c r="B51" s="96">
        <v>7.7192849343322045</v>
      </c>
      <c r="C51" s="96">
        <v>8.1631430604572905</v>
      </c>
      <c r="D51" s="96">
        <v>2.9603657568070263</v>
      </c>
    </row>
    <row r="52" spans="1:4" x14ac:dyDescent="0.2">
      <c r="A52" s="91">
        <v>2</v>
      </c>
      <c r="B52" s="96">
        <v>6.9280109638620857</v>
      </c>
      <c r="C52" s="96">
        <v>8.3681803356993711</v>
      </c>
      <c r="D52" s="96">
        <v>4.1843476962541981</v>
      </c>
    </row>
    <row r="53" spans="1:4" x14ac:dyDescent="0.2">
      <c r="A53" s="57">
        <v>3</v>
      </c>
      <c r="B53" s="96">
        <v>10.361741906007783</v>
      </c>
      <c r="C53" s="96">
        <v>8.4542112357658628</v>
      </c>
      <c r="D53" s="96">
        <v>4.2373766543727598</v>
      </c>
    </row>
    <row r="54" spans="1:4" x14ac:dyDescent="0.2">
      <c r="A54" s="57">
        <v>4</v>
      </c>
      <c r="B54" s="96">
        <v>9.9178264279967685</v>
      </c>
      <c r="C54" s="96">
        <v>8.5829115399878688</v>
      </c>
      <c r="D54" s="96">
        <v>4.6628736669976689</v>
      </c>
    </row>
    <row r="55" spans="1:4" x14ac:dyDescent="0.2">
      <c r="A55" s="57">
        <v>5</v>
      </c>
      <c r="B55" s="96">
        <v>8.536632511266685</v>
      </c>
      <c r="C55" s="96">
        <v>8.6922494856299224</v>
      </c>
      <c r="D55" s="96">
        <v>5.1707638496460984</v>
      </c>
    </row>
    <row r="56" spans="1:4" x14ac:dyDescent="0.2">
      <c r="A56" s="57">
        <v>6</v>
      </c>
      <c r="B56" s="96">
        <v>8.1093192687125004</v>
      </c>
      <c r="C56" s="96">
        <v>8.7679396915665286</v>
      </c>
      <c r="D56" s="96">
        <v>5.2143238024818572</v>
      </c>
    </row>
    <row r="57" spans="1:4" x14ac:dyDescent="0.2">
      <c r="A57" s="57">
        <v>7</v>
      </c>
      <c r="B57" s="96">
        <v>8.0570091173157508</v>
      </c>
      <c r="C57" s="96">
        <v>8.6172453219358189</v>
      </c>
      <c r="D57" s="96">
        <v>5.3774526018119273</v>
      </c>
    </row>
    <row r="58" spans="1:4" x14ac:dyDescent="0.2">
      <c r="A58" s="57">
        <v>8</v>
      </c>
      <c r="B58" s="96">
        <v>6.0897960293035069</v>
      </c>
      <c r="C58" s="96">
        <v>8.8711786151527647</v>
      </c>
      <c r="D58" s="96">
        <v>5.9650439469379757</v>
      </c>
    </row>
    <row r="59" spans="1:4" x14ac:dyDescent="0.2">
      <c r="A59" s="57">
        <v>9</v>
      </c>
      <c r="B59" s="96">
        <v>7.2990705065139494</v>
      </c>
      <c r="C59" s="96">
        <v>9.0440153956731208</v>
      </c>
      <c r="D59" s="96">
        <v>6.1789330162136613</v>
      </c>
    </row>
    <row r="60" spans="1:4" x14ac:dyDescent="0.2">
      <c r="A60" s="57">
        <v>10</v>
      </c>
      <c r="B60" s="96">
        <v>7.6245132057243481</v>
      </c>
      <c r="C60" s="96">
        <v>9.2597857530915419</v>
      </c>
      <c r="D60" s="96">
        <v>6.8872418530856683</v>
      </c>
    </row>
    <row r="61" spans="1:4" x14ac:dyDescent="0.2">
      <c r="A61" s="57">
        <v>11</v>
      </c>
      <c r="B61" s="96">
        <v>7.8658235823291234</v>
      </c>
      <c r="C61" s="96">
        <v>9.4460802903516559</v>
      </c>
      <c r="D61" s="96">
        <v>7.102727838777434</v>
      </c>
    </row>
    <row r="62" spans="1:4" x14ac:dyDescent="0.2">
      <c r="A62" s="57">
        <v>12</v>
      </c>
      <c r="B62" s="96">
        <v>7.5344987716280398</v>
      </c>
      <c r="C62" s="96">
        <v>9.1659807704143059</v>
      </c>
      <c r="D62" s="96">
        <v>6.6554123912780483</v>
      </c>
    </row>
    <row r="63" spans="1:4" x14ac:dyDescent="0.2">
      <c r="A63" s="8" t="s">
        <v>144</v>
      </c>
      <c r="B63" s="96">
        <v>6.2129990190946227</v>
      </c>
      <c r="C63" s="96">
        <v>9.3969451935645321</v>
      </c>
      <c r="D63" s="96">
        <v>6.8549475493259626</v>
      </c>
    </row>
    <row r="64" spans="1:4" x14ac:dyDescent="0.2">
      <c r="A64" s="91">
        <v>2</v>
      </c>
      <c r="B64" s="96">
        <v>6.7620862104998292</v>
      </c>
      <c r="C64" s="96">
        <v>9.4598432436689084</v>
      </c>
      <c r="D64" s="96">
        <v>6.6457484365749275</v>
      </c>
    </row>
  </sheetData>
  <mergeCells count="4">
    <mergeCell ref="F3:K3"/>
    <mergeCell ref="F23:K23"/>
    <mergeCell ref="F4:K4"/>
    <mergeCell ref="F24:K24"/>
  </mergeCells>
  <pageMargins left="0.7" right="0.7" top="0.78740157499999996" bottom="0.78740157499999996" header="0.3" footer="0.3"/>
  <pageSetup paperSize="9" orientation="portrait" r:id="rId1"/>
  <ignoredErrors>
    <ignoredError sqref="A51 A39 A27 A15 A6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Graf III.4.1</vt:lpstr>
      <vt:lpstr>Graf III.4.2</vt:lpstr>
      <vt:lpstr>Graf III.4.3</vt:lpstr>
      <vt:lpstr>Graf III.4.4</vt:lpstr>
      <vt:lpstr>Graf III.4.5</vt:lpstr>
      <vt:lpstr>Graf III.4.6</vt:lpstr>
      <vt:lpstr>Graf III.4.7</vt:lpstr>
      <vt:lpstr>Graf III.4.8</vt:lpstr>
      <vt:lpstr>Graf III.4.9</vt:lpstr>
      <vt:lpstr>Graf III.4.10</vt:lpstr>
      <vt:lpstr>Graf III.4.11</vt:lpstr>
      <vt:lpstr>Graf III.4.12</vt:lpstr>
      <vt:lpstr>Graf III.4.13</vt:lpstr>
      <vt:lpstr>Graf III.4.14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2017-05-10T12:48:52Z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938089752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-1620254169</vt:i4>
  </property>
</Properties>
</file>