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225" windowHeight="11640" tabRatio="647"/>
  </bookViews>
  <sheets>
    <sheet name="Graf 1 (Box)" sheetId="13" r:id="rId1"/>
    <sheet name="Tab. 1 (Box)" sheetId="14" r:id="rId2"/>
    <sheet name="Graf 2 (Box)" sheetId="8" r:id="rId3"/>
    <sheet name="Graf 3 (Box)" sheetId="11" r:id="rId4"/>
    <sheet name="Graf 4 (Box)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\0" localSheetId="0">#REF!</definedName>
    <definedName name="\0" localSheetId="3">#REF!</definedName>
    <definedName name="\0" localSheetId="4">#REF!</definedName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_da1" localSheetId="4">OFFSET(INDEX('Graf 4 (Box)'!dates,MATCH('Graf 4 (Box)'!dateI1,'Graf 4 (Box)'!dates,0),1,1),0,0,'Graf 4 (Box)'!dateC2)</definedName>
    <definedName name="__da1">OFFSET(INDEX([0]!dates,MATCH([0]!dateI1,[0]!dates,0),1,1),0,0,[0]!dateC2)</definedName>
    <definedName name="_1__123Graph_ACHART_1" hidden="1">[2]řady_sloupce!$B$5:$B$40</definedName>
    <definedName name="_10__123Graph_ACHART_10" hidden="1">'[3]PH a mzda'!$J$201:$J$210</definedName>
    <definedName name="_10__123Graph_ACHART_9" hidden="1">[2]řady_sloupce!$C$5:$C$9</definedName>
    <definedName name="_100__123Graph_BCHART_12" hidden="1">[4]grafy!$T$23:$T$47</definedName>
    <definedName name="_102__123Graph_BCHART_13" localSheetId="4" hidden="1">[4]grafy!#REF!</definedName>
    <definedName name="_102__123Graph_BCHART_13" hidden="1">[4]grafy!#REF!</definedName>
    <definedName name="_104__123Graph_BCHART_14" hidden="1">[4]grafy!$U$74:$U$75</definedName>
    <definedName name="_106__123Graph_BCHART_15" hidden="1">[4]grafy!$U$105:$U$121</definedName>
    <definedName name="_107__123Graph_BCHART_16" localSheetId="4" hidden="1">[4]grafy!#REF!</definedName>
    <definedName name="_107__123Graph_BCHART_16" hidden="1">[4]grafy!#REF!</definedName>
    <definedName name="_108__123Graph_BCHART_17" localSheetId="4" hidden="1">[4]grafy!#REF!</definedName>
    <definedName name="_108__123Graph_BCHART_17" hidden="1">[4]grafy!#REF!</definedName>
    <definedName name="_109__123Graph_BCHART_18" localSheetId="4" hidden="1">[4]grafy!#REF!</definedName>
    <definedName name="_109__123Graph_BCHART_18" hidden="1">[4]grafy!#REF!</definedName>
    <definedName name="_11__123Graph_ACHART_11" hidden="1">[5]A!$E$6:$E$47</definedName>
    <definedName name="_11__123Graph_BCHART_1" hidden="1">[2]řady_sloupce!$C$5:$C$40</definedName>
    <definedName name="_111__123Graph_BCHART_19" localSheetId="4" hidden="1">[4]grafy!#REF!</definedName>
    <definedName name="_111__123Graph_BCHART_19" hidden="1">[4]grafy!#REF!</definedName>
    <definedName name="_112__123Graph_BCHART_2" localSheetId="4" hidden="1">[6]A!#REF!</definedName>
    <definedName name="_112__123Graph_BCHART_2" hidden="1">[6]A!#REF!</definedName>
    <definedName name="_114__123Graph_BCHART_20" localSheetId="4" hidden="1">[4]grafy!#REF!</definedName>
    <definedName name="_114__123Graph_BCHART_20" hidden="1">[4]grafy!#REF!</definedName>
    <definedName name="_115__123Graph_BCHART_22" hidden="1">'[4] data'!$F$30:$F$71</definedName>
    <definedName name="_117__123Graph_BCHART_23" hidden="1">'[4] data'!$DI$30:$DI$71</definedName>
    <definedName name="_119__123Graph_BCHART_24" hidden="1">'[4] data'!$DP$54:$DP$66</definedName>
    <definedName name="_12__123Graph_BCHART_11" hidden="1">[2]řady_sloupce!$K$6:$K$47</definedName>
    <definedName name="_121__123Graph_BCHART_25" hidden="1">'[4] data'!$C$54:$C$66</definedName>
    <definedName name="_123__123Graph_BCHART_26" hidden="1">'[4] data'!$DN$54:$DN$67</definedName>
    <definedName name="_125__123Graph_BCHART_27" hidden="1">'[4] data'!$DP$54:$DP$67</definedName>
    <definedName name="_127__123Graph_BCHART_28" hidden="1">'[4] data'!$DQ$66:$DQ$67</definedName>
    <definedName name="_129__123Graph_BCHART_29" hidden="1">'[4] data'!$DS$54:$DS$67</definedName>
    <definedName name="_13__123Graph_ACHART_12" hidden="1">[4]grafy!$S$23:$S$47</definedName>
    <definedName name="_13__123Graph_BCHART_2" hidden="1">[2]řady_sloupce!$I$5:$I$43</definedName>
    <definedName name="_130__123Graph_BCHART_3" hidden="1">'[7]gr podil'!$B$5:$B$24</definedName>
    <definedName name="_132__123Graph_BCHART_30" hidden="1">'[4] data'!$AA$54:$AA$71</definedName>
    <definedName name="_134__123Graph_BCHART_31" localSheetId="4" hidden="1">'[4] data'!#REF!</definedName>
    <definedName name="_134__123Graph_BCHART_31" hidden="1">'[4] data'!#REF!</definedName>
    <definedName name="_136__123Graph_BCHART_32" localSheetId="4" hidden="1">[4]grafy!#REF!</definedName>
    <definedName name="_136__123Graph_BCHART_32" hidden="1">[4]grafy!#REF!</definedName>
    <definedName name="_138__123Graph_BCHART_33" hidden="1">[4]grafy!$AG$74:$AG$75</definedName>
    <definedName name="_139__123Graph_BCHART_34" localSheetId="4" hidden="1">[4]grafy!#REF!</definedName>
    <definedName name="_139__123Graph_BCHART_34" hidden="1">[4]grafy!#REF!</definedName>
    <definedName name="_14__123Graph_BCHART_3" hidden="1">[2]řady_sloupce!$X$20:$X$31</definedName>
    <definedName name="_141__123Graph_BCHART_35" hidden="1">[4]grafy!$P$299:$P$300</definedName>
    <definedName name="_142__123Graph_BCHART_36" hidden="1">[8]D!$B$112:$G$112</definedName>
    <definedName name="_144__123Graph_BCHART_37" localSheetId="4" hidden="1">[4]grafy!#REF!</definedName>
    <definedName name="_144__123Graph_BCHART_37" hidden="1">[4]grafy!#REF!</definedName>
    <definedName name="_146__123Graph_BCHART_38" hidden="1">'[4] data'!$BI$54:$BI$70</definedName>
    <definedName name="_148__123Graph_BCHART_39" localSheetId="4" hidden="1">'[4] data'!#REF!</definedName>
    <definedName name="_148__123Graph_BCHART_39" hidden="1">'[4] data'!#REF!</definedName>
    <definedName name="_15__123Graph_ACHART_13" localSheetId="4" hidden="1">[4]grafy!#REF!</definedName>
    <definedName name="_15__123Graph_ACHART_13" hidden="1">[4]grafy!#REF!</definedName>
    <definedName name="_15__123Graph_BCHART_4" hidden="1">[2]řady_sloupce!$G$5:$G$43</definedName>
    <definedName name="_150__123Graph_BCHART_4" hidden="1">[4]grafy!$T$67:$T$72</definedName>
    <definedName name="_151__123Graph_BCHART_40" localSheetId="4" hidden="1">[4]grafy!#REF!</definedName>
    <definedName name="_151__123Graph_BCHART_40" hidden="1">[4]grafy!#REF!</definedName>
    <definedName name="_152__123Graph_BCHART_41" localSheetId="4" hidden="1">[4]grafy!#REF!</definedName>
    <definedName name="_152__123Graph_BCHART_41" hidden="1">[4]grafy!#REF!</definedName>
    <definedName name="_153__123Graph_BCHART_42" localSheetId="4" hidden="1">[4]grafy!#REF!</definedName>
    <definedName name="_153__123Graph_BCHART_42" hidden="1">[4]grafy!#REF!</definedName>
    <definedName name="_155__123Graph_BCHART_5" hidden="1">'[4] data'!$CY$54:$CY$70</definedName>
    <definedName name="_157__123Graph_BCHART_6" hidden="1">[4]grafy!$V$67:$V$73</definedName>
    <definedName name="_158__123Graph_BCHART_7" hidden="1">'[7]gr HDPprvyr'!$B$3:$B$14</definedName>
    <definedName name="_16__123Graph_BCHART_6" hidden="1">[2]řady_sloupce!$B$2:$B$17</definedName>
    <definedName name="_166__123Graph_BCHART_8" localSheetId="4" hidden="1">'[9]Graf III.5.8'!#REF!</definedName>
    <definedName name="_166__123Graph_BCHART_8" hidden="1">'[9]Graf III.5.8'!#REF!</definedName>
    <definedName name="_168__123Graph_BCHART_9" localSheetId="4" hidden="1">[4]grafy!#REF!</definedName>
    <definedName name="_168__123Graph_BCHART_9" hidden="1">[4]grafy!#REF!</definedName>
    <definedName name="_17__123Graph_ACHART_14" hidden="1">[4]grafy!$T$74:$T$75</definedName>
    <definedName name="_17__123Graph_BCHART_7" hidden="1">[2]řady_sloupce!$B$3:$B$14</definedName>
    <definedName name="_170__123Graph_CCHART_1" hidden="1">'[4] data'!$H$54:$H$77</definedName>
    <definedName name="_171__123Graph_CCHART_10" hidden="1">'[3]PH a mzda'!$H$201:$H$210</definedName>
    <definedName name="_172__123Graph_CCHART_11" hidden="1">[3]nezaměstnaní!$N$145:$N$176</definedName>
    <definedName name="_174__123Graph_CCHART_12" hidden="1">[4]grafy!$U$23:$U$47</definedName>
    <definedName name="_176__123Graph_CCHART_13" localSheetId="4" hidden="1">[4]grafy!#REF!</definedName>
    <definedName name="_176__123Graph_CCHART_13" hidden="1">[4]grafy!#REF!</definedName>
    <definedName name="_178__123Graph_CCHART_14" hidden="1">[4]grafy!$W$74:$W$75</definedName>
    <definedName name="_179__123Graph_CCHART_17" localSheetId="4" hidden="1">[4]grafy!#REF!</definedName>
    <definedName name="_179__123Graph_CCHART_17" hidden="1">[4]grafy!#REF!</definedName>
    <definedName name="_18__123Graph_ACHART_15" hidden="1">[4]grafy!$T$105:$T$121</definedName>
    <definedName name="_18__123Graph_BCHART_8" hidden="1">[2]řady_sloupce!$C$6:$C$22</definedName>
    <definedName name="_180__123Graph_CCHART_18" localSheetId="4" hidden="1">[4]grafy!#REF!</definedName>
    <definedName name="_180__123Graph_CCHART_18" hidden="1">[4]grafy!#REF!</definedName>
    <definedName name="_182__123Graph_CCHART_19" localSheetId="4" hidden="1">[4]grafy!#REF!</definedName>
    <definedName name="_182__123Graph_CCHART_19" hidden="1">[4]grafy!#REF!</definedName>
    <definedName name="_184__123Graph_CCHART_2" hidden="1">[4]grafy!$W$105:$W$121</definedName>
    <definedName name="_186__123Graph_CCHART_20" localSheetId="4" hidden="1">[4]grafy!#REF!</definedName>
    <definedName name="_186__123Graph_CCHART_20" hidden="1">[4]grafy!#REF!</definedName>
    <definedName name="_187__123Graph_CCHART_22" hidden="1">'[4] data'!$G$30:$G$71</definedName>
    <definedName name="_189__123Graph_CCHART_23" hidden="1">'[4] data'!$DJ$30:$DJ$71</definedName>
    <definedName name="_19__123Graph_BCHART_9" hidden="1">[2]řady_sloupce!$D$5:$D$9</definedName>
    <definedName name="_190__123Graph_CCHART_24" hidden="1">[8]U!$C$6:$E$6</definedName>
    <definedName name="_192__123Graph_CCHART_25" hidden="1">'[4] data'!$D$54:$D$66</definedName>
    <definedName name="_194__123Graph_CCHART_26" hidden="1">'[4] data'!$E$54:$E$67</definedName>
    <definedName name="_196__123Graph_CCHART_27" hidden="1">'[4] data'!$F$54:$F$67</definedName>
    <definedName name="_197__123Graph_CCHART_28" hidden="1">[8]C!$I$10:$K$10</definedName>
    <definedName name="_198__123Graph_CCHART_29" hidden="1">'[4] data'!$G$54:$G$67</definedName>
    <definedName name="_199__123Graph_CCHART_3" hidden="1">[10]A!$D$67:$H$67</definedName>
    <definedName name="_2__123Graph_ACHART_11" hidden="1">[2]řady_sloupce!$E$6:$E$47</definedName>
    <definedName name="_20__123Graph_ACHART_16" localSheetId="4" hidden="1">[4]grafy!#REF!</definedName>
    <definedName name="_20__123Graph_ACHART_16" hidden="1">[4]grafy!#REF!</definedName>
    <definedName name="_20__123Graph_CCHART_1" hidden="1">[2]řady_sloupce!$C$7:$S$7</definedName>
    <definedName name="_200__123Graph_CCHART_31" localSheetId="4" hidden="1">'[4] data'!#REF!</definedName>
    <definedName name="_200__123Graph_CCHART_31" hidden="1">'[4] data'!#REF!</definedName>
    <definedName name="_201__123Graph_CCHART_32" hidden="1">[8]H!$B$147:$C$147</definedName>
    <definedName name="_202__123Graph_CCHART_33" hidden="1">[8]K!$B$25:$E$25</definedName>
    <definedName name="_204__123Graph_CCHART_35" hidden="1">[4]grafy!$Q$299:$Q$300</definedName>
    <definedName name="_205__123Graph_CCHART_36" hidden="1">[8]D!$B$113:$G$113</definedName>
    <definedName name="_207__123Graph_CCHART_37" localSheetId="4" hidden="1">[4]grafy!#REF!</definedName>
    <definedName name="_207__123Graph_CCHART_37" hidden="1">[4]grafy!#REF!</definedName>
    <definedName name="_208__123Graph_CCHART_38" hidden="1">[8]F!$B$60:$I$60</definedName>
    <definedName name="_21__123Graph_ACHART_17" localSheetId="4" hidden="1">[4]grafy!#REF!</definedName>
    <definedName name="_21__123Graph_ACHART_17" hidden="1">[4]grafy!#REF!</definedName>
    <definedName name="_21__123Graph_CCHART_2" localSheetId="3" hidden="1">[2]řady_sloupce!#REF!</definedName>
    <definedName name="_21__123Graph_CCHART_2" localSheetId="4" hidden="1">[2]řady_sloupce!#REF!</definedName>
    <definedName name="_21__123Graph_CCHART_2" hidden="1">[2]řady_sloupce!#REF!</definedName>
    <definedName name="_210__123Graph_CCHART_39" localSheetId="4" hidden="1">'[4] data'!#REF!</definedName>
    <definedName name="_210__123Graph_CCHART_39" hidden="1">'[4] data'!#REF!</definedName>
    <definedName name="_211__123Graph_CCHART_4" hidden="1">[11]NHPP!$T$9:$T$21</definedName>
    <definedName name="_212__123Graph_CCHART_41" localSheetId="4" hidden="1">[4]grafy!#REF!</definedName>
    <definedName name="_212__123Graph_CCHART_41" hidden="1">[4]grafy!#REF!</definedName>
    <definedName name="_213__123Graph_CCHART_42" hidden="1">[4]grafy!$X$124:$X$126</definedName>
    <definedName name="_215__123Graph_CCHART_5" hidden="1">'[4] data'!$CZ$54:$CZ$70</definedName>
    <definedName name="_216__123Graph_CCHART_6" hidden="1">[11]JMN!$E$2:$E$14</definedName>
    <definedName name="_217__123Graph_CCHART_7" hidden="1">'[7]gr HDPprvyr'!$E$3:$E$14</definedName>
    <definedName name="_22__123Graph_CCHART_3" hidden="1">[2]řady_sloupce!$Y$20:$Y$31</definedName>
    <definedName name="_225__123Graph_CCHART_8" localSheetId="4" hidden="1">'[9]Graf III.5.8'!#REF!</definedName>
    <definedName name="_225__123Graph_CCHART_8" hidden="1">'[9]Graf III.5.8'!#REF!</definedName>
    <definedName name="_226__123Graph_CCHART_9" hidden="1">[6]A!$C$2:$C$253</definedName>
    <definedName name="_228__123Graph_DCHART_1" hidden="1">'[4] data'!$I$54:$I$77</definedName>
    <definedName name="_229__123Graph_DCHART_10" hidden="1">'[3]PH a mzda'!$J$226:$J$235</definedName>
    <definedName name="_23__123Graph_ACHART_18" localSheetId="4" hidden="1">[4]grafy!#REF!</definedName>
    <definedName name="_23__123Graph_ACHART_18" hidden="1">[4]grafy!#REF!</definedName>
    <definedName name="_23__123Graph_CCHART_4" hidden="1">[2]řady_sloupce!$T$9:$T$21</definedName>
    <definedName name="_230__123Graph_DCHART_11" hidden="1">[8]O!$B$19:$H$19</definedName>
    <definedName name="_231__123Graph_DCHART_12" hidden="1">[12]H!$B$48:$G$48</definedName>
    <definedName name="_232__123Graph_DCHART_13" hidden="1">[13]D!$G$150:$G$161</definedName>
    <definedName name="_233__123Graph_DCHART_14" hidden="1">[12]H!$B$48:$G$48</definedName>
    <definedName name="_234__123Graph_DCHART_17" localSheetId="4" hidden="1">[4]grafy!#REF!</definedName>
    <definedName name="_234__123Graph_DCHART_17" hidden="1">[4]grafy!#REF!</definedName>
    <definedName name="_235__123Graph_DCHART_19" hidden="1">[8]H!$B$82:$G$82</definedName>
    <definedName name="_236__123Graph_DCHART_2" hidden="1">[6]A!$D$2:$D$253</definedName>
    <definedName name="_237__123Graph_DCHART_20" hidden="1">[8]A!$B$13:$H$13</definedName>
    <definedName name="_238__123Graph_DCHART_23" localSheetId="4" hidden="1">[8]S!#REF!</definedName>
    <definedName name="_238__123Graph_DCHART_23" hidden="1">[8]S!#REF!</definedName>
    <definedName name="_239__123Graph_DCHART_24" hidden="1">'[4] data'!$DS$54:$DS$66</definedName>
    <definedName name="_24__123Graph_CCHART_5" hidden="1">[2]řady_sloupce!$G$10:$G$25</definedName>
    <definedName name="_241__123Graph_DCHART_26" hidden="1">'[4] data'!$DO$54:$DO$67</definedName>
    <definedName name="_242__123Graph_DCHART_27" hidden="1">[8]K!$B$27:$D$27</definedName>
    <definedName name="_243__123Graph_DCHART_3" hidden="1">[10]A!$D$68:$H$68</definedName>
    <definedName name="_244__123Graph_DCHART_32" hidden="1">[8]H!$B$148:$C$148</definedName>
    <definedName name="_245__123Graph_DCHART_33" hidden="1">[8]K!$B$26:$E$26</definedName>
    <definedName name="_247__123Graph_DCHART_35" hidden="1">[4]grafy!$R$299:$R$300</definedName>
    <definedName name="_248__123Graph_DCHART_36" hidden="1">[8]D!$B$114:$G$114</definedName>
    <definedName name="_25__123Graph_ACHART_19" localSheetId="4" hidden="1">[4]grafy!#REF!</definedName>
    <definedName name="_25__123Graph_ACHART_19" hidden="1">[4]grafy!#REF!</definedName>
    <definedName name="_25__123Graph_CCHART_6" hidden="1">[2]řady_sloupce!$E$2:$E$14</definedName>
    <definedName name="_250__123Graph_DCHART_37" localSheetId="4" hidden="1">[4]grafy!#REF!</definedName>
    <definedName name="_250__123Graph_DCHART_37" hidden="1">[4]grafy!#REF!</definedName>
    <definedName name="_251__123Graph_DCHART_38" hidden="1">[8]F!$B$61:$I$61</definedName>
    <definedName name="_252__123Graph_DCHART_39" hidden="1">[8]D!$B$157:$G$157</definedName>
    <definedName name="_253__123Graph_DCHART_4" hidden="1">'[3]produkt a mzda'!$R$4:$R$32</definedName>
    <definedName name="_255__123Graph_DCHART_5" hidden="1">'[4] data'!$DB$54:$DB$70</definedName>
    <definedName name="_256__123Graph_DCHART_6" hidden="1">[11]JMN!$D$2:$D$17</definedName>
    <definedName name="_257__123Graph_DCHART_7" hidden="1">'[7]gr HDPprvyr'!$D$3:$D$14</definedName>
    <definedName name="_258__123Graph_DCHART_8" hidden="1">[12]G!$F$5:$F$9</definedName>
    <definedName name="_259__123Graph_DCHART_9" hidden="1">[6]A!$D$2:$D$253</definedName>
    <definedName name="_26__123Graph_CCHART_7" hidden="1">[2]řady_sloupce!$E$3:$E$14</definedName>
    <definedName name="_261__123Graph_ECHART_1" hidden="1">'[4] data'!$I$54:$I$70</definedName>
    <definedName name="_262__123Graph_ECHART_10" hidden="1">'[3]PH a mzda'!$R$226:$R$235</definedName>
    <definedName name="_263__123Graph_ECHART_13" hidden="1">[12]H!$B$49:$G$49</definedName>
    <definedName name="_264__123Graph_ECHART_14" hidden="1">[12]H!$B$49:$G$49</definedName>
    <definedName name="_265__123Graph_ECHART_2" hidden="1">#N/A</definedName>
    <definedName name="_266__123Graph_ECHART_20" hidden="1">[8]A!$B$17:$H$17</definedName>
    <definedName name="_267__123Graph_ECHART_23" localSheetId="4" hidden="1">[8]S!#REF!</definedName>
    <definedName name="_267__123Graph_ECHART_23" hidden="1">[8]S!#REF!</definedName>
    <definedName name="_268__123Graph_ECHART_26" hidden="1">[8]H!$B$143:$H$143</definedName>
    <definedName name="_269__123Graph_ECHART_27" hidden="1">[8]K!$B$28:$D$28</definedName>
    <definedName name="_27__123Graph_ACHART_2" hidden="1">[4]grafy!$T$105:$T$121</definedName>
    <definedName name="_27__123Graph_CCHART_8" hidden="1">[14]diferencial!$E$257:$E$381</definedName>
    <definedName name="_270__123Graph_ECHART_3" hidden="1">[12]D!$C$9:$E$9</definedName>
    <definedName name="_271__123Graph_ECHART_32" hidden="1">[8]H!$B$149:$C$149</definedName>
    <definedName name="_272__123Graph_ECHART_33" hidden="1">[8]K!$B$27:$E$27</definedName>
    <definedName name="_274__123Graph_ECHART_37" localSheetId="4" hidden="1">[4]grafy!#REF!</definedName>
    <definedName name="_274__123Graph_ECHART_37" hidden="1">[4]grafy!#REF!</definedName>
    <definedName name="_275__123Graph_ECHART_38" hidden="1">[8]F!$B$18:$I$18</definedName>
    <definedName name="_276__123Graph_ECHART_4" hidden="1">[12]E!$C$9:$E$9</definedName>
    <definedName name="_277__123Graph_ECHART_5" hidden="1">'[7]gr komponent'!$E$10:$E$25</definedName>
    <definedName name="_278__123Graph_ECHART_6" localSheetId="4" hidden="1">[12]F!#REF!</definedName>
    <definedName name="_278__123Graph_ECHART_6" hidden="1">[12]F!#REF!</definedName>
    <definedName name="_279__123Graph_ECHART_7" hidden="1">'[7]gr HDPprvyr'!$G$3:$G$14</definedName>
    <definedName name="_28__123Graph_CCHART_9" hidden="1">[14]sazby!$E$507:$E$632</definedName>
    <definedName name="_280__123Graph_ECHART_9" hidden="1">[15]priloha!$F$29:$F$45</definedName>
    <definedName name="_281__123Graph_FCHART_10" hidden="1">'[3]PH a mzda'!$H$226:$H$235</definedName>
    <definedName name="_282__123Graph_FCHART_13" localSheetId="4" hidden="1">[12]H!#REF!</definedName>
    <definedName name="_282__123Graph_FCHART_13" hidden="1">[12]H!#REF!</definedName>
    <definedName name="_283__123Graph_FCHART_14" localSheetId="4" hidden="1">[12]H!#REF!</definedName>
    <definedName name="_283__123Graph_FCHART_14" hidden="1">[12]H!#REF!</definedName>
    <definedName name="_284__123Graph_FCHART_2" hidden="1">[11]NHPP!$D$9:$D$24</definedName>
    <definedName name="_285__123Graph_FCHART_23" localSheetId="4" hidden="1">[8]S!#REF!</definedName>
    <definedName name="_285__123Graph_FCHART_23" hidden="1">[8]S!#REF!</definedName>
    <definedName name="_286__123Graph_FCHART_27" hidden="1">[8]K!$B$29:$D$29</definedName>
    <definedName name="_287__123Graph_FCHART_3" hidden="1">[12]D!$C$10:$E$10</definedName>
    <definedName name="_288__123Graph_FCHART_33" hidden="1">[8]K!$B$28:$E$28</definedName>
    <definedName name="_289__123Graph_FCHART_37" localSheetId="4" hidden="1">[8]S!#REF!</definedName>
    <definedName name="_289__123Graph_FCHART_37" hidden="1">[8]S!#REF!</definedName>
    <definedName name="_29__123Graph_ACHART_20" localSheetId="4" hidden="1">[4]grafy!#REF!</definedName>
    <definedName name="_29__123Graph_ACHART_20" hidden="1">[4]grafy!#REF!</definedName>
    <definedName name="_29__123Graph_DCHART_1" hidden="1">[2]řady_sloupce!$C$8:$S$8</definedName>
    <definedName name="_290__123Graph_FCHART_4" hidden="1">[12]E!$C$10:$E$10</definedName>
    <definedName name="_291__123Graph_FCHART_5" localSheetId="4" hidden="1">[12]F!#REF!</definedName>
    <definedName name="_291__123Graph_FCHART_5" hidden="1">[12]F!#REF!</definedName>
    <definedName name="_292__123Graph_FCHART_7" hidden="1">'[7]gr HDPprvyr'!$F$3:$F$14</definedName>
    <definedName name="_293__123Graph_LBL_ACHART_23" localSheetId="4" hidden="1">[8]S!#REF!</definedName>
    <definedName name="_293__123Graph_LBL_ACHART_23" hidden="1">[8]S!#REF!</definedName>
    <definedName name="_294__123Graph_LBL_ACHART_24" hidden="1">[8]U!$C$4:$E$4</definedName>
    <definedName name="_295__123Graph_LBL_ACHART_26" hidden="1">[8]H!$B$137:$H$137</definedName>
    <definedName name="_296__123Graph_LBL_ACHART_28" hidden="1">[8]C!$I$8:$K$8</definedName>
    <definedName name="_297__123Graph_LBL_ACHART_3" hidden="1">[12]D!$C$5:$I$5</definedName>
    <definedName name="_298__123Graph_LBL_ACHART_31" hidden="1">[8]M!$B$88:$I$88</definedName>
    <definedName name="_299__123Graph_LBL_ACHART_36" hidden="1">[8]D!$B$111:$G$111</definedName>
    <definedName name="_3__123Graph_ACHART_2" hidden="1">[2]řady_sloupce!$E$5:$E$43</definedName>
    <definedName name="_30__123Graph_ACHART_21" hidden="1">'[4] data'!$F$17:$F$68</definedName>
    <definedName name="_30__123Graph_DCHART_2" hidden="1">[2]řady_sloupce!$F$20:$AI$20</definedName>
    <definedName name="_300__123Graph_LBL_ACHART_37" localSheetId="4" hidden="1">[8]S!#REF!</definedName>
    <definedName name="_300__123Graph_LBL_ACHART_37" hidden="1">[8]S!#REF!</definedName>
    <definedName name="_301__123Graph_LBL_ACHART_39" hidden="1">[8]D!$B$154:$G$154</definedName>
    <definedName name="_302__123Graph_LBL_ACHART_4" hidden="1">[12]E!$C$5:$I$5</definedName>
    <definedName name="_303__123Graph_LBL_ACHART_6" localSheetId="4" hidden="1">[12]F!#REF!</definedName>
    <definedName name="_303__123Graph_LBL_ACHART_6" hidden="1">[12]F!#REF!</definedName>
    <definedName name="_304__123Graph_LBL_BCHART_23" localSheetId="4" hidden="1">[8]S!#REF!</definedName>
    <definedName name="_304__123Graph_LBL_BCHART_23" hidden="1">[8]S!#REF!</definedName>
    <definedName name="_305__123Graph_LBL_BCHART_24" hidden="1">[8]U!$C$5:$E$5</definedName>
    <definedName name="_306__123Graph_LBL_BCHART_28" hidden="1">[8]C!$I$9:$K$9</definedName>
    <definedName name="_307__123Graph_LBL_BCHART_3" hidden="1">[12]D!$C$6:$I$6</definedName>
    <definedName name="_308__123Graph_LBL_BCHART_31" hidden="1">[8]M!$B$89:$I$89</definedName>
    <definedName name="_309__123Graph_LBL_BCHART_32" hidden="1">[8]H!$F$146:$H$146</definedName>
    <definedName name="_31__123Graph_DCHART_3" hidden="1">[2]řady_sloupce!$Z$20:$Z$31</definedName>
    <definedName name="_310__123Graph_LBL_BCHART_36" hidden="1">[8]D!$B$112:$G$112</definedName>
    <definedName name="_311__123Graph_LBL_BCHART_37" localSheetId="4" hidden="1">[8]S!#REF!</definedName>
    <definedName name="_311__123Graph_LBL_BCHART_37" hidden="1">[8]S!#REF!</definedName>
    <definedName name="_312__123Graph_LBL_BCHART_39" hidden="1">[8]D!$B$155:$G$155</definedName>
    <definedName name="_313__123Graph_LBL_BCHART_4" hidden="1">[12]E!$C$6:$I$6</definedName>
    <definedName name="_314__123Graph_LBL_BCHART_6" localSheetId="4" hidden="1">[12]F!#REF!</definedName>
    <definedName name="_314__123Graph_LBL_BCHART_6" hidden="1">[12]F!#REF!</definedName>
    <definedName name="_315__123Graph_LBL_CCHART_1" hidden="1">[8]A!$B$17:$H$17</definedName>
    <definedName name="_316__123Graph_LBL_CCHART_24" hidden="1">[8]U!$C$6:$E$6</definedName>
    <definedName name="_317__123Graph_LBL_CCHART_26" hidden="1">[8]H!$B$139:$H$139</definedName>
    <definedName name="_318__123Graph_LBL_CCHART_28" hidden="1">[8]C!$I$10:$K$10</definedName>
    <definedName name="_319__123Graph_LBL_CCHART_32" hidden="1">[8]H!$F$147:$H$147</definedName>
    <definedName name="_32__123Graph_ACHART_22" hidden="1">'[4] data'!$E$30:$E$71</definedName>
    <definedName name="_32__123Graph_DCHART_6" hidden="1">[2]řady_sloupce!$D$2:$D$17</definedName>
    <definedName name="_320__123Graph_LBL_CCHART_36" hidden="1">[8]D!$B$113:$G$113</definedName>
    <definedName name="_321__123Graph_LBL_CCHART_39" hidden="1">[8]D!$B$156:$G$156</definedName>
    <definedName name="_322__123Graph_LBL_CCHART_6" localSheetId="4" hidden="1">[12]F!#REF!</definedName>
    <definedName name="_322__123Graph_LBL_CCHART_6" hidden="1">[12]F!#REF!</definedName>
    <definedName name="_323__123Graph_LBL_DCHART_11" hidden="1">[8]O!$B$19:$H$19</definedName>
    <definedName name="_324__123Graph_LBL_DCHART_20" localSheetId="4" hidden="1">[8]A!#REF!</definedName>
    <definedName name="_324__123Graph_LBL_DCHART_20" hidden="1">[8]A!#REF!</definedName>
    <definedName name="_325__123Graph_LBL_DCHART_23" localSheetId="4" hidden="1">[8]S!#REF!</definedName>
    <definedName name="_325__123Graph_LBL_DCHART_23" hidden="1">[8]S!#REF!</definedName>
    <definedName name="_326__123Graph_LBL_DCHART_32" hidden="1">[8]H!$F$148:$H$148</definedName>
    <definedName name="_327__123Graph_LBL_DCHART_36" hidden="1">[8]D!$B$114:$G$114</definedName>
    <definedName name="_328__123Graph_LBL_DCHART_39" hidden="1">[8]D!$B$157:$G$157</definedName>
    <definedName name="_329__123Graph_LBL_ECHART_20" hidden="1">[8]A!$B$17:$H$17</definedName>
    <definedName name="_33__123Graph_DCHART_7" hidden="1">[2]řady_sloupce!$D$3:$D$14</definedName>
    <definedName name="_330__123Graph_LBL_ECHART_26" hidden="1">[8]H!$B$143:$H$143</definedName>
    <definedName name="_331__123Graph_LBL_ECHART_38" hidden="1">[8]F!$B$18:$I$18</definedName>
    <definedName name="_332__123Graph_LBL_ECHART_9" hidden="1">[8]F!$B$18:$I$18</definedName>
    <definedName name="_333__123Graph_LBL_FCHART_3" hidden="1">[12]D!$C$10:$I$10</definedName>
    <definedName name="_334__123Graph_LBL_FCHART_4" hidden="1">[12]E!$C$10:$I$10</definedName>
    <definedName name="_335__123Graph_XCHART_1" hidden="1">[16]sez_očist!$F$15:$AG$15</definedName>
    <definedName name="_336__123Graph_XCHART_10" hidden="1">[15]priloha!$A$49:$A$65</definedName>
    <definedName name="_337__123Graph_XCHART_11" hidden="1">[5]A!$B$6:$B$47</definedName>
    <definedName name="_339__123Graph_XCHART_13" localSheetId="4" hidden="1">[4]grafy!#REF!</definedName>
    <definedName name="_339__123Graph_XCHART_13" hidden="1">[4]grafy!#REF!</definedName>
    <definedName name="_34__123Graph_ACHART_23" hidden="1">'[4] data'!$DH$30:$DH$71</definedName>
    <definedName name="_34__123Graph_DCHART_9" hidden="1">[14]sazby!$F$507:$F$632</definedName>
    <definedName name="_341__123Graph_XCHART_14" hidden="1">[4]grafy!$S$74:$S$75</definedName>
    <definedName name="_342__123Graph_XCHART_15" hidden="1">[4]grafy!$S$105:$S$121</definedName>
    <definedName name="_343__123Graph_XCHART_16" localSheetId="4" hidden="1">[4]grafy!#REF!</definedName>
    <definedName name="_343__123Graph_XCHART_16" hidden="1">[4]grafy!#REF!</definedName>
    <definedName name="_344__123Graph_XCHART_17" localSheetId="4" hidden="1">[4]grafy!#REF!</definedName>
    <definedName name="_344__123Graph_XCHART_17" hidden="1">[4]grafy!#REF!</definedName>
    <definedName name="_346__123Graph_XCHART_18" localSheetId="4" hidden="1">[4]grafy!#REF!</definedName>
    <definedName name="_346__123Graph_XCHART_18" hidden="1">[4]grafy!#REF!</definedName>
    <definedName name="_348__123Graph_XCHART_19" localSheetId="4" hidden="1">[4]grafy!#REF!</definedName>
    <definedName name="_348__123Graph_XCHART_19" hidden="1">[4]grafy!#REF!</definedName>
    <definedName name="_349__123Graph_XCHART_2" hidden="1">[16]sez_očist!$F$15:$AM$15</definedName>
    <definedName name="_35__123Graph_ECHART_1" hidden="1">[2]řady_sloupce!$C$9:$S$9</definedName>
    <definedName name="_351__123Graph_XCHART_20" localSheetId="4" hidden="1">[4]grafy!#REF!</definedName>
    <definedName name="_351__123Graph_XCHART_20" hidden="1">[4]grafy!#REF!</definedName>
    <definedName name="_353__123Graph_XCHART_22" hidden="1">'[4] data'!$A$30:$A$71</definedName>
    <definedName name="_354__123Graph_XCHART_23" hidden="1">'[4] data'!$A$30:$A$71</definedName>
    <definedName name="_355__123Graph_XCHART_24" hidden="1">'[4] data'!$DM$54:$DM$66</definedName>
    <definedName name="_357__123Graph_XCHART_25" hidden="1">'[4] data'!$DM$54:$DM$66</definedName>
    <definedName name="_358__123Graph_XCHART_26" hidden="1">'[4] data'!$A$54:$A$67</definedName>
    <definedName name="_359__123Graph_XCHART_27" hidden="1">'[4] data'!$A$54:$A$67</definedName>
    <definedName name="_36__123Graph_ACHART_24" hidden="1">'[4] data'!$DN$54:$DN$66</definedName>
    <definedName name="_36__123Graph_ECHART_2" localSheetId="3" hidden="1">[2]řady_sloupce!#REF!</definedName>
    <definedName name="_36__123Graph_ECHART_2" localSheetId="4" hidden="1">[2]řady_sloupce!#REF!</definedName>
    <definedName name="_36__123Graph_ECHART_2" hidden="1">[2]řady_sloupce!#REF!</definedName>
    <definedName name="_360__123Graph_XCHART_28" hidden="1">'[4] data'!$A$66:$A$67</definedName>
    <definedName name="_361__123Graph_XCHART_29" hidden="1">'[4] data'!$A$54:$A$67</definedName>
    <definedName name="_363__123Graph_XCHART_3" localSheetId="4" hidden="1">[4]grafy!#REF!</definedName>
    <definedName name="_363__123Graph_XCHART_3" hidden="1">[4]grafy!#REF!</definedName>
    <definedName name="_364__123Graph_XCHART_30" hidden="1">'[4] data'!$A$54:$A$71</definedName>
    <definedName name="_366__123Graph_XCHART_31" hidden="1">'[4] data'!$A$54:$A$68</definedName>
    <definedName name="_367__123Graph_XCHART_33" hidden="1">[4]grafy!$AE$74:$AE$75</definedName>
    <definedName name="_368__123Graph_XCHART_34" localSheetId="4" hidden="1">[4]grafy!#REF!</definedName>
    <definedName name="_368__123Graph_XCHART_34" hidden="1">[4]grafy!#REF!</definedName>
    <definedName name="_369__123Graph_XCHART_35" hidden="1">[4]grafy!$N$299:$N$300</definedName>
    <definedName name="_37__123Graph_ECHART_5" hidden="1">[2]řady_sloupce!$E$10:$E$25</definedName>
    <definedName name="_370__123Graph_XCHART_39" hidden="1">'[4] data'!$A$53:$A$70</definedName>
    <definedName name="_372__123Graph_XCHART_4" hidden="1">[4]grafy!$R$67:$R$72</definedName>
    <definedName name="_373__123Graph_XCHART_41" localSheetId="4" hidden="1">[4]grafy!#REF!</definedName>
    <definedName name="_373__123Graph_XCHART_41" hidden="1">[4]grafy!#REF!</definedName>
    <definedName name="_374__123Graph_XCHART_42" hidden="1">[4]grafy!$T$124:$T$126</definedName>
    <definedName name="_375__123Graph_XCHART_5" hidden="1">[13]C!$G$121:$G$138</definedName>
    <definedName name="_376__123Graph_XCHART_6" hidden="1">[13]C!$G$121:$G$138</definedName>
    <definedName name="_377__123Graph_XCHART_7" hidden="1">[5]A!$B$6:$B$48</definedName>
    <definedName name="_378__123Graph_XCHART_8" hidden="1">[8]H!$A$50:$A$55</definedName>
    <definedName name="_379__123Graph_XCHART_9" hidden="1">[15]priloha!$A$29:$A$45</definedName>
    <definedName name="_38__123Graph_ACHART_25" hidden="1">'[4] data'!$B$54:$B$66</definedName>
    <definedName name="_38__123Graph_ECHART_7" hidden="1">[2]řady_sloupce!$G$3:$G$14</definedName>
    <definedName name="_39__123Graph_FCHART_2" hidden="1">[2]řady_sloupce!$D$9:$D$24</definedName>
    <definedName name="_4__123Graph_ACHART_3" hidden="1">[2]řady_sloupce!$D$5:$D$40</definedName>
    <definedName name="_40__123Graph_ACHART_26" hidden="1">'[4] data'!$B$54:$B$67</definedName>
    <definedName name="_40__123Graph_FCHART_7" hidden="1">[2]řady_sloupce!$F$3:$F$14</definedName>
    <definedName name="_41__123Graph_XCHART_1" hidden="1">[2]řady_sloupce!$A$5:$A$40</definedName>
    <definedName name="_42__123Graph_ACHART_27" hidden="1">'[4] data'!$C$54:$C$67</definedName>
    <definedName name="_42__123Graph_XCHART_11" hidden="1">[2]řady_sloupce!$B$6:$B$47</definedName>
    <definedName name="_43__123Graph_XCHART_2" hidden="1">[2]řady_sloupce!$A$5:$A$43</definedName>
    <definedName name="_44__123Graph_ACHART_28" hidden="1">'[4] data'!$C$66:$C$67</definedName>
    <definedName name="_44__123Graph_XCHART_3" hidden="1">[2]řady_sloupce!$A$5:$A$40</definedName>
    <definedName name="_45__123Graph_XCHART_4" hidden="1">[2]řady_sloupce!$A$5:$A$43</definedName>
    <definedName name="_46__123Graph_ACHART_29" hidden="1">'[4] data'!$D$54:$D$68</definedName>
    <definedName name="_46__123Graph_XCHART_7" hidden="1">[2]řady_sloupce!$B$6:$B$48</definedName>
    <definedName name="_48__123Graph_ACHART_3" localSheetId="4" hidden="1">[4]grafy!#REF!</definedName>
    <definedName name="_48__123Graph_ACHART_3" hidden="1">[4]grafy!#REF!</definedName>
    <definedName name="_5__123Graph_ACHART_4" hidden="1">[2]řady_sloupce!$E$5:$E$43</definedName>
    <definedName name="_50__123Graph_ACHART_30" hidden="1">'[4] data'!$Z$54:$Z$71</definedName>
    <definedName name="_52__123Graph_ACHART_31" localSheetId="4" hidden="1">'[4] data'!#REF!</definedName>
    <definedName name="_52__123Graph_ACHART_31" hidden="1">'[4] data'!#REF!</definedName>
    <definedName name="_54__123Graph_ACHART_32" localSheetId="4" hidden="1">[4]grafy!#REF!</definedName>
    <definedName name="_54__123Graph_ACHART_32" hidden="1">[4]grafy!#REF!</definedName>
    <definedName name="_56__123Graph_ACHART_33" hidden="1">[4]grafy!$AF$74:$AF$75</definedName>
    <definedName name="_58__123Graph_ACHART_34" localSheetId="4" hidden="1">[4]grafy!#REF!</definedName>
    <definedName name="_58__123Graph_ACHART_34" hidden="1">[4]grafy!#REF!</definedName>
    <definedName name="_6__123Graph_ACHART_5" hidden="1">[2]řady_sloupce!$C$10:$C$25</definedName>
    <definedName name="_60__123Graph_ACHART_35" hidden="1">[4]grafy!$O$299:$O$300</definedName>
    <definedName name="_61__123Graph_ACHART_36" hidden="1">[8]D!$B$111:$G$111</definedName>
    <definedName name="_63__123Graph_ACHART_37" localSheetId="4" hidden="1">[4]grafy!#REF!</definedName>
    <definedName name="_63__123Graph_ACHART_37" hidden="1">[4]grafy!#REF!</definedName>
    <definedName name="_65__123Graph_ACHART_38" hidden="1">'[4] data'!$BH$54:$BH$70</definedName>
    <definedName name="_67__123Graph_ACHART_39" hidden="1">'[4] data'!$CX$53:$CX$70</definedName>
    <definedName name="_69__123Graph_ACHART_4" hidden="1">[4]grafy!$S$67:$S$72</definedName>
    <definedName name="_7__123Graph_ACHART_6" hidden="1">[2]řady_sloupce!$C$2:$C$14</definedName>
    <definedName name="_70__123Graph_ACHART_40" localSheetId="4" hidden="1">[4]grafy!#REF!</definedName>
    <definedName name="_70__123Graph_ACHART_40" hidden="1">[4]grafy!#REF!</definedName>
    <definedName name="_71__123Graph_ACHART_41" localSheetId="4" hidden="1">[4]grafy!#REF!</definedName>
    <definedName name="_71__123Graph_ACHART_41" hidden="1">[4]grafy!#REF!</definedName>
    <definedName name="_72__123Graph_ACHART_42" hidden="1">[4]grafy!$U$124:$U$126</definedName>
    <definedName name="_74__123Graph_ACHART_5" hidden="1">'[4] data'!$CX$54:$CX$70</definedName>
    <definedName name="_76__123Graph_ACHART_6" hidden="1">[4]grafy!$S$67:$S$73</definedName>
    <definedName name="_77__123Graph_ACHART_7" hidden="1">'[7]gr HDPprvyr'!$C$3:$C$14</definedName>
    <definedName name="_8__123Graph_ACHART_7" hidden="1">[2]řady_sloupce!$C$3:$C$14</definedName>
    <definedName name="_85__123Graph_ACHART_8" localSheetId="4" hidden="1">'[9]Graf III.5.8'!#REF!</definedName>
    <definedName name="_85__123Graph_ACHART_8" hidden="1">'[9]Graf III.5.8'!#REF!</definedName>
    <definedName name="_87__123Graph_ACHART_9" localSheetId="4" hidden="1">[4]grafy!#REF!</definedName>
    <definedName name="_87__123Graph_ACHART_9" hidden="1">[4]grafy!#REF!</definedName>
    <definedName name="_9__123Graph_ACHART_1" hidden="1">'[4] data'!$F$54:$F$71</definedName>
    <definedName name="_9__123Graph_ACHART_8" hidden="1">[2]řady_sloupce!$F$6:$F$22</definedName>
    <definedName name="_96__123Graph_BCHART_1" hidden="1">'[4] data'!$G$54:$G$71</definedName>
    <definedName name="_97__123Graph_BCHART_10" hidden="1">'[3]PH a mzda'!$R$201:$R$210</definedName>
    <definedName name="_98__123Graph_BCHART_11" hidden="1">[5]A!$K$6:$K$47</definedName>
    <definedName name="_da1" localSheetId="4">OFFSET(INDEX('Graf 4 (Box)'!dates,MATCH('Graf 4 (Box)'!dateI1,'Graf 4 (Box)'!dates,0),1,1),0,0,'Graf 4 (Box)'!dateC2)</definedName>
    <definedName name="_da1">OFFSET(INDEX([0]!dates,MATCH([0]!dateI1,[0]!dates,0),1,1),0,0,[0]!dateC2)</definedName>
    <definedName name="_Key1" localSheetId="4" hidden="1">[8]B!#REF!</definedName>
    <definedName name="_Key1" hidden="1">[8]B!#REF!</definedName>
    <definedName name="_Order1" hidden="1">255</definedName>
    <definedName name="_Order2" hidden="1">255</definedName>
    <definedName name="_Regression_Out" hidden="1">'[3]produkt a mzda'!$AJ$25</definedName>
    <definedName name="_Regression_X" hidden="1">'[3]produkt a mzda'!$AE$25:$AE$37</definedName>
    <definedName name="_Regression_Y" hidden="1">'[3]produkt a mzda'!$AG$25:$AG$37</definedName>
    <definedName name="_Sort" localSheetId="4" hidden="1">[8]B!#REF!</definedName>
    <definedName name="_Sort" hidden="1">[8]B!#REF!</definedName>
    <definedName name="a" hidden="1">[17]A!$B$14:$H$14</definedName>
    <definedName name="aa" localSheetId="4" hidden="1">[18]řady_sloupce!#REF!</definedName>
    <definedName name="aa" hidden="1">[18]řady_sloupce!#REF!</definedName>
    <definedName name="aaa" localSheetId="4">#REF!</definedName>
    <definedName name="aaa">#REF!</definedName>
    <definedName name="abc" localSheetId="4">OFFSET(INDEX('Graf 4 (Box)'!dates,MATCH(dateI,'Graf 4 (Box)'!dates,0),1,1),0,0,dateC1)</definedName>
    <definedName name="abc">OFFSET(INDEX([0]!dates,MATCH(dateI,[0]!dates,0),1,1),0,0,dateC1)</definedName>
    <definedName name="bb" hidden="1">[18]řady_sloupce!$G$10:$G$25</definedName>
    <definedName name="bbb" localSheetId="4">#REF!</definedName>
    <definedName name="bbb">#REF!</definedName>
    <definedName name="bgvfhxg" localSheetId="4">OFFSET(INDEX('Graf 4 (Box)'!dates,MATCH(dateI,'Graf 4 (Box)'!dates,0),1,1),0,0,dateC1)</definedName>
    <definedName name="bgvfhxg">OFFSET(INDEX([0]!dates,MATCH(dateI,[0]!dates,0),1,1),0,0,dateC1)</definedName>
    <definedName name="BLPH1" localSheetId="4" hidden="1">#REF!</definedName>
    <definedName name="BLPH1" hidden="1">#REF!</definedName>
    <definedName name="BLPH2" localSheetId="4" hidden="1">#REF!</definedName>
    <definedName name="BLPH2" hidden="1">#REF!</definedName>
    <definedName name="BLPH3" localSheetId="4" hidden="1">#REF!</definedName>
    <definedName name="BLPH3" hidden="1">#REF!</definedName>
    <definedName name="BLPH4" localSheetId="4" hidden="1">[19]yieldspreads!#REF!</definedName>
    <definedName name="BLPH4" hidden="1">[19]yieldspreads!#REF!</definedName>
    <definedName name="BLPH5" localSheetId="4" hidden="1">[19]yieldspreads!#REF!</definedName>
    <definedName name="BLPH5" hidden="1">[19]yieldspreads!#REF!</definedName>
    <definedName name="BLPH6" hidden="1">[19]yieldspreads!$S$3</definedName>
    <definedName name="BLPH7" hidden="1">[19]yieldspreads!$V$3</definedName>
    <definedName name="BLPH8" hidden="1">[19]yieldspreads!$Y$3</definedName>
    <definedName name="cc" hidden="1">[18]řady_sloupce!$E$2:$E$14</definedName>
    <definedName name="ccc" localSheetId="4">#REF!</definedName>
    <definedName name="ccc">#REF!</definedName>
    <definedName name="ccca" localSheetId="4">OFFSET(INDEX('Graf 4 (Box)'!dates,MATCH('Graf 4 (Box)'!dateI1,'Graf 4 (Box)'!dates,0),1,1),0,0,'Graf 4 (Box)'!dateC2)</definedName>
    <definedName name="ccca">OFFSET(INDEX([0]!dates,MATCH([0]!dateI1,[0]!dates,0),1,1),0,0,[0]!dateC2)</definedName>
    <definedName name="Col_A" localSheetId="0">OFFSET('Graf 1 (Box)'!$A3,3- ROW('Graf 1 (Box)'!$A3),0,-1+COUNTA(OFFSET('Graf 1 (Box)'!$A3,3-ROW('Graf 1 (Box)'!$A3),0,10000-3+1),1))</definedName>
    <definedName name="Col_A" localSheetId="4">OFFSET(#REF!,3- ROW(#REF!),0,-1+COUNTA(OFFSET(#REF!,3-ROW(#REF!),0,10000-3+1),1))</definedName>
    <definedName name="Col_A">OFFSET(#REF!,3- ROW(#REF!),0,-1+COUNTA(OFFSET(#REF!,3-ROW(#REF!),0,10000-3+1),1))</definedName>
    <definedName name="Col_B" localSheetId="0">OFFSET('Graf 1 (Box)'!$B3,3- ROW('Graf 1 (Box)'!$B3),0,-1+COUNTA(OFFSET('Graf 1 (Box)'!$B3,3-ROW('Graf 1 (Box)'!$B3),0,10000-3+1),1))</definedName>
    <definedName name="Col_B" localSheetId="4">OFFSET(#REF!,3- ROW(#REF!),0,-1+COUNTA(OFFSET(#REF!,3-ROW(#REF!),0,10000-3+1),1))</definedName>
    <definedName name="Col_B">OFFSET(#REF!,3- ROW(#REF!),0,-1+COUNTA(OFFSET(#REF!,3-ROW(#REF!),0,10000-3+1),1))</definedName>
    <definedName name="Col_C" localSheetId="0">OFFSET('Graf 1 (Box)'!$C3,3- ROW('Graf 1 (Box)'!$C3),0,-1+COUNTA(OFFSET('Graf 1 (Box)'!$C3,3-ROW('Graf 1 (Box)'!$C3),0,10000-3+1),1))</definedName>
    <definedName name="Col_C" localSheetId="4">OFFSET(#REF!,3- ROW(#REF!),0,-1+COUNTA(OFFSET(#REF!,3-ROW(#REF!),0,10000-3+1),1))</definedName>
    <definedName name="Col_C">OFFSET(#REF!,3- ROW(#REF!),0,-1+COUNTA(OFFSET(#REF!,3-ROW(#REF!),0,10000-3+1),1))</definedName>
    <definedName name="Col_D" localSheetId="4">OFFSET(#REF!,3- ROW(#REF!),0,-1+COUNTA(OFFSET(#REF!,3-ROW(#REF!),0,10000-3+1),1))</definedName>
    <definedName name="Col_D">OFFSET(#REF!,3- ROW(#REF!),0,-1+COUNTA(OFFSET(#REF!,3-ROW(#REF!),0,10000-3+1),1))</definedName>
    <definedName name="Col_E" localSheetId="4">OFFSET(#REF!,3- ROW(#REF!),0,-1+COUNTA(OFFSET(#REF!,3-ROW(#REF!),0,10000-3+1),1))</definedName>
    <definedName name="Col_E">OFFSET(#REF!,3- ROW(#REF!),0,-1+COUNTA(OFFSET(#REF!,3-ROW(#REF!),0,10000-3+1),1))</definedName>
    <definedName name="Col_F" localSheetId="4">OFFSET(#REF!,3- ROW(#REF!),0,-1+COUNTA(OFFSET(#REF!,3-ROW(#REF!),0,10000-3+1),1))</definedName>
    <definedName name="Col_F">OFFSET(#REF!,3- ROW(#REF!),0,-1+COUNTA(OFFSET(#REF!,3-ROW(#REF!),0,10000-3+1),1))</definedName>
    <definedName name="Col_G" localSheetId="4">OFFSET(#REF!,3- ROW(#REF!),0,-1+COUNTA(OFFSET(#REF!,3-ROW(#REF!),0,10000-3+1),1))</definedName>
    <definedName name="Col_G">OFFSET(#REF!,3- ROW(#REF!),0,-1+COUNTA(OFFSET(#REF!,3-ROW(#REF!),0,10000-3+1),1))</definedName>
    <definedName name="Col_H" localSheetId="4">OFFSET(#REF!,3- ROW(#REF!),0,-1+COUNTA(OFFSET(#REF!,3-ROW(#REF!),0,10000-3+1),1))</definedName>
    <definedName name="Col_H">OFFSET(#REF!,3- ROW(#REF!),0,-1+COUNTA(OFFSET(#REF!,3-ROW(#REF!),0,10000-3+1),1))</definedName>
    <definedName name="Col_I" localSheetId="4">OFFSET(#REF!,3- ROW(#REF!),0,-1+COUNTA(OFFSET(#REF!,3-ROW(#REF!),0,10000-3+1),1))</definedName>
    <definedName name="Col_I">OFFSET(#REF!,3- ROW(#REF!),0,-1+COUNTA(OFFSET(#REF!,3-ROW(#REF!),0,10000-3+1),1))</definedName>
    <definedName name="copz">#REF!</definedName>
    <definedName name="cxzbcx" hidden="1">[13]D!$H$184:$H$184</definedName>
    <definedName name="CZK_EUR" localSheetId="0">OFFSET(INDEX(#REF!,MATCH(dateI,dates,0),1,1),0,0,dateC)</definedName>
    <definedName name="CZK_EUR" localSheetId="4">OFFSET(INDEX(#REF!,MATCH(dateI,'Graf 4 (Box)'!dates,0),1,1),0,0,dateC)</definedName>
    <definedName name="CZK_EUR">OFFSET(INDEX(#REF!,MATCH(dateI,dates,0),1,1),0,0,dateC)</definedName>
    <definedName name="CZK_EUR1" localSheetId="0">OFFSET(INDEX(#REF!,MATCH(dateI1,dates,0),1,1),0,0,dateC2)</definedName>
    <definedName name="CZK_EUR1" localSheetId="4">OFFSET(INDEX(#REF!,MATCH('Graf 4 (Box)'!dateI1,'Graf 4 (Box)'!dates,0),1,1),0,0,'Graf 4 (Box)'!dateC2)</definedName>
    <definedName name="CZK_EUR1">OFFSET(INDEX(#REF!,MATCH(dateI1,dates,0),1,1),0,0,dateC2)</definedName>
    <definedName name="CZK_USD" localSheetId="0">OFFSET(INDEX(#REF!,MATCH(dateI,dates,0),1,1),0,0,dateC)</definedName>
    <definedName name="CZK_USD" localSheetId="4">OFFSET(INDEX(#REF!,MATCH(dateI,'Graf 4 (Box)'!dates,0),1,1),0,0,dateC)</definedName>
    <definedName name="CZK_USD">OFFSET(INDEX(#REF!,MATCH(dateI,dates,0),1,1),0,0,dateC)</definedName>
    <definedName name="CZK_USD1" localSheetId="0">OFFSET(INDEX(#REF!,MATCH(dateI1,dates,0),1,1),0,0,dateC2)</definedName>
    <definedName name="CZK_USD1" localSheetId="4">OFFSET(INDEX(#REF!,MATCH('Graf 4 (Box)'!dateI1,'Graf 4 (Box)'!dates,0),1,1),0,0,'Graf 4 (Box)'!dateC2)</definedName>
    <definedName name="CZK_USD1">OFFSET(INDEX(#REF!,MATCH(dateI1,dates,0),1,1),0,0,dateC2)</definedName>
    <definedName name="d" localSheetId="4" hidden="1">[17]I!#REF!</definedName>
    <definedName name="d" hidden="1">[17]I!#REF!</definedName>
    <definedName name="Date" localSheetId="0">OFFSET(INDEX(dates,MATCH(dateI,dates,0),1,1),0,0,dateC)</definedName>
    <definedName name="Date" localSheetId="4">OFFSET(INDEX('Graf 4 (Box)'!dates,MATCH(dateI,'Graf 4 (Box)'!dates,0),1,1),0,0,dateC)</definedName>
    <definedName name="Date">OFFSET(INDEX(dates,MATCH(dateI,dates,0),1,1),0,0,dateC)</definedName>
    <definedName name="Date1" localSheetId="0">OFFSET(INDEX(dates,MATCH(dateI,dates,0),1,1),0,0,dateC1)</definedName>
    <definedName name="Date1" localSheetId="4">OFFSET(INDEX('Graf 4 (Box)'!dates,MATCH(dateI,'Graf 4 (Box)'!dates,0),1,1),0,0,dateC1)</definedName>
    <definedName name="Date1">OFFSET(INDEX(dates,MATCH(dateI,dates,0),1,1),0,0,dateC1)</definedName>
    <definedName name="Date2" localSheetId="0">OFFSET(INDEX(dates,MATCH(dateI1,dates,0),1,1),0,0,dateC2)</definedName>
    <definedName name="Date2" localSheetId="4">OFFSET(INDEX('Graf 4 (Box)'!dates,MATCH('Graf 4 (Box)'!dateI1,'Graf 4 (Box)'!dates,0),1,1),0,0,'Graf 4 (Box)'!dateC2)</definedName>
    <definedName name="Date2">OFFSET(INDEX(dates,MATCH(dateI1,dates,0),1,1),0,0,dateC2)</definedName>
    <definedName name="dateC2" localSheetId="4">#REF!</definedName>
    <definedName name="dateC2">#REF!</definedName>
    <definedName name="dateI1" localSheetId="4">#REF!</definedName>
    <definedName name="dateI1">#REF!</definedName>
    <definedName name="dates" localSheetId="4">#REF!</definedName>
    <definedName name="dates">#REF!</definedName>
    <definedName name="DatumEff" localSheetId="4">OFFSET(#REF!,0,0,COUNT(#REF!)-96,-1)</definedName>
    <definedName name="DatumEff">OFFSET(#REF!,0,0,COUNT(#REF!)-96,-1)</definedName>
    <definedName name="DatumGraf1" localSheetId="4">OFFSET(#REF!,0,0,COUNT(#REF!),-1)</definedName>
    <definedName name="DatumGraf1">OFFSET(#REF!,0,0,COUNT(#REF!),-1)</definedName>
    <definedName name="dd" hidden="1">[18]řady_sloupce!$E$3:$E$14</definedName>
    <definedName name="ddd" localSheetId="4">#REF!</definedName>
    <definedName name="ddd">#REF!</definedName>
    <definedName name="ddddf" localSheetId="0">OFFSET(INDEX(dates,MATCH(dateI1,dates,0),1,1),0,0,dateC2)</definedName>
    <definedName name="ddddf" localSheetId="4">OFFSET(INDEX('Graf 4 (Box)'!dates,MATCH('Graf 4 (Box)'!dateI1,'Graf 4 (Box)'!dates,0),1,1),0,0,'Graf 4 (Box)'!dateC2)</definedName>
    <definedName name="ddddf">OFFSET(INDEX(dates,MATCH(dateI1,dates,0),1,1),0,0,dateC2)</definedName>
    <definedName name="dfdf" localSheetId="4">#REF!</definedName>
    <definedName name="dfdf">#REF!</definedName>
    <definedName name="dfdff" localSheetId="4">#REF!</definedName>
    <definedName name="dfdff">#REF!</definedName>
    <definedName name="dovoz" localSheetId="0">[20]List1!$V$1:$AE$50</definedName>
    <definedName name="dovoz">[2]řady_sloupce!$V$1:$AE$50</definedName>
    <definedName name="dovoz2" localSheetId="0">[20]List1!$J$1:$V$28</definedName>
    <definedName name="dovoz2">[2]řady_sloupce!$J$1:$V$28</definedName>
    <definedName name="e" hidden="1">[17]O!$B$46:$H$46</definedName>
    <definedName name="ee" hidden="1">[14]diferencial!$E$257:$E$381</definedName>
    <definedName name="ertretrewt" localSheetId="4">#REF!</definedName>
    <definedName name="ertretrewt">#REF!</definedName>
    <definedName name="f" hidden="1">[17]D!$E$33:$E$38</definedName>
    <definedName name="fdfghh" localSheetId="0">OFFSET(INDEX(dates,MATCH(dateI1,dates,0),1,1),0,0,dateC2)</definedName>
    <definedName name="fdfghh" localSheetId="4">OFFSET(INDEX('Graf 4 (Box)'!dates,MATCH('Graf 4 (Box)'!dateI1,'Graf 4 (Box)'!dates,0),1,1),0,0,'Graf 4 (Box)'!dateC2)</definedName>
    <definedName name="fdfghh">OFFSET(INDEX(dates,MATCH(dateI1,dates,0),1,1),0,0,dateC2)</definedName>
    <definedName name="fdhgfd" localSheetId="0">OFFSET(INDEX(dates,MATCH(dateI,dates,0),1,1),0,0,dateC)</definedName>
    <definedName name="fdhgfd" localSheetId="4">OFFSET(INDEX('Graf 4 (Box)'!dates,MATCH(dateI,'Graf 4 (Box)'!dates,0),1,1),0,0,dateC)</definedName>
    <definedName name="fdhgfd">OFFSET(INDEX(dates,MATCH(dateI,dates,0),1,1),0,0,dateC)</definedName>
    <definedName name="ff" hidden="1">[14]sazby!$E$507:$E$632</definedName>
    <definedName name="fgfhjh" localSheetId="0">OFFSET(INDEX(#REF!,MATCH(dateI,dates,0),1,1),0,0,dateC)</definedName>
    <definedName name="fgfhjh" localSheetId="4">OFFSET(INDEX(#REF!,MATCH(dateI,'Graf 4 (Box)'!dates,0),1,1),0,0,dateC)</definedName>
    <definedName name="fgfhjh">OFFSET(INDEX(#REF!,MATCH(dateI,dates,0),1,1),0,0,dateC)</definedName>
    <definedName name="fgjg" localSheetId="0">OFFSET(INDEX(#REF!,MATCH(dateI1,dates,0),1,1),0,0,dateC2)</definedName>
    <definedName name="fgjg" localSheetId="4">OFFSET(INDEX(#REF!,MATCH('Graf 4 (Box)'!dateI1,'Graf 4 (Box)'!dates,0),1,1),0,0,'Graf 4 (Box)'!dateC2)</definedName>
    <definedName name="fgjg">OFFSET(INDEX(#REF!,MATCH(dateI1,dates,0),1,1),0,0,dateC2)</definedName>
    <definedName name="g" hidden="1">[17]D!$C$58:$C$64</definedName>
    <definedName name="gfd" localSheetId="0">OFFSET(INDEX(#REF!,MATCH(dateI,dates,0),1,1),0,0,dateC)</definedName>
    <definedName name="gfd" localSheetId="4">OFFSET(INDEX(#REF!,MATCH(dateI,'Graf 4 (Box)'!dates,0),1,1),0,0,dateC)</definedName>
    <definedName name="gfd">OFFSET(INDEX(#REF!,MATCH(dateI,dates,0),1,1),0,0,dateC)</definedName>
    <definedName name="gfdhf" localSheetId="4">OFFSET(INDEX('Graf 4 (Box)'!dates,MATCH(dateI,'Graf 4 (Box)'!dates,0),1,1),0,0,dateC)</definedName>
    <definedName name="gfdhf">OFFSET(INDEX(dates,MATCH(dateI,dates,0),1,1),0,0,dateC)</definedName>
    <definedName name="gg" hidden="1">[18]řady_sloupce!$C$8:$S$8</definedName>
    <definedName name="GrafNeer" localSheetId="4">OFFSET(#REF!,0,0,COUNT(#REF!)-60,-1)</definedName>
    <definedName name="GrafNeer">OFFSET(#REF!,0,0,COUNT(#REF!)-60,-1)</definedName>
    <definedName name="GrafReer_CPI" localSheetId="4">OFFSET(#REF!,0,0,COUNT(#REF!)-60,-1)</definedName>
    <definedName name="GrafReer_CPI">OFFSET(#REF!,0,0,COUNT(#REF!)-60,-1)</definedName>
    <definedName name="GrafReer_PPI" localSheetId="4">OFFSET(#REF!,0,0,COUNT(#REF!)-60,-1)</definedName>
    <definedName name="GrafReer_PPI">OFFSET(#REF!,0,0,COUNT(#REF!)-60,-1)</definedName>
    <definedName name="h" hidden="1">[17]D!$E$58:$E$64</definedName>
    <definedName name="hh" hidden="1">[18]řady_sloupce!$Z$20:$Z$31</definedName>
    <definedName name="hhhh" localSheetId="4">OFFSET(INDEX('Graf 4 (Box)'!dates,MATCH(dateI,'Graf 4 (Box)'!dates,0),1,1),0,0,dateC1)</definedName>
    <definedName name="hhhh">OFFSET(INDEX([0]!dates,MATCH(dateI,[0]!dates,0),1,1),0,0,dateC1)</definedName>
    <definedName name="hjgftizkgftiýzkžgftik" localSheetId="4">OFFSET(INDEX('Graf 4 (Box)'!dates,MATCH('Graf 4 (Box)'!dateI1,'Graf 4 (Box)'!dates,0),1,1),0,0,'Graf 4 (Box)'!dateC2)</definedName>
    <definedName name="hjgftizkgftiýzkžgftik">OFFSET(INDEX(dates,MATCH(dateI1,dates,0),1,1),0,0,dateC2)</definedName>
    <definedName name="j" hidden="1">[17]D!$C$87:$C$90</definedName>
    <definedName name="JedenRadekPodSestavou" localSheetId="4">[21]List30!#REF!</definedName>
    <definedName name="JedenRadekPodSestavou">[21]List30!#REF!</definedName>
    <definedName name="JedenRadekVedleSestavy">[21]List30!$I$1:$I$25</definedName>
    <definedName name="jj" hidden="1">[18]řady_sloupce!$D$2:$D$17</definedName>
    <definedName name="K" localSheetId="4">#REF!</definedName>
    <definedName name="K">#REF!</definedName>
    <definedName name="Kamil" hidden="1">[22]sez_očist!$F$15:$AG$15</definedName>
    <definedName name="KurzDolar" localSheetId="0">OFFSET(INDEX(#REF!,MATCH(Pdatum,dates,0),1,1),0,0,Rdatum)</definedName>
    <definedName name="KurzDolar" localSheetId="4">OFFSET(INDEX(#REF!,MATCH(Pdatum,'Graf 4 (Box)'!dates,0),1,1),0,0,Rdatum)</definedName>
    <definedName name="KurzDolar">OFFSET(INDEX(#REF!,MATCH(Pdatum,dates,0),1,1),0,0,Rdatum)</definedName>
    <definedName name="KurzEUR" localSheetId="0">OFFSET(INDEX(#REF!,MATCH(Pdatum,dates,0),1,1),0,0,Rdatum)</definedName>
    <definedName name="KurzEUR" localSheetId="4">OFFSET(INDEX(#REF!,MATCH(Pdatum,'Graf 4 (Box)'!dates,0),1,1),0,0,Rdatum)</definedName>
    <definedName name="KurzEUR">OFFSET(INDEX(#REF!,MATCH(Pdatum,dates,0),1,1),0,0,Rdatum)</definedName>
    <definedName name="KurzUSD" localSheetId="0">OFFSET(INDEX(#REF!,MATCH(Pdatum,dates,0),1,1),0,0,Rdatum)</definedName>
    <definedName name="KurzUSD" localSheetId="4">OFFSET(INDEX(#REF!,MATCH(Pdatum,'Graf 4 (Box)'!dates,0),1,1),0,0,Rdatum)</definedName>
    <definedName name="KurzUSD">OFFSET(INDEX(#REF!,MATCH(Pdatum,dates,0),1,1),0,0,Rdatum)</definedName>
    <definedName name="l" hidden="1">[17]H!$G$79:$G$82</definedName>
    <definedName name="MaxOblastTabulky">[21]List30!$A$1:$H$25</definedName>
    <definedName name="OblastCelehoSouboru">[23]ICBDvhLIST!$A$1:$A$65535</definedName>
    <definedName name="OblastDat2">[21]List30!$D$5:$H$25</definedName>
    <definedName name="OblastJmenAsociovanychListuu">[24]ICBDvhLIST!$A$3:$IU$3</definedName>
    <definedName name="OblastJmenProfiluu">[24]ICBDvhLIST!$A$1:$IU$1</definedName>
    <definedName name="OblastJmenSouboruu">[21]ICBDvhLIST!$A$1:$IU$1</definedName>
    <definedName name="OblastJmenViditelnychListuu">[21]ICBDvhLIST!$A$3:$IU$3</definedName>
    <definedName name="OblastNadpisuRadku">[21]List30!$B$5:$C$25</definedName>
    <definedName name="OblastNadpisuSloupcu">[21]List30!$D$4:$H$4</definedName>
    <definedName name="Print_Area_MI" localSheetId="4">#REF!</definedName>
    <definedName name="Print_Area_MI">#REF!</definedName>
    <definedName name="qq" hidden="1">[14]sazby!$F$507:$F$632</definedName>
    <definedName name="qRep1">[25]uvnefpod!$A$1:$AF$115</definedName>
    <definedName name="renata" localSheetId="4">OFFSET(INDEX(#REF!,MATCH(Pdatum,'Graf 4 (Box)'!dates,0),1,1),0,0,Rdatum)</definedName>
    <definedName name="renata">OFFSET(INDEX(#REF!,MATCH(Pdatum,dates,0),1,1),0,0,Rdatum)</definedName>
    <definedName name="RozsahHlavicekSouboruu">[26]ICBDvhLIST!$A$1:$IU$5</definedName>
    <definedName name="rrr" localSheetId="4">OFFSET(INDEX(#REF!,MATCH(Pdatum,'Graf 4 (Box)'!dates,0),1,1),0,0,Rdatum)</definedName>
    <definedName name="rrr">OFFSET(INDEX(#REF!,MATCH(Pdatum,dates,0),1,1),0,0,Rdatum)</definedName>
    <definedName name="sz" hidden="1">[27]sez_očist!$F$15:$AG$15</definedName>
    <definedName name="Tab" localSheetId="4">OFFSET(INDEX('Graf 4 (Box)'!dates,MATCH(dateI,'Graf 4 (Box)'!dates,0),1,1),0,0,dateC1)</definedName>
    <definedName name="Tab">OFFSET(INDEX([0]!dates,MATCH(dateI,[0]!dates,0),1,1),0,0,dateC1)</definedName>
    <definedName name="Tabulky" hidden="1">[16]sez_očist!$F$20:$AI$20</definedName>
    <definedName name="tt" hidden="1">[18]řady_sloupce!$D$3:$D$14</definedName>
    <definedName name="uu" hidden="1">[18]řady_sloupce!$E$10:$E$25</definedName>
    <definedName name="výběr">[28]PRENOS!$A$1:$G$36</definedName>
    <definedName name="výběr1" localSheetId="0">#REF!</definedName>
    <definedName name="výběr1">[2]řady_sloupce!$A$25:$L$30</definedName>
    <definedName name="výběr10">[28]PRENOS!$U$37:$AC$79</definedName>
    <definedName name="výběr11">[28]PRENOS!$A$1:$H$38</definedName>
    <definedName name="výběr12">[28]PRENOS!$A$27:$K$77</definedName>
    <definedName name="výběr13">[28]PRENOS!$AO$2:$AU$21</definedName>
    <definedName name="výběr14">[28]PRENOS!$AW$2:$BC$38</definedName>
    <definedName name="výběr15">[28]PRENOS!$A$225:$K$312</definedName>
    <definedName name="výběr16">[28]PRENOS!$AF$2:$AU$76</definedName>
    <definedName name="výběr17">[28]PRENOS!$V$38:$Z$93</definedName>
    <definedName name="výběr18" localSheetId="4">#REF!</definedName>
    <definedName name="výběr18">#REF!</definedName>
    <definedName name="výběr19" localSheetId="4">#REF!</definedName>
    <definedName name="výběr19">#REF!</definedName>
    <definedName name="výběr2" localSheetId="0">[28]PRENOS!$A$1:$W$76</definedName>
    <definedName name="výběr2">[2]řady_sloupce!$A$25:$L$31</definedName>
    <definedName name="VÝBĚR20">[28]PRENOS!$A$1:$H$76</definedName>
    <definedName name="VÝBĚR21">[28]PRENOS!$U$3:$Y$76</definedName>
    <definedName name="VÝBĚR22">[28]PRENOS!$A$1:$P$78</definedName>
    <definedName name="VYBĚR23">[28]PRENOS!$AH$3:$AU$76</definedName>
    <definedName name="výběr23" localSheetId="4">[29]List2!#REF!</definedName>
    <definedName name="výběr23">[29]List2!#REF!</definedName>
    <definedName name="VÝBĚR24">[28]PRENOS!$A$1:$J$76</definedName>
    <definedName name="VYBĚR25">[28]PRENOS!$A$1:$G$36</definedName>
    <definedName name="výběr25">[29]List2!$A$137:$J$141</definedName>
    <definedName name="výběr26">[28]PRENOS!$L$352:$T$375</definedName>
    <definedName name="výběr27">[28]PRENOS!$AU$25:$BB$44</definedName>
    <definedName name="výběr28">[28]PRENOS!$X$314:$AF$363</definedName>
    <definedName name="výběr29">[28]PRENOS!$AW$2:$BB$38</definedName>
    <definedName name="výběr3" localSheetId="0">[28]PRENOS!$A$27:$I$76</definedName>
    <definedName name="výběr3">[2]řady_sloupce!$A$25:$L$36</definedName>
    <definedName name="výběr30" localSheetId="4">#REF!</definedName>
    <definedName name="výběr30">#REF!</definedName>
    <definedName name="výběr31">[28]PRENOS!$A$96:$N$122</definedName>
    <definedName name="výběr32">[28]PRENOS!$A$112:$F$129</definedName>
    <definedName name="výběr33">[28]PRENOS!$A$124:$F$129</definedName>
    <definedName name="výběr34">[28]PRENOS!$M$279:$U$302</definedName>
    <definedName name="výběr35">[28]PRENOS!$U$106:$AI$113</definedName>
    <definedName name="výběr36">[28]PRENOS!$AH$30:$AK$38</definedName>
    <definedName name="výběr37">[28]PRENOS!$AU$47:$BB$67</definedName>
    <definedName name="výběr38">[28]PRENOS!$BB$30:$BC$37</definedName>
    <definedName name="výběr39">[28]PRENOS!$A$415:$I$422</definedName>
    <definedName name="výběr4" localSheetId="0">[28]PRENOS!$A$1:$P$77</definedName>
    <definedName name="výběr4">[2]řady_sloupce!$A$15:$U$22</definedName>
    <definedName name="výběr41">[28]PRENOS!$T$3:$Y$78</definedName>
    <definedName name="výběr42" localSheetId="4">#REF!</definedName>
    <definedName name="výběr42">#REF!</definedName>
    <definedName name="výběr43">[28]PRENOS!$A$1:$I$97</definedName>
    <definedName name="výběr44">[30]List2!$A$50:$K$78</definedName>
    <definedName name="výběr45">[30]List2!$A$50:$M$94</definedName>
    <definedName name="výběr46">'[31]běžný účet'!$A$149:$K$173</definedName>
    <definedName name="výběr48">[28]PRENOS!$L$314:$T$348</definedName>
    <definedName name="výběr49">[28]PRENOS!$V$38:$Z$80</definedName>
    <definedName name="výběr5" localSheetId="0">[28]PRENOS!$A$1:$H$76</definedName>
    <definedName name="výběr5">[2]řady_sloupce!$A$15:$V$21</definedName>
    <definedName name="výběr51">[28]PRENOS!$A$1:$P$88</definedName>
    <definedName name="výběr52">[28]PRENOS!$AA$366:$AI$400</definedName>
    <definedName name="výběr53">[28]PRENOS!$BO$2:$BU$30</definedName>
    <definedName name="výběr54">[28]PRENOS!$H$424:$M$432</definedName>
    <definedName name="výběr55">[30]List3!$A$157:$J$187</definedName>
    <definedName name="výběr56">[30]List3!$P$105:$U$130</definedName>
    <definedName name="výběr57">[30]List3!$P$105:$Y$130</definedName>
    <definedName name="výběr58">[30]List3!$A$195:$L$219</definedName>
    <definedName name="výběr59" localSheetId="4">'[31]běžný účet'!#REF!</definedName>
    <definedName name="výběr59">'[31]běžný účet'!#REF!</definedName>
    <definedName name="výběr6" localSheetId="4">#REF!</definedName>
    <definedName name="výběr6">#REF!</definedName>
    <definedName name="výběr60">[30]List1!$A$212:$I$216</definedName>
    <definedName name="výběr61">[28]PRENOS!$A$55:$H$69</definedName>
    <definedName name="výběr62">[28]PRENOS!$A$55:$N$69</definedName>
    <definedName name="výběr63">[28]PRENOS!$A$55:$N$84</definedName>
    <definedName name="výběr64">[30]List3!$AL$157:$AU$185</definedName>
    <definedName name="výběr65">[30]List3!$A$222:$L$246</definedName>
    <definedName name="výběr66">[30]List3!$A$249:$L$273</definedName>
    <definedName name="výběr67">'[31]běžný účet'!$A$121:$K$147</definedName>
    <definedName name="výběr68">[30]List3!$A$277:$L$301</definedName>
    <definedName name="výběr69">[30]List3!$A$223:$L$246</definedName>
    <definedName name="výběr7" localSheetId="0">#REF!</definedName>
    <definedName name="výběr7">[2]řady_sloupce!$A$41:$I$48</definedName>
    <definedName name="výběr70">[28]PRENOS!$AH$30:$AK$37</definedName>
    <definedName name="výběr71">'[31]běžný účet'!$M$122:$W$145</definedName>
    <definedName name="výběr77" localSheetId="4">#REF!</definedName>
    <definedName name="výběr77">#REF!</definedName>
    <definedName name="výběr78">[29]List1!$A$145:$F$155</definedName>
    <definedName name="výběr8">[28]PRENOS!$N$41:$N$76</definedName>
    <definedName name="výběr80">'[31]běžný účet'!$A$100:$K$120</definedName>
    <definedName name="výběr89">[28]PRENOS!$A$147:$K$203</definedName>
    <definedName name="výběr9" localSheetId="0">[28]PRENOS!$P$39:$S$78</definedName>
    <definedName name="výběr9">[2]řady_sloupce!$A$1:$C$23</definedName>
    <definedName name="výběr90" localSheetId="4">#REF!</definedName>
    <definedName name="výběr90">#REF!</definedName>
    <definedName name="výběr91">[28]PRENOS!$A$226:$K$311</definedName>
    <definedName name="výběr98">[28]PRENOS!$A$1:$P$36</definedName>
    <definedName name="wefwefw" localSheetId="4">#REF!</definedName>
    <definedName name="wefwefw">#REF!</definedName>
    <definedName name="ww" hidden="1">[18]řady_sloupce!$C$9:$S$9</definedName>
    <definedName name="xx" localSheetId="4">OFFSET(INDEX(#REF!,MATCH('Graf 4 (Box)'!dateI1,'Graf 4 (Box)'!dates,0),1,1),0,0,'Graf 4 (Box)'!dateC2)</definedName>
    <definedName name="xx">OFFSET(INDEX(#REF!,MATCH(dateI1,dates,0),1,1),0,0,dateC2)</definedName>
    <definedName name="xxxxx" hidden="1">[6]A!$B$2:$B$253</definedName>
    <definedName name="yy" localSheetId="4">OFFSET(INDEX('Graf 4 (Box)'!dates,MATCH(dateI,'Graf 4 (Box)'!dates,0),1,1),0,0,dateC)</definedName>
    <definedName name="yy">OFFSET(INDEX(dates,MATCH(dateI,dates,0),1,1),0,0,dateC)</definedName>
    <definedName name="zamezam" localSheetId="4" hidden="1">[32]nezamestnanost!#REF!</definedName>
    <definedName name="zamezam" hidden="1">[32]nezamestnanost!#REF!</definedName>
    <definedName name="zz" localSheetId="4" hidden="1">[18]řady_sloupce!#REF!</definedName>
    <definedName name="zz" hidden="1">[18]řady_sloupce!#REF!</definedName>
  </definedNames>
  <calcPr calcId="145621"/>
</workbook>
</file>

<file path=xl/sharedStrings.xml><?xml version="1.0" encoding="utf-8"?>
<sst xmlns="http://schemas.openxmlformats.org/spreadsheetml/2006/main" count="9748" uniqueCount="86">
  <si>
    <t>I/10</t>
  </si>
  <si>
    <t>II</t>
  </si>
  <si>
    <t>III</t>
  </si>
  <si>
    <t>IV</t>
  </si>
  <si>
    <t>I/11</t>
  </si>
  <si>
    <t>I/12</t>
  </si>
  <si>
    <t>I/13</t>
  </si>
  <si>
    <t>Hrubý domácí produkt ČR</t>
  </si>
  <si>
    <t>Efektivní HDP eurozóny</t>
  </si>
  <si>
    <t>Effective GDP EA</t>
  </si>
  <si>
    <t>(meziroční změny v %, sezonně očištěno)</t>
  </si>
  <si>
    <t>I/14</t>
  </si>
  <si>
    <t>I/15</t>
  </si>
  <si>
    <t>(meziroční změny v %)</t>
  </si>
  <si>
    <t>ZoI IV/2013</t>
  </si>
  <si>
    <t>IR IV/2014</t>
  </si>
  <si>
    <t>IR IV/2013</t>
  </si>
  <si>
    <t>ZoI IV/2014</t>
  </si>
  <si>
    <t>IR I/2014</t>
  </si>
  <si>
    <t>ZoI I/2014</t>
  </si>
  <si>
    <t>IR II/2014</t>
  </si>
  <si>
    <t>ZoI II/2014</t>
  </si>
  <si>
    <t>IR III/2014</t>
  </si>
  <si>
    <t>ZoI III/2014</t>
  </si>
  <si>
    <t>Inflační cíl</t>
  </si>
  <si>
    <t>Inflační cíl - dolní mez</t>
  </si>
  <si>
    <t>Inflační cíl - horní mez</t>
  </si>
  <si>
    <t>Inflation target</t>
  </si>
  <si>
    <t>Inflation target - lower bound</t>
  </si>
  <si>
    <t>Inflation target - upper bound</t>
  </si>
  <si>
    <t>CZK/EUR</t>
  </si>
  <si>
    <t/>
  </si>
  <si>
    <t>Hrubý domácí produkt (s.o.)</t>
  </si>
  <si>
    <t xml:space="preserve"> II/13</t>
  </si>
  <si>
    <t xml:space="preserve"> II/14</t>
  </si>
  <si>
    <t>Index spotřebitelských cen</t>
  </si>
  <si>
    <t xml:space="preserve"> 9/13</t>
  </si>
  <si>
    <t xml:space="preserve">Měnověpolitická inflace </t>
  </si>
  <si>
    <t>Průměrná nominální mzda celkem</t>
  </si>
  <si>
    <t>Souhrný indikátor důvěry (index)</t>
  </si>
  <si>
    <t xml:space="preserve"> 10/13</t>
  </si>
  <si>
    <t>Klíčové makroekonomické ukazatele se vyvíjejí podstatně lépe než do listopadu 2013, celková inflace je mírně nižší</t>
  </si>
  <si>
    <t>Obecná míra nezaměstnanosti (v %, s.o.)</t>
  </si>
  <si>
    <t>Průměrná nominální mzda v podnikatelském sektoru (v Kč, s.o.)</t>
  </si>
  <si>
    <t>Počet volných pracovních míst (počet)</t>
  </si>
  <si>
    <t>Prognózy inflace se od zpracování alternativního scénáře z listopadu 2013 zřetelně snížily</t>
  </si>
  <si>
    <t xml:space="preserve"> 9/14</t>
  </si>
  <si>
    <t>Hladina kurzového závazku</t>
  </si>
  <si>
    <t xml:space="preserve"> 10/14</t>
  </si>
  <si>
    <t>Dostupné            k 7.11.2013</t>
  </si>
  <si>
    <t>(annual percentage changes; seasonally adjusted)</t>
  </si>
  <si>
    <t>Gross domestic product (s.a.)</t>
  </si>
  <si>
    <t>(annual percentage changes unless otherwise indicated)</t>
  </si>
  <si>
    <t>(meziroční změny v %, pokud není uvedeno jinak)</t>
  </si>
  <si>
    <t>(annual percentage changes)</t>
  </si>
  <si>
    <t>Average nominal wage in business sector (in CZK, s.a.)</t>
  </si>
  <si>
    <t>General unemployment rate (in  %, s.a.)</t>
  </si>
  <si>
    <t>Monetary-policy relevant inflation</t>
  </si>
  <si>
    <t>Consumer price index</t>
  </si>
  <si>
    <t>Composite confidence indicator (index)</t>
  </si>
  <si>
    <t>Number of vacancies</t>
  </si>
  <si>
    <t>Graf 1 (BOX)  Vývoj kurzu koruny vůči euru</t>
  </si>
  <si>
    <t>Exchange rate commitment</t>
  </si>
  <si>
    <t>Tab. 1 (BOX)  Porovnání klíčových ukazatelů</t>
  </si>
  <si>
    <t>Graf 3 (BOX)  Srovnání prognóz inflace</t>
  </si>
  <si>
    <t>Graf 4 (BOX)  Posun ve výhledu efektivního PPI</t>
  </si>
  <si>
    <t>Chart 1 (BOX)  CZK/EUR exchange rate</t>
  </si>
  <si>
    <t>Table 1 (BOX)  Comparison of key indicators</t>
  </si>
  <si>
    <t>Koruna po vyhlášení kurzového závazku rychle oslabila nad hladinu 27 CZK/EUR, a poté se stabilizovala mírně nad ní</t>
  </si>
  <si>
    <t>Dostupné            k 31.10.2014</t>
  </si>
  <si>
    <t>Domácí ekonomika oživila viditelně více než efektivní eurozóna</t>
  </si>
  <si>
    <t>Výhled cen průmyslových výrobců v eurozóně se od loňského listopadu posunul výrazně dolů</t>
  </si>
  <si>
    <t>Average nominal wage, total</t>
  </si>
  <si>
    <t>Available as of 7 Nov 2013</t>
  </si>
  <si>
    <t>Available as of 31 Oct 2014</t>
  </si>
  <si>
    <t>The domestic economy has recovered visibly more than the effective euro area</t>
  </si>
  <si>
    <t>GDP CZ</t>
  </si>
  <si>
    <t>The inflation forecasts have fallen noticeably since the November 2013 alternative scenario was drawn up</t>
  </si>
  <si>
    <t>The outlook for industrial producer prices in the euro area has shifted significantly downwards since last November</t>
  </si>
  <si>
    <t>Chart 4 (BOX)  Shift in the outlook for effective PPI</t>
  </si>
  <si>
    <t>(CZK/EUR)</t>
  </si>
  <si>
    <t>Following the announcement of the exchange rate commitment the koruna quickly depreciated beyond CZK 27 to the euro and then stabilised slightly above it</t>
  </si>
  <si>
    <t>Chart 3 (BOX)  Comparison of inflation forecasts</t>
  </si>
  <si>
    <t>Key macroeconomic indicators are developing much more favourably than they were before November 2013; headline inflation is slightly lower</t>
  </si>
  <si>
    <t>Graf 2 (BOX)  Vývoj HDP v ČR a efektivní eurozóně</t>
  </si>
  <si>
    <t>Chart 2 (BOX)  GDP in the ČR and effective euro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</si>
</sst>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#,##0\ &quot;Kč&quot;;\-#,##0\ &quot;Kč&quot;"/>
    <numFmt numFmtId="7" formatCode="#,##0.00\ &quot;Kč&quot;;\-#,##0.00\ &quot;Kč&quot;"/>
    <numFmt numFmtId="164" formatCode="0.0"/>
    <numFmt numFmtId="165" formatCode="0.00_)"/>
    <numFmt numFmtId="166" formatCode="d\/m\/yy"/>
    <numFmt numFmtId="167" formatCode="0.000"/>
    <numFmt numFmtId="168" formatCode="#,##0__;\-\ #,##0__;* "/>
    <numFmt numFmtId="169" formatCode="_-* #,##0\ _K_č_s_-;\-* #,##0\ _K_č_s_-;_-* &quot;-&quot;\ _K_č_s_-;_-@_-"/>
    <numFmt numFmtId="170" formatCode="#,##0.0"/>
  </numFmts>
  <fonts count="6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Helv"/>
    </font>
    <font>
      <b/>
      <sz val="10"/>
      <color theme="1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sz val="10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</font>
    <font>
      <sz val="12"/>
      <name val="Arial CE"/>
    </font>
    <font>
      <u/>
      <sz val="10"/>
      <color indexed="12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 CE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2">
    <xf numFmtId="0" fontId="0" fillId="0" borderId="0"/>
    <xf numFmtId="0" fontId="5" fillId="0" borderId="0"/>
    <xf numFmtId="0" fontId="4" fillId="0" borderId="0"/>
    <xf numFmtId="0" fontId="9" fillId="0" borderId="0"/>
    <xf numFmtId="0" fontId="3" fillId="0" borderId="0"/>
    <xf numFmtId="0" fontId="2" fillId="0" borderId="0"/>
    <xf numFmtId="0" fontId="7" fillId="0" borderId="0"/>
    <xf numFmtId="10" fontId="11" fillId="2" borderId="0" applyFont="0" applyFill="0" applyBorder="0" applyAlignment="0" applyProtection="0"/>
    <xf numFmtId="0" fontId="11" fillId="2" borderId="0" applyFont="0" applyFill="0" applyBorder="0" applyAlignment="0" applyProtection="0"/>
    <xf numFmtId="4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0" fontId="13" fillId="2" borderId="0" applyFont="0" applyFill="0" applyBorder="0" applyAlignment="0" applyProtection="0"/>
    <xf numFmtId="2" fontId="11" fillId="2" borderId="0" applyFont="0" applyFill="0" applyBorder="0" applyAlignment="0" applyProtection="0"/>
    <xf numFmtId="0" fontId="7" fillId="0" borderId="0"/>
    <xf numFmtId="0" fontId="5" fillId="0" borderId="0"/>
    <xf numFmtId="0" fontId="11" fillId="0" borderId="0"/>
    <xf numFmtId="0" fontId="7" fillId="0" borderId="0"/>
    <xf numFmtId="0" fontId="5" fillId="0" borderId="0"/>
    <xf numFmtId="0" fontId="7" fillId="0" borderId="0"/>
    <xf numFmtId="14" fontId="34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4" fontId="35" fillId="0" borderId="0" applyProtection="0">
      <alignment vertical="center"/>
    </xf>
    <xf numFmtId="0" fontId="1" fillId="11" borderId="0" applyNumberFormat="0" applyBorder="0" applyAlignment="0" applyProtection="0"/>
    <xf numFmtId="0" fontId="36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36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36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36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6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36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36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36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36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6" fillId="3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36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36" fillId="43" borderId="0" applyNumberFormat="0" applyBorder="0" applyAlignment="0" applyProtection="0"/>
    <xf numFmtId="0" fontId="1" fillId="32" borderId="0" applyNumberFormat="0" applyBorder="0" applyAlignment="0" applyProtection="0"/>
    <xf numFmtId="0" fontId="31" fillId="13" borderId="0" applyNumberFormat="0" applyBorder="0" applyAlignment="0" applyProtection="0"/>
    <xf numFmtId="0" fontId="37" fillId="44" borderId="0" applyNumberFormat="0" applyBorder="0" applyAlignment="0" applyProtection="0"/>
    <xf numFmtId="0" fontId="31" fillId="17" borderId="0" applyNumberFormat="0" applyBorder="0" applyAlignment="0" applyProtection="0"/>
    <xf numFmtId="0" fontId="37" fillId="41" borderId="0" applyNumberFormat="0" applyBorder="0" applyAlignment="0" applyProtection="0"/>
    <xf numFmtId="0" fontId="31" fillId="21" borderId="0" applyNumberFormat="0" applyBorder="0" applyAlignment="0" applyProtection="0"/>
    <xf numFmtId="0" fontId="37" fillId="42" borderId="0" applyNumberFormat="0" applyBorder="0" applyAlignment="0" applyProtection="0"/>
    <xf numFmtId="0" fontId="31" fillId="25" borderId="0" applyNumberFormat="0" applyBorder="0" applyAlignment="0" applyProtection="0"/>
    <xf numFmtId="0" fontId="37" fillId="45" borderId="0" applyNumberFormat="0" applyBorder="0" applyAlignment="0" applyProtection="0"/>
    <xf numFmtId="0" fontId="31" fillId="29" borderId="0" applyNumberFormat="0" applyBorder="0" applyAlignment="0" applyProtection="0"/>
    <xf numFmtId="0" fontId="37" fillId="46" borderId="0" applyNumberFormat="0" applyBorder="0" applyAlignment="0" applyProtection="0"/>
    <xf numFmtId="0" fontId="31" fillId="33" borderId="0" applyNumberFormat="0" applyBorder="0" applyAlignment="0" applyProtection="0"/>
    <xf numFmtId="0" fontId="37" fillId="47" borderId="0" applyNumberFormat="0" applyBorder="0" applyAlignment="0" applyProtection="0"/>
    <xf numFmtId="168" fontId="7" fillId="0" borderId="0" applyFont="0" applyFill="0" applyBorder="0" applyAlignment="0" applyProtection="0"/>
    <xf numFmtId="0" fontId="30" fillId="0" borderId="9" applyNumberFormat="0" applyFill="0" applyAlignment="0" applyProtection="0"/>
    <xf numFmtId="0" fontId="38" fillId="0" borderId="10" applyNumberFormat="0" applyFill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9" fontId="39" fillId="0" borderId="0" applyFont="0" applyFill="0" applyBorder="0" applyAlignment="0" applyProtection="0"/>
    <xf numFmtId="14" fontId="5" fillId="0" borderId="0" applyFont="0" applyFill="0" applyBorder="0" applyAlignment="0" applyProtection="0"/>
    <xf numFmtId="3" fontId="7" fillId="0" borderId="0"/>
    <xf numFmtId="170" fontId="7" fillId="0" borderId="0"/>
    <xf numFmtId="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" fontId="40" fillId="2" borderId="0"/>
    <xf numFmtId="2" fontId="5" fillId="0" borderId="0" applyFon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3" fillId="35" borderId="0" applyNumberFormat="0" applyBorder="0" applyAlignment="0" applyProtection="0"/>
    <xf numFmtId="0" fontId="27" fillId="8" borderId="7" applyNumberFormat="0" applyAlignment="0" applyProtection="0"/>
    <xf numFmtId="0" fontId="44" fillId="48" borderId="11" applyNumberFormat="0" applyAlignment="0" applyProtection="0"/>
    <xf numFmtId="5" fontId="7" fillId="0" borderId="0" applyFont="0" applyFill="0" applyBorder="0" applyAlignment="0" applyProtection="0"/>
    <xf numFmtId="7" fontId="40" fillId="2" borderId="0"/>
    <xf numFmtId="0" fontId="17" fillId="0" borderId="1" applyNumberFormat="0" applyFill="0" applyAlignment="0" applyProtection="0"/>
    <xf numFmtId="0" fontId="45" fillId="0" borderId="12" applyNumberFormat="0" applyFill="0" applyAlignment="0" applyProtection="0"/>
    <xf numFmtId="0" fontId="18" fillId="0" borderId="2" applyNumberFormat="0" applyFill="0" applyAlignment="0" applyProtection="0"/>
    <xf numFmtId="0" fontId="46" fillId="0" borderId="13" applyNumberFormat="0" applyFill="0" applyAlignment="0" applyProtection="0"/>
    <xf numFmtId="0" fontId="19" fillId="0" borderId="3" applyNumberFormat="0" applyFill="0" applyAlignment="0" applyProtection="0"/>
    <xf numFmtId="0" fontId="47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49" fillId="49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9" borderId="8" applyNumberFormat="0" applyFont="0" applyAlignment="0" applyProtection="0"/>
    <xf numFmtId="0" fontId="5" fillId="50" borderId="15" applyNumberFormat="0" applyFont="0" applyAlignment="0" applyProtection="0"/>
    <xf numFmtId="0" fontId="1" fillId="9" borderId="8" applyNumberFormat="0" applyFont="0" applyAlignment="0" applyProtection="0"/>
    <xf numFmtId="0" fontId="26" fillId="0" borderId="6" applyNumberFormat="0" applyFill="0" applyAlignment="0" applyProtection="0"/>
    <xf numFmtId="0" fontId="51" fillId="0" borderId="16" applyNumberFormat="0" applyFill="0" applyAlignment="0" applyProtection="0"/>
    <xf numFmtId="0" fontId="20" fillId="3" borderId="0" applyNumberFormat="0" applyBorder="0" applyAlignment="0" applyProtection="0"/>
    <xf numFmtId="0" fontId="52" fillId="36" borderId="0" applyNumberFormat="0" applyBorder="0" applyAlignment="0" applyProtection="0"/>
    <xf numFmtId="0" fontId="5" fillId="0" borderId="0"/>
    <xf numFmtId="14" fontId="53" fillId="0" borderId="0" applyProtection="0">
      <alignment vertical="center"/>
    </xf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" fillId="6" borderId="4" applyNumberFormat="0" applyAlignment="0" applyProtection="0"/>
    <xf numFmtId="0" fontId="55" fillId="39" borderId="17" applyNumberFormat="0" applyAlignment="0" applyProtection="0"/>
    <xf numFmtId="0" fontId="25" fillId="7" borderId="4" applyNumberFormat="0" applyAlignment="0" applyProtection="0"/>
    <xf numFmtId="0" fontId="56" fillId="51" borderId="17" applyNumberFormat="0" applyAlignment="0" applyProtection="0"/>
    <xf numFmtId="0" fontId="24" fillId="7" borderId="5" applyNumberFormat="0" applyAlignment="0" applyProtection="0"/>
    <xf numFmtId="0" fontId="57" fillId="51" borderId="18" applyNumberFormat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7" fillId="52" borderId="0" applyNumberFormat="0" applyBorder="0" applyAlignment="0" applyProtection="0"/>
    <xf numFmtId="0" fontId="31" fillId="14" borderId="0" applyNumberFormat="0" applyBorder="0" applyAlignment="0" applyProtection="0"/>
    <xf numFmtId="0" fontId="37" fillId="53" borderId="0" applyNumberFormat="0" applyBorder="0" applyAlignment="0" applyProtection="0"/>
    <xf numFmtId="0" fontId="31" fillId="18" borderId="0" applyNumberFormat="0" applyBorder="0" applyAlignment="0" applyProtection="0"/>
    <xf numFmtId="0" fontId="37" fillId="54" borderId="0" applyNumberFormat="0" applyBorder="0" applyAlignment="0" applyProtection="0"/>
    <xf numFmtId="0" fontId="31" fillId="22" borderId="0" applyNumberFormat="0" applyBorder="0" applyAlignment="0" applyProtection="0"/>
    <xf numFmtId="0" fontId="37" fillId="45" borderId="0" applyNumberFormat="0" applyBorder="0" applyAlignment="0" applyProtection="0"/>
    <xf numFmtId="0" fontId="31" fillId="26" borderId="0" applyNumberFormat="0" applyBorder="0" applyAlignment="0" applyProtection="0"/>
    <xf numFmtId="0" fontId="37" fillId="46" borderId="0" applyNumberFormat="0" applyBorder="0" applyAlignment="0" applyProtection="0"/>
    <xf numFmtId="0" fontId="31" fillId="30" borderId="0" applyNumberFormat="0" applyBorder="0" applyAlignment="0" applyProtection="0"/>
    <xf numFmtId="0" fontId="37" fillId="55" borderId="0" applyNumberFormat="0" applyBorder="0" applyAlignment="0" applyProtection="0"/>
    <xf numFmtId="0" fontId="59" fillId="0" borderId="0"/>
  </cellStyleXfs>
  <cellXfs count="96">
    <xf numFmtId="0" fontId="0" fillId="0" borderId="0" xfId="0"/>
    <xf numFmtId="164" fontId="0" fillId="0" borderId="0" xfId="0" applyNumberFormat="1"/>
    <xf numFmtId="0" fontId="5" fillId="0" borderId="0" xfId="1" applyFill="1" applyBorder="1"/>
    <xf numFmtId="164" fontId="0" fillId="0" borderId="0" xfId="0" applyNumberFormat="1" applyFill="1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5"/>
    <xf numFmtId="0" fontId="0" fillId="0" borderId="0" xfId="0" applyAlignment="1">
      <alignment horizontal="center" vertical="top" wrapText="1"/>
    </xf>
    <xf numFmtId="0" fontId="5" fillId="0" borderId="0" xfId="6" applyFont="1"/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wrapText="1"/>
    </xf>
    <xf numFmtId="164" fontId="0" fillId="0" borderId="0" xfId="0" applyNumberFormat="1" applyAlignment="1">
      <alignment horizontal="right"/>
    </xf>
    <xf numFmtId="164" fontId="14" fillId="0" borderId="0" xfId="0" applyNumberFormat="1" applyFont="1"/>
    <xf numFmtId="0" fontId="6" fillId="0" borderId="0" xfId="0" applyFont="1" applyAlignment="1"/>
    <xf numFmtId="1" fontId="5" fillId="0" borderId="0" xfId="13" applyNumberFormat="1" applyFont="1"/>
    <xf numFmtId="1" fontId="7" fillId="0" borderId="0" xfId="13" applyNumberFormat="1"/>
    <xf numFmtId="1" fontId="5" fillId="0" borderId="0" xfId="14" applyNumberFormat="1"/>
    <xf numFmtId="1" fontId="5" fillId="0" borderId="0" xfId="13" applyNumberFormat="1" applyFont="1" applyAlignment="1">
      <alignment vertical="center"/>
    </xf>
    <xf numFmtId="1" fontId="7" fillId="0" borderId="0" xfId="13" applyNumberFormat="1" applyAlignment="1">
      <alignment vertical="center"/>
    </xf>
    <xf numFmtId="1" fontId="5" fillId="0" borderId="0" xfId="13" applyNumberFormat="1" applyFont="1" applyFill="1"/>
    <xf numFmtId="0" fontId="5" fillId="0" borderId="0" xfId="13" applyFont="1"/>
    <xf numFmtId="0" fontId="7" fillId="0" borderId="0" xfId="13"/>
    <xf numFmtId="0" fontId="0" fillId="0" borderId="0" xfId="0" applyAlignment="1">
      <alignment wrapText="1"/>
    </xf>
    <xf numFmtId="0" fontId="5" fillId="0" borderId="0" xfId="15" applyFont="1" applyAlignment="1">
      <alignment horizontal="center" vertical="top"/>
    </xf>
    <xf numFmtId="0" fontId="5" fillId="0" borderId="0" xfId="15" applyFont="1" applyAlignment="1">
      <alignment horizontal="center"/>
    </xf>
    <xf numFmtId="0" fontId="5" fillId="0" borderId="0" xfId="15" applyFont="1"/>
    <xf numFmtId="2" fontId="5" fillId="0" borderId="0" xfId="15" applyNumberFormat="1" applyFont="1" applyAlignment="1" applyProtection="1">
      <alignment horizontal="right"/>
    </xf>
    <xf numFmtId="0" fontId="32" fillId="0" borderId="0" xfId="16" applyFont="1"/>
    <xf numFmtId="0" fontId="0" fillId="0" borderId="0" xfId="0" applyAlignment="1"/>
    <xf numFmtId="0" fontId="33" fillId="0" borderId="0" xfId="0" applyFont="1"/>
    <xf numFmtId="165" fontId="5" fillId="0" borderId="0" xfId="15" applyNumberFormat="1" applyFont="1"/>
    <xf numFmtId="2" fontId="5" fillId="0" borderId="0" xfId="15" applyNumberFormat="1" applyFont="1" applyAlignment="1">
      <alignment horizontal="right"/>
    </xf>
    <xf numFmtId="0" fontId="5" fillId="0" borderId="0" xfId="15" applyFont="1" applyAlignment="1">
      <alignment horizontal="right"/>
    </xf>
    <xf numFmtId="14" fontId="0" fillId="0" borderId="0" xfId="0" applyNumberFormat="1"/>
    <xf numFmtId="164" fontId="15" fillId="0" borderId="0" xfId="18" applyNumberFormat="1" applyFont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0" fontId="59" fillId="0" borderId="0" xfId="151"/>
    <xf numFmtId="0" fontId="5" fillId="56" borderId="22" xfId="151" applyFont="1" applyFill="1" applyBorder="1" applyAlignment="1">
      <alignment wrapText="1"/>
    </xf>
    <xf numFmtId="17" fontId="5" fillId="56" borderId="23" xfId="151" applyNumberFormat="1" applyFont="1" applyFill="1" applyBorder="1" applyAlignment="1">
      <alignment horizontal="center"/>
    </xf>
    <xf numFmtId="16" fontId="5" fillId="56" borderId="23" xfId="151" applyNumberFormat="1" applyFont="1" applyFill="1" applyBorder="1" applyAlignment="1">
      <alignment horizontal="center"/>
    </xf>
    <xf numFmtId="0" fontId="5" fillId="56" borderId="23" xfId="151" applyFont="1" applyFill="1" applyBorder="1" applyAlignment="1">
      <alignment wrapText="1"/>
    </xf>
    <xf numFmtId="0" fontId="5" fillId="56" borderId="20" xfId="151" applyFont="1" applyFill="1" applyBorder="1" applyAlignment="1">
      <alignment wrapText="1"/>
    </xf>
    <xf numFmtId="16" fontId="5" fillId="56" borderId="19" xfId="151" applyNumberFormat="1" applyFont="1" applyFill="1" applyBorder="1" applyAlignment="1">
      <alignment horizontal="center"/>
    </xf>
    <xf numFmtId="0" fontId="5" fillId="0" borderId="0" xfId="151" applyFont="1" applyFill="1" applyBorder="1" applyAlignment="1">
      <alignment wrapText="1"/>
    </xf>
    <xf numFmtId="17" fontId="5" fillId="0" borderId="0" xfId="151" applyNumberFormat="1" applyFont="1" applyFill="1" applyBorder="1" applyAlignment="1">
      <alignment horizontal="center"/>
    </xf>
    <xf numFmtId="3" fontId="5" fillId="0" borderId="0" xfId="151" applyNumberFormat="1" applyFont="1" applyFill="1" applyBorder="1" applyAlignment="1">
      <alignment horizontal="right" indent="3"/>
    </xf>
    <xf numFmtId="170" fontId="5" fillId="0" borderId="0" xfId="151" applyNumberFormat="1" applyFont="1" applyFill="1" applyBorder="1" applyAlignment="1">
      <alignment horizontal="right" indent="3"/>
    </xf>
    <xf numFmtId="16" fontId="5" fillId="0" borderId="0" xfId="151" applyNumberFormat="1" applyFont="1" applyFill="1" applyBorder="1" applyAlignment="1">
      <alignment horizontal="center"/>
    </xf>
    <xf numFmtId="0" fontId="59" fillId="0" borderId="0" xfId="151" applyFill="1"/>
    <xf numFmtId="17" fontId="5" fillId="56" borderId="24" xfId="151" applyNumberFormat="1" applyFont="1" applyFill="1" applyBorder="1" applyAlignment="1">
      <alignment horizontal="center"/>
    </xf>
    <xf numFmtId="16" fontId="5" fillId="56" borderId="24" xfId="151" applyNumberFormat="1" applyFont="1" applyFill="1" applyBorder="1" applyAlignment="1">
      <alignment horizontal="center"/>
    </xf>
    <xf numFmtId="16" fontId="5" fillId="56" borderId="21" xfId="151" applyNumberFormat="1" applyFont="1" applyFill="1" applyBorder="1" applyAlignment="1">
      <alignment horizontal="center"/>
    </xf>
    <xf numFmtId="0" fontId="8" fillId="0" borderId="0" xfId="151" applyFont="1"/>
    <xf numFmtId="0" fontId="10" fillId="0" borderId="0" xfId="151" applyFont="1"/>
    <xf numFmtId="164" fontId="0" fillId="0" borderId="0" xfId="0" applyNumberFormat="1" applyFill="1" applyBorder="1" applyAlignment="1">
      <alignment horizontal="right"/>
    </xf>
    <xf numFmtId="164" fontId="5" fillId="0" borderId="0" xfId="0" applyNumberFormat="1" applyFont="1"/>
    <xf numFmtId="0" fontId="5" fillId="0" borderId="0" xfId="0" applyFont="1" applyAlignment="1">
      <alignment horizontal="center" vertical="top" wrapText="1"/>
    </xf>
    <xf numFmtId="164" fontId="14" fillId="0" borderId="0" xfId="0" applyNumberFormat="1" applyFont="1" applyAlignment="1">
      <alignment horizontal="right"/>
    </xf>
    <xf numFmtId="164" fontId="14" fillId="0" borderId="0" xfId="0" applyNumberFormat="1" applyFont="1" applyFill="1" applyBorder="1"/>
    <xf numFmtId="164" fontId="14" fillId="0" borderId="0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 applyBorder="1"/>
    <xf numFmtId="2" fontId="5" fillId="0" borderId="0" xfId="0" applyNumberFormat="1" applyFont="1"/>
    <xf numFmtId="167" fontId="5" fillId="0" borderId="0" xfId="0" applyNumberFormat="1" applyFont="1"/>
    <xf numFmtId="0" fontId="5" fillId="0" borderId="0" xfId="0" applyFont="1"/>
    <xf numFmtId="0" fontId="5" fillId="0" borderId="0" xfId="15" applyFont="1" applyAlignment="1">
      <alignment horizontal="left" vertical="top"/>
    </xf>
    <xf numFmtId="170" fontId="5" fillId="56" borderId="23" xfId="151" applyNumberFormat="1" applyFont="1" applyFill="1" applyBorder="1" applyAlignment="1">
      <alignment horizontal="right" indent="1"/>
    </xf>
    <xf numFmtId="3" fontId="5" fillId="56" borderId="23" xfId="151" applyNumberFormat="1" applyFont="1" applyFill="1" applyBorder="1" applyAlignment="1">
      <alignment horizontal="right" indent="1"/>
    </xf>
    <xf numFmtId="170" fontId="5" fillId="56" borderId="19" xfId="151" applyNumberFormat="1" applyFont="1" applyFill="1" applyBorder="1" applyAlignment="1">
      <alignment horizontal="right" inden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13" applyFont="1" applyAlignment="1">
      <alignment horizontal="center" vertical="top" wrapText="1"/>
    </xf>
    <xf numFmtId="0" fontId="5" fillId="0" borderId="0" xfId="14" applyFont="1" applyAlignment="1">
      <alignment horizontal="center" vertical="top" wrapText="1"/>
    </xf>
    <xf numFmtId="0" fontId="60" fillId="0" borderId="0" xfId="0" applyFont="1" applyFill="1" applyBorder="1" applyAlignment="1">
      <alignment horizontal="center"/>
    </xf>
    <xf numFmtId="0" fontId="5" fillId="0" borderId="0" xfId="17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15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56" borderId="25" xfId="151" applyFont="1" applyFill="1" applyBorder="1" applyAlignment="1">
      <alignment horizontal="center" vertical="center" wrapText="1"/>
    </xf>
    <xf numFmtId="0" fontId="5" fillId="56" borderId="26" xfId="151" applyFont="1" applyFill="1" applyBorder="1" applyAlignment="1">
      <alignment horizontal="center" vertical="center" wrapText="1"/>
    </xf>
    <xf numFmtId="0" fontId="5" fillId="56" borderId="20" xfId="151" applyFont="1" applyFill="1" applyBorder="1" applyAlignment="1">
      <alignment horizontal="center" vertical="center" wrapText="1"/>
    </xf>
    <xf numFmtId="0" fontId="5" fillId="56" borderId="21" xfId="151" applyFont="1" applyFill="1" applyBorder="1" applyAlignment="1">
      <alignment horizontal="center" vertical="center" wrapText="1"/>
    </xf>
    <xf numFmtId="0" fontId="5" fillId="56" borderId="27" xfId="151" applyFont="1" applyFill="1" applyBorder="1" applyAlignment="1">
      <alignment horizontal="center" vertical="center"/>
    </xf>
    <xf numFmtId="0" fontId="5" fillId="56" borderId="19" xfId="151" applyFont="1" applyFill="1" applyBorder="1" applyAlignment="1">
      <alignment horizontal="center" vertical="center"/>
    </xf>
    <xf numFmtId="0" fontId="8" fillId="0" borderId="0" xfId="2" applyFont="1" applyAlignment="1">
      <alignment wrapText="1"/>
    </xf>
    <xf numFmtId="0" fontId="5" fillId="0" borderId="0" xfId="2" applyFont="1" applyAlignment="1">
      <alignment wrapText="1"/>
    </xf>
    <xf numFmtId="0" fontId="10" fillId="0" borderId="0" xfId="2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2" applyFont="1" applyAlignment="1"/>
  </cellXfs>
  <cellStyles count="152">
    <cellStyle name="% procenta" xfId="7"/>
    <cellStyle name="]_x000d__x000a_Extension=conv.dll_x000d__x000a_MS-DOS Tools Extentions=C:\DOS\MSTOOLS.DLL_x000d__x000a__x000d__x000a_[Settings]_x000d__x000a_UNDELETE.DLL=C:\DOS\MSTOOLS.DLL_x000d__x000a_W" xfId="19"/>
    <cellStyle name="_Domacnosti" xfId="20"/>
    <cellStyle name="_grafy pro SZ" xfId="21"/>
    <cellStyle name="_SD_I_2012_III_5 (version 1)_streda" xfId="22"/>
    <cellStyle name="_SD_I_2012_III_5 (version 1)_streda (version 1)" xfId="23"/>
    <cellStyle name="_SD_I_2012_III_5_posledni" xfId="24"/>
    <cellStyle name="_SD_I_2013_III_5" xfId="25"/>
    <cellStyle name="20 % – Zvýraznění1 2" xfId="26"/>
    <cellStyle name="20 % – Zvýraznění1 3" xfId="27"/>
    <cellStyle name="20 % – Zvýraznění1 4" xfId="28"/>
    <cellStyle name="20 % – Zvýraznění2 2" xfId="29"/>
    <cellStyle name="20 % – Zvýraznění2 3" xfId="30"/>
    <cellStyle name="20 % – Zvýraznění2 4" xfId="31"/>
    <cellStyle name="20 % – Zvýraznění3 2" xfId="32"/>
    <cellStyle name="20 % – Zvýraznění3 3" xfId="33"/>
    <cellStyle name="20 % – Zvýraznění3 4" xfId="34"/>
    <cellStyle name="20 % – Zvýraznění4 2" xfId="35"/>
    <cellStyle name="20 % – Zvýraznění4 3" xfId="36"/>
    <cellStyle name="20 % – Zvýraznění4 4" xfId="37"/>
    <cellStyle name="20 % – Zvýraznění5 2" xfId="38"/>
    <cellStyle name="20 % – Zvýraznění5 3" xfId="39"/>
    <cellStyle name="20 % – Zvýraznění5 4" xfId="40"/>
    <cellStyle name="20 % – Zvýraznění6 2" xfId="41"/>
    <cellStyle name="20 % – Zvýraznění6 3" xfId="42"/>
    <cellStyle name="20 % – Zvýraznění6 4" xfId="43"/>
    <cellStyle name="40 % – Zvýraznění1 2" xfId="44"/>
    <cellStyle name="40 % – Zvýraznění1 3" xfId="45"/>
    <cellStyle name="40 % – Zvýraznění1 4" xfId="46"/>
    <cellStyle name="40 % – Zvýraznění2 2" xfId="47"/>
    <cellStyle name="40 % – Zvýraznění2 3" xfId="48"/>
    <cellStyle name="40 % – Zvýraznění2 4" xfId="49"/>
    <cellStyle name="40 % – Zvýraznění3 2" xfId="50"/>
    <cellStyle name="40 % – Zvýraznění3 3" xfId="51"/>
    <cellStyle name="40 % – Zvýraznění3 4" xfId="52"/>
    <cellStyle name="40 % – Zvýraznění4 2" xfId="53"/>
    <cellStyle name="40 % – Zvýraznění4 3" xfId="54"/>
    <cellStyle name="40 % – Zvýraznění4 4" xfId="55"/>
    <cellStyle name="40 % – Zvýraznění5 2" xfId="56"/>
    <cellStyle name="40 % – Zvýraznění5 3" xfId="57"/>
    <cellStyle name="40 % – Zvýraznění5 4" xfId="58"/>
    <cellStyle name="40 % – Zvýraznění6 2" xfId="59"/>
    <cellStyle name="40 % – Zvýraznění6 3" xfId="60"/>
    <cellStyle name="40 % – Zvýraznění6 4" xfId="61"/>
    <cellStyle name="60 % – Zvýraznění1 2" xfId="62"/>
    <cellStyle name="60 % – Zvýraznění1 3" xfId="63"/>
    <cellStyle name="60 % – Zvýraznění2 2" xfId="64"/>
    <cellStyle name="60 % – Zvýraznění2 3" xfId="65"/>
    <cellStyle name="60 % – Zvýraznění3 2" xfId="66"/>
    <cellStyle name="60 % – Zvýraznění3 3" xfId="67"/>
    <cellStyle name="60 % – Zvýraznění4 2" xfId="68"/>
    <cellStyle name="60 % – Zvýraznění4 3" xfId="69"/>
    <cellStyle name="60 % – Zvýraznění5 2" xfId="70"/>
    <cellStyle name="60 % – Zvýraznění5 3" xfId="71"/>
    <cellStyle name="60 % – Zvýraznění6 2" xfId="72"/>
    <cellStyle name="60 % – Zvýraznění6 3" xfId="73"/>
    <cellStyle name="celá čísla" xfId="74"/>
    <cellStyle name="Celkem 2" xfId="75"/>
    <cellStyle name="Celkem 3" xfId="76"/>
    <cellStyle name="Comma0" xfId="77"/>
    <cellStyle name="Currency0" xfId="78"/>
    <cellStyle name="čárky [0]_AgregaceCOICOP" xfId="79"/>
    <cellStyle name="Date" xfId="80"/>
    <cellStyle name="Datum" xfId="8"/>
    <cellStyle name="financni0" xfId="81"/>
    <cellStyle name="financni1" xfId="82"/>
    <cellStyle name="Finanční" xfId="9"/>
    <cellStyle name="Finanční0" xfId="83"/>
    <cellStyle name="Finanční1" xfId="84"/>
    <cellStyle name="Finanèní" xfId="85"/>
    <cellStyle name="Fixed" xfId="86"/>
    <cellStyle name="Heading 1" xfId="87"/>
    <cellStyle name="Heading 2" xfId="88"/>
    <cellStyle name="HEADING1" xfId="10"/>
    <cellStyle name="HEADING2" xfId="11"/>
    <cellStyle name="Hypertextový odkaz 2" xfId="89"/>
    <cellStyle name="Hypertextový odkaz 3" xfId="90"/>
    <cellStyle name="Chybně 2" xfId="91"/>
    <cellStyle name="Chybně 3" xfId="92"/>
    <cellStyle name="Kontrolní buňka 2" xfId="93"/>
    <cellStyle name="Kontrolní buňka 3" xfId="94"/>
    <cellStyle name="Měna0" xfId="95"/>
    <cellStyle name="Mìna" xfId="96"/>
    <cellStyle name="Nadpis 1 2" xfId="97"/>
    <cellStyle name="Nadpis 1 3" xfId="98"/>
    <cellStyle name="Nadpis 2 2" xfId="99"/>
    <cellStyle name="Nadpis 2 3" xfId="100"/>
    <cellStyle name="Nadpis 3 2" xfId="101"/>
    <cellStyle name="Nadpis 3 3" xfId="102"/>
    <cellStyle name="Nadpis 4 2" xfId="103"/>
    <cellStyle name="Nadpis 4 3" xfId="104"/>
    <cellStyle name="Název 2" xfId="105"/>
    <cellStyle name="Název 3" xfId="106"/>
    <cellStyle name="Neutrální 2" xfId="107"/>
    <cellStyle name="Neutrální 3" xfId="108"/>
    <cellStyle name="Normal 2" xfId="109"/>
    <cellStyle name="Normální" xfId="0" builtinId="0"/>
    <cellStyle name="Normální 10" xfId="110"/>
    <cellStyle name="Normální 11" xfId="111"/>
    <cellStyle name="Normální 12" xfId="151"/>
    <cellStyle name="Normální 2" xfId="2"/>
    <cellStyle name="Normální 2 2" xfId="112"/>
    <cellStyle name="Normální 3" xfId="4"/>
    <cellStyle name="Normální 4" xfId="5"/>
    <cellStyle name="Normální 5" xfId="113"/>
    <cellStyle name="Normální 6" xfId="114"/>
    <cellStyle name="Normální 7" xfId="115"/>
    <cellStyle name="Normální 8" xfId="116"/>
    <cellStyle name="Normální 9" xfId="117"/>
    <cellStyle name="normální_def - Inflace 06" xfId="6"/>
    <cellStyle name="normální_Graf III.3" xfId="14"/>
    <cellStyle name="normální_GRAFY_TABULKY strana 12 az 20" xfId="1"/>
    <cellStyle name="normální_III 2 2_IZ1_07_Devizové kurzy_II 2 Měnové podmínky" xfId="17"/>
    <cellStyle name="normální_III.2.2_IZ1_05_Devizové kurzy" xfId="16"/>
    <cellStyle name="normální_SOI1-00Gr" xfId="18"/>
    <cellStyle name="normální_ZOI_04_2007_III_2_Měnové_podmínky" xfId="15"/>
    <cellStyle name="normální_ZOI_II_2010_III_2" xfId="13"/>
    <cellStyle name="Pevný" xfId="12"/>
    <cellStyle name="Poznámka 2" xfId="118"/>
    <cellStyle name="Poznámka 3" xfId="119"/>
    <cellStyle name="Poznámka 4" xfId="120"/>
    <cellStyle name="Propojená buňka 2" xfId="121"/>
    <cellStyle name="Propojená buňka 3" xfId="122"/>
    <cellStyle name="Správně 2" xfId="123"/>
    <cellStyle name="Správně 3" xfId="124"/>
    <cellStyle name="Standard_yugoyear" xfId="125"/>
    <cellStyle name="Styl 1" xfId="3"/>
    <cellStyle name="Style 1" xfId="126"/>
    <cellStyle name="Text upozornění 2" xfId="127"/>
    <cellStyle name="Text upozornění 3" xfId="128"/>
    <cellStyle name="Vstup 2" xfId="129"/>
    <cellStyle name="Vstup 3" xfId="130"/>
    <cellStyle name="Výpočet 2" xfId="131"/>
    <cellStyle name="Výpočet 3" xfId="132"/>
    <cellStyle name="Výstup 2" xfId="133"/>
    <cellStyle name="Výstup 3" xfId="134"/>
    <cellStyle name="Vysvětlující text 2" xfId="135"/>
    <cellStyle name="Vysvětlující text 3" xfId="136"/>
    <cellStyle name="Záhlaví 1" xfId="137"/>
    <cellStyle name="Záhlaví 2" xfId="138"/>
    <cellStyle name="Zvýraznění 1 2" xfId="139"/>
    <cellStyle name="Zvýraznění 1 3" xfId="140"/>
    <cellStyle name="Zvýraznění 2 2" xfId="141"/>
    <cellStyle name="Zvýraznění 2 3" xfId="142"/>
    <cellStyle name="Zvýraznění 3 2" xfId="143"/>
    <cellStyle name="Zvýraznění 3 3" xfId="144"/>
    <cellStyle name="Zvýraznění 4 2" xfId="145"/>
    <cellStyle name="Zvýraznění 4 3" xfId="146"/>
    <cellStyle name="Zvýraznění 5 2" xfId="147"/>
    <cellStyle name="Zvýraznění 5 3" xfId="148"/>
    <cellStyle name="Zvýraznění 6 2" xfId="149"/>
    <cellStyle name="Zvýraznění 6 3" xfId="150"/>
  </cellStyles>
  <dxfs count="0"/>
  <tableStyles count="0" defaultTableStyle="TableStyleMedium2" defaultPivotStyle="PivotStyleLight16"/>
  <colors>
    <mruColors>
      <color rgb="FFFF0000"/>
      <color rgb="FF0000FF"/>
      <color rgb="FFA0A0A0"/>
      <color rgb="FF008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 (Box)'!$B$2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'Graf 1 (Box)'!$A$3:$A$737</c:f>
              <c:numCache>
                <c:formatCode>m/d/yyyy</c:formatCode>
                <c:ptCount val="73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</c:numCache>
            </c:numRef>
          </c:cat>
          <c:val>
            <c:numRef>
              <c:f>'Graf 1 (Box)'!$B$3:$B$737</c:f>
              <c:numCache>
                <c:formatCode>0.0</c:formatCode>
                <c:ptCount val="735"/>
                <c:pt idx="0">
                  <c:v>25.502500000000001</c:v>
                </c:pt>
                <c:pt idx="1">
                  <c:v>25.734999999999999</c:v>
                </c:pt>
                <c:pt idx="2">
                  <c:v>25.890499999999999</c:v>
                </c:pt>
                <c:pt idx="3">
                  <c:v>25.85</c:v>
                </c:pt>
                <c:pt idx="4">
                  <c:v>25.91</c:v>
                </c:pt>
                <c:pt idx="5">
                  <c:v>25.821000000000002</c:v>
                </c:pt>
                <c:pt idx="6">
                  <c:v>25.756</c:v>
                </c:pt>
                <c:pt idx="7">
                  <c:v>25.836500000000001</c:v>
                </c:pt>
                <c:pt idx="8">
                  <c:v>25.597000000000001</c:v>
                </c:pt>
                <c:pt idx="9">
                  <c:v>25.577500000000001</c:v>
                </c:pt>
                <c:pt idx="10">
                  <c:v>25.625499999999999</c:v>
                </c:pt>
                <c:pt idx="11">
                  <c:v>25.675000000000001</c:v>
                </c:pt>
                <c:pt idx="12">
                  <c:v>25.540500000000002</c:v>
                </c:pt>
                <c:pt idx="13">
                  <c:v>25.3475</c:v>
                </c:pt>
                <c:pt idx="14">
                  <c:v>25.4495</c:v>
                </c:pt>
                <c:pt idx="15">
                  <c:v>25.342500000000001</c:v>
                </c:pt>
                <c:pt idx="16">
                  <c:v>25.343499999999999</c:v>
                </c:pt>
                <c:pt idx="17">
                  <c:v>25.3325</c:v>
                </c:pt>
                <c:pt idx="18">
                  <c:v>25.14</c:v>
                </c:pt>
                <c:pt idx="19">
                  <c:v>25.17</c:v>
                </c:pt>
                <c:pt idx="20">
                  <c:v>25.213000000000001</c:v>
                </c:pt>
                <c:pt idx="21">
                  <c:v>25.3125</c:v>
                </c:pt>
                <c:pt idx="22">
                  <c:v>25.164999999999999</c:v>
                </c:pt>
                <c:pt idx="23">
                  <c:v>25.024000000000001</c:v>
                </c:pt>
                <c:pt idx="24">
                  <c:v>24.959499999999998</c:v>
                </c:pt>
                <c:pt idx="25">
                  <c:v>24.960999999999999</c:v>
                </c:pt>
                <c:pt idx="26">
                  <c:v>24.8825</c:v>
                </c:pt>
                <c:pt idx="27">
                  <c:v>24.759</c:v>
                </c:pt>
                <c:pt idx="28">
                  <c:v>25.067499999999999</c:v>
                </c:pt>
                <c:pt idx="29">
                  <c:v>25.177499999999998</c:v>
                </c:pt>
                <c:pt idx="30">
                  <c:v>25.08</c:v>
                </c:pt>
                <c:pt idx="31">
                  <c:v>25.113</c:v>
                </c:pt>
                <c:pt idx="32">
                  <c:v>25.178999999999998</c:v>
                </c:pt>
                <c:pt idx="33">
                  <c:v>25.172499999999999</c:v>
                </c:pt>
                <c:pt idx="34">
                  <c:v>24.997499999999999</c:v>
                </c:pt>
                <c:pt idx="35">
                  <c:v>24.877500000000001</c:v>
                </c:pt>
                <c:pt idx="36">
                  <c:v>24.8795</c:v>
                </c:pt>
                <c:pt idx="37">
                  <c:v>25.176500000000001</c:v>
                </c:pt>
                <c:pt idx="38">
                  <c:v>25.105</c:v>
                </c:pt>
                <c:pt idx="39">
                  <c:v>25.0215</c:v>
                </c:pt>
                <c:pt idx="40">
                  <c:v>24.996500000000001</c:v>
                </c:pt>
                <c:pt idx="41">
                  <c:v>24.913499999999999</c:v>
                </c:pt>
                <c:pt idx="42">
                  <c:v>24.931999999999999</c:v>
                </c:pt>
                <c:pt idx="43">
                  <c:v>24.77</c:v>
                </c:pt>
                <c:pt idx="44">
                  <c:v>24.718499999999999</c:v>
                </c:pt>
                <c:pt idx="45">
                  <c:v>24.864999999999998</c:v>
                </c:pt>
                <c:pt idx="46">
                  <c:v>24.899000000000001</c:v>
                </c:pt>
                <c:pt idx="47">
                  <c:v>24.888000000000002</c:v>
                </c:pt>
                <c:pt idx="48">
                  <c:v>24.828499999999998</c:v>
                </c:pt>
                <c:pt idx="49">
                  <c:v>24.617000000000001</c:v>
                </c:pt>
                <c:pt idx="50">
                  <c:v>24.5625</c:v>
                </c:pt>
                <c:pt idx="51">
                  <c:v>24.598500000000001</c:v>
                </c:pt>
                <c:pt idx="52">
                  <c:v>24.645499999999998</c:v>
                </c:pt>
                <c:pt idx="53">
                  <c:v>24.5075</c:v>
                </c:pt>
                <c:pt idx="54">
                  <c:v>24.518999999999998</c:v>
                </c:pt>
                <c:pt idx="55">
                  <c:v>24.465</c:v>
                </c:pt>
                <c:pt idx="56">
                  <c:v>24.44</c:v>
                </c:pt>
                <c:pt idx="57">
                  <c:v>24.620999999999999</c:v>
                </c:pt>
                <c:pt idx="58">
                  <c:v>24.73</c:v>
                </c:pt>
                <c:pt idx="59">
                  <c:v>24.622499999999999</c:v>
                </c:pt>
                <c:pt idx="60">
                  <c:v>24.555499999999999</c:v>
                </c:pt>
                <c:pt idx="61">
                  <c:v>24.535499999999999</c:v>
                </c:pt>
                <c:pt idx="62">
                  <c:v>24.672999999999998</c:v>
                </c:pt>
                <c:pt idx="63">
                  <c:v>24.779499999999999</c:v>
                </c:pt>
                <c:pt idx="64">
                  <c:v>24.855</c:v>
                </c:pt>
                <c:pt idx="65">
                  <c:v>24.737500000000001</c:v>
                </c:pt>
                <c:pt idx="66">
                  <c:v>24.585000000000001</c:v>
                </c:pt>
                <c:pt idx="67">
                  <c:v>24.627500000000001</c:v>
                </c:pt>
                <c:pt idx="68">
                  <c:v>24.686</c:v>
                </c:pt>
                <c:pt idx="69">
                  <c:v>24.686</c:v>
                </c:pt>
                <c:pt idx="70">
                  <c:v>24.765000000000001</c:v>
                </c:pt>
                <c:pt idx="71">
                  <c:v>24.853999999999999</c:v>
                </c:pt>
                <c:pt idx="72">
                  <c:v>24.859500000000001</c:v>
                </c:pt>
                <c:pt idx="73">
                  <c:v>24.763500000000001</c:v>
                </c:pt>
                <c:pt idx="74">
                  <c:v>24.784500000000001</c:v>
                </c:pt>
                <c:pt idx="75">
                  <c:v>24.770499999999998</c:v>
                </c:pt>
                <c:pt idx="76">
                  <c:v>24.767499999999998</c:v>
                </c:pt>
                <c:pt idx="77">
                  <c:v>24.831499999999998</c:v>
                </c:pt>
                <c:pt idx="78">
                  <c:v>24.826499999999999</c:v>
                </c:pt>
                <c:pt idx="79">
                  <c:v>24.938500000000001</c:v>
                </c:pt>
                <c:pt idx="80">
                  <c:v>25.022500000000001</c:v>
                </c:pt>
                <c:pt idx="81">
                  <c:v>24.952500000000001</c:v>
                </c:pt>
                <c:pt idx="82">
                  <c:v>24.807500000000001</c:v>
                </c:pt>
                <c:pt idx="83">
                  <c:v>24.873000000000001</c:v>
                </c:pt>
                <c:pt idx="84">
                  <c:v>24.81</c:v>
                </c:pt>
                <c:pt idx="85">
                  <c:v>24.938500000000001</c:v>
                </c:pt>
                <c:pt idx="86">
                  <c:v>24.9115</c:v>
                </c:pt>
                <c:pt idx="87">
                  <c:v>24.9725</c:v>
                </c:pt>
                <c:pt idx="88">
                  <c:v>25.041</c:v>
                </c:pt>
                <c:pt idx="89">
                  <c:v>25.004000000000001</c:v>
                </c:pt>
                <c:pt idx="90">
                  <c:v>25.065000000000001</c:v>
                </c:pt>
                <c:pt idx="91">
                  <c:v>25.2105</c:v>
                </c:pt>
                <c:pt idx="92">
                  <c:v>25.3065</c:v>
                </c:pt>
                <c:pt idx="93">
                  <c:v>25.177</c:v>
                </c:pt>
                <c:pt idx="94">
                  <c:v>25.284500000000001</c:v>
                </c:pt>
                <c:pt idx="95">
                  <c:v>25.411999999999999</c:v>
                </c:pt>
                <c:pt idx="96">
                  <c:v>25.602499999999999</c:v>
                </c:pt>
                <c:pt idx="97">
                  <c:v>25.44</c:v>
                </c:pt>
                <c:pt idx="98">
                  <c:v>25.482500000000002</c:v>
                </c:pt>
                <c:pt idx="99">
                  <c:v>25.267499999999998</c:v>
                </c:pt>
                <c:pt idx="100">
                  <c:v>25.116499999999998</c:v>
                </c:pt>
                <c:pt idx="101">
                  <c:v>25.2195</c:v>
                </c:pt>
                <c:pt idx="102">
                  <c:v>25.515000000000001</c:v>
                </c:pt>
                <c:pt idx="103">
                  <c:v>25.387499999999999</c:v>
                </c:pt>
                <c:pt idx="104">
                  <c:v>25.35</c:v>
                </c:pt>
                <c:pt idx="105">
                  <c:v>25.34</c:v>
                </c:pt>
                <c:pt idx="106">
                  <c:v>25.397500000000001</c:v>
                </c:pt>
                <c:pt idx="107">
                  <c:v>25.682500000000001</c:v>
                </c:pt>
                <c:pt idx="108">
                  <c:v>25.812999999999999</c:v>
                </c:pt>
                <c:pt idx="109">
                  <c:v>25.69</c:v>
                </c:pt>
                <c:pt idx="110">
                  <c:v>25.702999999999999</c:v>
                </c:pt>
                <c:pt idx="111">
                  <c:v>25.66</c:v>
                </c:pt>
                <c:pt idx="112">
                  <c:v>25.462499999999999</c:v>
                </c:pt>
                <c:pt idx="113">
                  <c:v>25.381499999999999</c:v>
                </c:pt>
                <c:pt idx="114">
                  <c:v>25.4575</c:v>
                </c:pt>
                <c:pt idx="115">
                  <c:v>25.52</c:v>
                </c:pt>
                <c:pt idx="116">
                  <c:v>25.741</c:v>
                </c:pt>
                <c:pt idx="117">
                  <c:v>25.4925</c:v>
                </c:pt>
                <c:pt idx="118">
                  <c:v>25.625</c:v>
                </c:pt>
                <c:pt idx="119">
                  <c:v>25.535499999999999</c:v>
                </c:pt>
                <c:pt idx="120">
                  <c:v>25.59</c:v>
                </c:pt>
                <c:pt idx="121">
                  <c:v>25.414999999999999</c:v>
                </c:pt>
                <c:pt idx="122">
                  <c:v>25.535</c:v>
                </c:pt>
                <c:pt idx="123">
                  <c:v>25.807500000000001</c:v>
                </c:pt>
                <c:pt idx="124">
                  <c:v>25.764500000000002</c:v>
                </c:pt>
                <c:pt idx="125">
                  <c:v>25.846</c:v>
                </c:pt>
                <c:pt idx="126">
                  <c:v>25.934999999999999</c:v>
                </c:pt>
                <c:pt idx="127">
                  <c:v>25.859000000000002</c:v>
                </c:pt>
                <c:pt idx="128">
                  <c:v>25.806999999999999</c:v>
                </c:pt>
                <c:pt idx="129">
                  <c:v>25.532499999999999</c:v>
                </c:pt>
                <c:pt idx="130">
                  <c:v>25.564499999999999</c:v>
                </c:pt>
                <c:pt idx="131">
                  <c:v>25.495000000000001</c:v>
                </c:pt>
                <c:pt idx="132">
                  <c:v>25.5425</c:v>
                </c:pt>
                <c:pt idx="133">
                  <c:v>25.605</c:v>
                </c:pt>
                <c:pt idx="134">
                  <c:v>25.677499999999998</c:v>
                </c:pt>
                <c:pt idx="135">
                  <c:v>25.46</c:v>
                </c:pt>
                <c:pt idx="136">
                  <c:v>25.398</c:v>
                </c:pt>
                <c:pt idx="137">
                  <c:v>25.350999999999999</c:v>
                </c:pt>
                <c:pt idx="138">
                  <c:v>25.442499999999999</c:v>
                </c:pt>
                <c:pt idx="139">
                  <c:v>25.415500000000002</c:v>
                </c:pt>
                <c:pt idx="140">
                  <c:v>25.342500000000001</c:v>
                </c:pt>
                <c:pt idx="141">
                  <c:v>25.225999999999999</c:v>
                </c:pt>
                <c:pt idx="142">
                  <c:v>25.2685</c:v>
                </c:pt>
                <c:pt idx="143">
                  <c:v>25.395</c:v>
                </c:pt>
                <c:pt idx="144">
                  <c:v>25.545000000000002</c:v>
                </c:pt>
                <c:pt idx="145">
                  <c:v>25.5825</c:v>
                </c:pt>
                <c:pt idx="146">
                  <c:v>25.5275</c:v>
                </c:pt>
                <c:pt idx="147">
                  <c:v>25.517499999999998</c:v>
                </c:pt>
                <c:pt idx="148">
                  <c:v>25.3825</c:v>
                </c:pt>
                <c:pt idx="149">
                  <c:v>25.331499999999998</c:v>
                </c:pt>
                <c:pt idx="150">
                  <c:v>25.25</c:v>
                </c:pt>
                <c:pt idx="151">
                  <c:v>25.357500000000002</c:v>
                </c:pt>
                <c:pt idx="152">
                  <c:v>25.286000000000001</c:v>
                </c:pt>
                <c:pt idx="153">
                  <c:v>25.312000000000001</c:v>
                </c:pt>
                <c:pt idx="154">
                  <c:v>25.201000000000001</c:v>
                </c:pt>
                <c:pt idx="155">
                  <c:v>25.088999999999999</c:v>
                </c:pt>
                <c:pt idx="156">
                  <c:v>25.107500000000002</c:v>
                </c:pt>
                <c:pt idx="157">
                  <c:v>25.125499999999999</c:v>
                </c:pt>
                <c:pt idx="158">
                  <c:v>25.09</c:v>
                </c:pt>
                <c:pt idx="159">
                  <c:v>25.123000000000001</c:v>
                </c:pt>
                <c:pt idx="160">
                  <c:v>25.1145</c:v>
                </c:pt>
                <c:pt idx="161">
                  <c:v>25.02</c:v>
                </c:pt>
                <c:pt idx="162">
                  <c:v>24.979500000000002</c:v>
                </c:pt>
                <c:pt idx="163">
                  <c:v>24.905000000000001</c:v>
                </c:pt>
                <c:pt idx="164">
                  <c:v>24.923999999999999</c:v>
                </c:pt>
                <c:pt idx="165">
                  <c:v>24.842500000000001</c:v>
                </c:pt>
                <c:pt idx="166">
                  <c:v>24.748000000000001</c:v>
                </c:pt>
                <c:pt idx="167">
                  <c:v>24.977499999999999</c:v>
                </c:pt>
                <c:pt idx="168">
                  <c:v>24.9375</c:v>
                </c:pt>
                <c:pt idx="169">
                  <c:v>24.863499999999998</c:v>
                </c:pt>
                <c:pt idx="170">
                  <c:v>24.834</c:v>
                </c:pt>
                <c:pt idx="171">
                  <c:v>24.745000000000001</c:v>
                </c:pt>
                <c:pt idx="172">
                  <c:v>24.821999999999999</c:v>
                </c:pt>
                <c:pt idx="173">
                  <c:v>24.8855</c:v>
                </c:pt>
                <c:pt idx="174">
                  <c:v>24.906500000000001</c:v>
                </c:pt>
                <c:pt idx="175">
                  <c:v>24.891999999999999</c:v>
                </c:pt>
                <c:pt idx="176">
                  <c:v>24.882999999999999</c:v>
                </c:pt>
                <c:pt idx="177">
                  <c:v>24.771000000000001</c:v>
                </c:pt>
                <c:pt idx="178">
                  <c:v>24.569500000000001</c:v>
                </c:pt>
                <c:pt idx="179">
                  <c:v>24.537500000000001</c:v>
                </c:pt>
                <c:pt idx="180">
                  <c:v>24.557500000000001</c:v>
                </c:pt>
                <c:pt idx="181">
                  <c:v>24.405999999999999</c:v>
                </c:pt>
                <c:pt idx="182">
                  <c:v>24.424499999999998</c:v>
                </c:pt>
                <c:pt idx="183">
                  <c:v>24.471499999999999</c:v>
                </c:pt>
                <c:pt idx="184">
                  <c:v>24.364000000000001</c:v>
                </c:pt>
                <c:pt idx="185">
                  <c:v>24.533000000000001</c:v>
                </c:pt>
                <c:pt idx="186">
                  <c:v>24.821999999999999</c:v>
                </c:pt>
                <c:pt idx="187">
                  <c:v>24.8965</c:v>
                </c:pt>
                <c:pt idx="188">
                  <c:v>24.916</c:v>
                </c:pt>
                <c:pt idx="189">
                  <c:v>24.835000000000001</c:v>
                </c:pt>
                <c:pt idx="190">
                  <c:v>24.886500000000002</c:v>
                </c:pt>
                <c:pt idx="191">
                  <c:v>24.923999999999999</c:v>
                </c:pt>
                <c:pt idx="192">
                  <c:v>24.97</c:v>
                </c:pt>
                <c:pt idx="193">
                  <c:v>25.1</c:v>
                </c:pt>
                <c:pt idx="194">
                  <c:v>25.199000000000002</c:v>
                </c:pt>
                <c:pt idx="195">
                  <c:v>25.077999999999999</c:v>
                </c:pt>
                <c:pt idx="196">
                  <c:v>25.029499999999999</c:v>
                </c:pt>
                <c:pt idx="197">
                  <c:v>25.027000000000001</c:v>
                </c:pt>
                <c:pt idx="198">
                  <c:v>24.9375</c:v>
                </c:pt>
                <c:pt idx="199">
                  <c:v>24.864999999999998</c:v>
                </c:pt>
                <c:pt idx="200">
                  <c:v>24.932500000000001</c:v>
                </c:pt>
                <c:pt idx="201">
                  <c:v>24.956</c:v>
                </c:pt>
                <c:pt idx="202">
                  <c:v>24.9115</c:v>
                </c:pt>
                <c:pt idx="203">
                  <c:v>24.895</c:v>
                </c:pt>
                <c:pt idx="204">
                  <c:v>25.027000000000001</c:v>
                </c:pt>
                <c:pt idx="205">
                  <c:v>24.922999999999998</c:v>
                </c:pt>
                <c:pt idx="206">
                  <c:v>24.8475</c:v>
                </c:pt>
                <c:pt idx="207">
                  <c:v>24.7575</c:v>
                </c:pt>
                <c:pt idx="208">
                  <c:v>24.8005</c:v>
                </c:pt>
                <c:pt idx="209">
                  <c:v>24.831499999999998</c:v>
                </c:pt>
                <c:pt idx="210">
                  <c:v>24.8935</c:v>
                </c:pt>
                <c:pt idx="211">
                  <c:v>24.915500000000002</c:v>
                </c:pt>
                <c:pt idx="212">
                  <c:v>24.992999999999999</c:v>
                </c:pt>
                <c:pt idx="213">
                  <c:v>24.942</c:v>
                </c:pt>
                <c:pt idx="214">
                  <c:v>24.919</c:v>
                </c:pt>
                <c:pt idx="215">
                  <c:v>25.009</c:v>
                </c:pt>
                <c:pt idx="216">
                  <c:v>25.010999999999999</c:v>
                </c:pt>
                <c:pt idx="217">
                  <c:v>25.105499999999999</c:v>
                </c:pt>
                <c:pt idx="218">
                  <c:v>25.148</c:v>
                </c:pt>
                <c:pt idx="219">
                  <c:v>25.2545</c:v>
                </c:pt>
                <c:pt idx="220">
                  <c:v>25.234500000000001</c:v>
                </c:pt>
                <c:pt idx="221">
                  <c:v>25.2865</c:v>
                </c:pt>
                <c:pt idx="222">
                  <c:v>25.404499999999999</c:v>
                </c:pt>
                <c:pt idx="223">
                  <c:v>25.474499999999999</c:v>
                </c:pt>
                <c:pt idx="224">
                  <c:v>25.367000000000001</c:v>
                </c:pt>
                <c:pt idx="225">
                  <c:v>25.375499999999999</c:v>
                </c:pt>
                <c:pt idx="226">
                  <c:v>25.4495</c:v>
                </c:pt>
                <c:pt idx="227">
                  <c:v>25.4605</c:v>
                </c:pt>
                <c:pt idx="228">
                  <c:v>25.545500000000001</c:v>
                </c:pt>
                <c:pt idx="229">
                  <c:v>25.512499999999999</c:v>
                </c:pt>
                <c:pt idx="230">
                  <c:v>25.3675</c:v>
                </c:pt>
                <c:pt idx="231">
                  <c:v>25.4145</c:v>
                </c:pt>
                <c:pt idx="232">
                  <c:v>25.507000000000001</c:v>
                </c:pt>
                <c:pt idx="233">
                  <c:v>25.428999999999998</c:v>
                </c:pt>
                <c:pt idx="234">
                  <c:v>25.326000000000001</c:v>
                </c:pt>
                <c:pt idx="235">
                  <c:v>25.287500000000001</c:v>
                </c:pt>
                <c:pt idx="236">
                  <c:v>25.296500000000002</c:v>
                </c:pt>
                <c:pt idx="237">
                  <c:v>25.256499999999999</c:v>
                </c:pt>
                <c:pt idx="238">
                  <c:v>25.197500000000002</c:v>
                </c:pt>
                <c:pt idx="239">
                  <c:v>25.265499999999999</c:v>
                </c:pt>
                <c:pt idx="240">
                  <c:v>25.267499999999998</c:v>
                </c:pt>
                <c:pt idx="241">
                  <c:v>25.253499999999999</c:v>
                </c:pt>
                <c:pt idx="242">
                  <c:v>25.233499999999999</c:v>
                </c:pt>
                <c:pt idx="243">
                  <c:v>25.189</c:v>
                </c:pt>
                <c:pt idx="244">
                  <c:v>25.187999999999999</c:v>
                </c:pt>
                <c:pt idx="245">
                  <c:v>25.266999999999999</c:v>
                </c:pt>
                <c:pt idx="246">
                  <c:v>25.263999999999999</c:v>
                </c:pt>
                <c:pt idx="247">
                  <c:v>25.262499999999999</c:v>
                </c:pt>
                <c:pt idx="248">
                  <c:v>25.234999999999999</c:v>
                </c:pt>
                <c:pt idx="249">
                  <c:v>25.224499999999999</c:v>
                </c:pt>
                <c:pt idx="250">
                  <c:v>25.2165</c:v>
                </c:pt>
                <c:pt idx="251">
                  <c:v>25.185500000000001</c:v>
                </c:pt>
                <c:pt idx="252">
                  <c:v>25.2165</c:v>
                </c:pt>
                <c:pt idx="253">
                  <c:v>25.211500000000001</c:v>
                </c:pt>
                <c:pt idx="254">
                  <c:v>25.160499999999999</c:v>
                </c:pt>
                <c:pt idx="255">
                  <c:v>25.1355</c:v>
                </c:pt>
                <c:pt idx="256">
                  <c:v>25.1355</c:v>
                </c:pt>
                <c:pt idx="257">
                  <c:v>25.102499999999999</c:v>
                </c:pt>
                <c:pt idx="258">
                  <c:v>25.067</c:v>
                </c:pt>
                <c:pt idx="259">
                  <c:v>25.1</c:v>
                </c:pt>
                <c:pt idx="260">
                  <c:v>25.095500000000001</c:v>
                </c:pt>
                <c:pt idx="261">
                  <c:v>25.095500000000001</c:v>
                </c:pt>
                <c:pt idx="262">
                  <c:v>25.189499999999999</c:v>
                </c:pt>
                <c:pt idx="263">
                  <c:v>25.245000000000001</c:v>
                </c:pt>
                <c:pt idx="264">
                  <c:v>25.373999999999999</c:v>
                </c:pt>
                <c:pt idx="265">
                  <c:v>25.567</c:v>
                </c:pt>
                <c:pt idx="266">
                  <c:v>25.606999999999999</c:v>
                </c:pt>
                <c:pt idx="267">
                  <c:v>25.524999999999999</c:v>
                </c:pt>
                <c:pt idx="268">
                  <c:v>25.662500000000001</c:v>
                </c:pt>
                <c:pt idx="269">
                  <c:v>25.628</c:v>
                </c:pt>
                <c:pt idx="270">
                  <c:v>25.565000000000001</c:v>
                </c:pt>
                <c:pt idx="271">
                  <c:v>25.571999999999999</c:v>
                </c:pt>
                <c:pt idx="272">
                  <c:v>25.536999999999999</c:v>
                </c:pt>
                <c:pt idx="273">
                  <c:v>25.51</c:v>
                </c:pt>
                <c:pt idx="274">
                  <c:v>25.628</c:v>
                </c:pt>
                <c:pt idx="275">
                  <c:v>25.61</c:v>
                </c:pt>
                <c:pt idx="276">
                  <c:v>25.6065</c:v>
                </c:pt>
                <c:pt idx="277">
                  <c:v>25.590499999999999</c:v>
                </c:pt>
                <c:pt idx="278">
                  <c:v>25.575500000000002</c:v>
                </c:pt>
                <c:pt idx="279">
                  <c:v>25.586500000000001</c:v>
                </c:pt>
                <c:pt idx="280">
                  <c:v>25.663499999999999</c:v>
                </c:pt>
                <c:pt idx="281">
                  <c:v>25.62</c:v>
                </c:pt>
                <c:pt idx="282">
                  <c:v>25.639500000000002</c:v>
                </c:pt>
                <c:pt idx="283">
                  <c:v>25.702999999999999</c:v>
                </c:pt>
                <c:pt idx="284">
                  <c:v>25.6755</c:v>
                </c:pt>
                <c:pt idx="285">
                  <c:v>25.700500000000002</c:v>
                </c:pt>
                <c:pt idx="286">
                  <c:v>25.616499999999998</c:v>
                </c:pt>
                <c:pt idx="287">
                  <c:v>25.358000000000001</c:v>
                </c:pt>
                <c:pt idx="288">
                  <c:v>25.267499999999998</c:v>
                </c:pt>
                <c:pt idx="289">
                  <c:v>25.242000000000001</c:v>
                </c:pt>
                <c:pt idx="290">
                  <c:v>25.227499999999999</c:v>
                </c:pt>
                <c:pt idx="291">
                  <c:v>25.362500000000001</c:v>
                </c:pt>
                <c:pt idx="292">
                  <c:v>25.357500000000002</c:v>
                </c:pt>
                <c:pt idx="293">
                  <c:v>25.3325</c:v>
                </c:pt>
                <c:pt idx="294">
                  <c:v>25.396000000000001</c:v>
                </c:pt>
                <c:pt idx="295">
                  <c:v>25.382000000000001</c:v>
                </c:pt>
                <c:pt idx="296">
                  <c:v>25.3565</c:v>
                </c:pt>
                <c:pt idx="297">
                  <c:v>25.374500000000001</c:v>
                </c:pt>
                <c:pt idx="298">
                  <c:v>25.472000000000001</c:v>
                </c:pt>
                <c:pt idx="299">
                  <c:v>25.517499999999998</c:v>
                </c:pt>
                <c:pt idx="300">
                  <c:v>25.503</c:v>
                </c:pt>
                <c:pt idx="301">
                  <c:v>25.5745</c:v>
                </c:pt>
                <c:pt idx="302">
                  <c:v>25.637499999999999</c:v>
                </c:pt>
                <c:pt idx="303">
                  <c:v>25.697500000000002</c:v>
                </c:pt>
                <c:pt idx="304">
                  <c:v>25.666499999999999</c:v>
                </c:pt>
                <c:pt idx="305">
                  <c:v>25.645</c:v>
                </c:pt>
                <c:pt idx="306">
                  <c:v>25.6035</c:v>
                </c:pt>
                <c:pt idx="307">
                  <c:v>25.54</c:v>
                </c:pt>
                <c:pt idx="308">
                  <c:v>25.468499999999999</c:v>
                </c:pt>
                <c:pt idx="309">
                  <c:v>25.434000000000001</c:v>
                </c:pt>
                <c:pt idx="310">
                  <c:v>25.572500000000002</c:v>
                </c:pt>
                <c:pt idx="311">
                  <c:v>25.616499999999998</c:v>
                </c:pt>
                <c:pt idx="312">
                  <c:v>25.653500000000001</c:v>
                </c:pt>
                <c:pt idx="313">
                  <c:v>25.557500000000001</c:v>
                </c:pt>
                <c:pt idx="314">
                  <c:v>25.6005</c:v>
                </c:pt>
                <c:pt idx="315">
                  <c:v>25.637499999999999</c:v>
                </c:pt>
                <c:pt idx="316">
                  <c:v>25.603000000000002</c:v>
                </c:pt>
                <c:pt idx="317">
                  <c:v>25.720500000000001</c:v>
                </c:pt>
                <c:pt idx="318">
                  <c:v>25.745999999999999</c:v>
                </c:pt>
                <c:pt idx="319">
                  <c:v>25.823499999999999</c:v>
                </c:pt>
                <c:pt idx="320">
                  <c:v>25.767499999999998</c:v>
                </c:pt>
                <c:pt idx="321">
                  <c:v>25.737500000000001</c:v>
                </c:pt>
                <c:pt idx="322">
                  <c:v>25.769500000000001</c:v>
                </c:pt>
                <c:pt idx="323">
                  <c:v>25.762</c:v>
                </c:pt>
                <c:pt idx="324">
                  <c:v>25.762</c:v>
                </c:pt>
                <c:pt idx="325">
                  <c:v>25.748999999999999</c:v>
                </c:pt>
                <c:pt idx="326">
                  <c:v>25.885999999999999</c:v>
                </c:pt>
                <c:pt idx="327">
                  <c:v>25.827000000000002</c:v>
                </c:pt>
                <c:pt idx="328">
                  <c:v>25.773499999999999</c:v>
                </c:pt>
                <c:pt idx="329">
                  <c:v>25.784500000000001</c:v>
                </c:pt>
                <c:pt idx="330">
                  <c:v>25.727499999999999</c:v>
                </c:pt>
                <c:pt idx="331">
                  <c:v>25.742999999999999</c:v>
                </c:pt>
                <c:pt idx="332">
                  <c:v>25.9025</c:v>
                </c:pt>
                <c:pt idx="333">
                  <c:v>25.888999999999999</c:v>
                </c:pt>
                <c:pt idx="334">
                  <c:v>25.925000000000001</c:v>
                </c:pt>
                <c:pt idx="335">
                  <c:v>25.827500000000001</c:v>
                </c:pt>
                <c:pt idx="336">
                  <c:v>25.8795</c:v>
                </c:pt>
                <c:pt idx="337">
                  <c:v>25.838000000000001</c:v>
                </c:pt>
                <c:pt idx="338">
                  <c:v>25.832000000000001</c:v>
                </c:pt>
                <c:pt idx="339">
                  <c:v>25.858499999999999</c:v>
                </c:pt>
                <c:pt idx="340">
                  <c:v>25.9345</c:v>
                </c:pt>
                <c:pt idx="341">
                  <c:v>25.927499999999998</c:v>
                </c:pt>
                <c:pt idx="342">
                  <c:v>25.923999999999999</c:v>
                </c:pt>
                <c:pt idx="343">
                  <c:v>25.811499999999999</c:v>
                </c:pt>
                <c:pt idx="344">
                  <c:v>25.731000000000002</c:v>
                </c:pt>
                <c:pt idx="345">
                  <c:v>25.6585</c:v>
                </c:pt>
                <c:pt idx="346">
                  <c:v>25.792000000000002</c:v>
                </c:pt>
                <c:pt idx="347">
                  <c:v>25.698</c:v>
                </c:pt>
                <c:pt idx="348">
                  <c:v>25.6325</c:v>
                </c:pt>
                <c:pt idx="349">
                  <c:v>25.638000000000002</c:v>
                </c:pt>
                <c:pt idx="350">
                  <c:v>25.684000000000001</c:v>
                </c:pt>
                <c:pt idx="351">
                  <c:v>25.842500000000001</c:v>
                </c:pt>
                <c:pt idx="352">
                  <c:v>25.914999999999999</c:v>
                </c:pt>
                <c:pt idx="353">
                  <c:v>25.805</c:v>
                </c:pt>
                <c:pt idx="354">
                  <c:v>25.835999999999999</c:v>
                </c:pt>
                <c:pt idx="355">
                  <c:v>25.8765</c:v>
                </c:pt>
                <c:pt idx="356">
                  <c:v>25.884499999999999</c:v>
                </c:pt>
                <c:pt idx="357">
                  <c:v>26.015499999999999</c:v>
                </c:pt>
                <c:pt idx="358">
                  <c:v>26.001000000000001</c:v>
                </c:pt>
                <c:pt idx="359">
                  <c:v>26.047499999999999</c:v>
                </c:pt>
                <c:pt idx="360">
                  <c:v>26.164999999999999</c:v>
                </c:pt>
                <c:pt idx="361">
                  <c:v>26.0625</c:v>
                </c:pt>
                <c:pt idx="362">
                  <c:v>26.1035</c:v>
                </c:pt>
                <c:pt idx="363">
                  <c:v>26.14</c:v>
                </c:pt>
                <c:pt idx="364">
                  <c:v>25.929500000000001</c:v>
                </c:pt>
                <c:pt idx="365">
                  <c:v>25.92</c:v>
                </c:pt>
                <c:pt idx="366">
                  <c:v>25.919499999999999</c:v>
                </c:pt>
                <c:pt idx="367">
                  <c:v>25.888000000000002</c:v>
                </c:pt>
                <c:pt idx="368">
                  <c:v>25.757000000000001</c:v>
                </c:pt>
                <c:pt idx="369">
                  <c:v>25.733000000000001</c:v>
                </c:pt>
                <c:pt idx="370">
                  <c:v>25.7575</c:v>
                </c:pt>
                <c:pt idx="371">
                  <c:v>25.838000000000001</c:v>
                </c:pt>
                <c:pt idx="372">
                  <c:v>25.736000000000001</c:v>
                </c:pt>
                <c:pt idx="373">
                  <c:v>25.738499999999998</c:v>
                </c:pt>
                <c:pt idx="374">
                  <c:v>25.577999999999999</c:v>
                </c:pt>
                <c:pt idx="375">
                  <c:v>25.696000000000002</c:v>
                </c:pt>
                <c:pt idx="376">
                  <c:v>25.64</c:v>
                </c:pt>
                <c:pt idx="377">
                  <c:v>25.646000000000001</c:v>
                </c:pt>
                <c:pt idx="378">
                  <c:v>25.706499999999998</c:v>
                </c:pt>
                <c:pt idx="379">
                  <c:v>25.754999999999999</c:v>
                </c:pt>
                <c:pt idx="380">
                  <c:v>25.61</c:v>
                </c:pt>
                <c:pt idx="381">
                  <c:v>25.645</c:v>
                </c:pt>
                <c:pt idx="382">
                  <c:v>25.67</c:v>
                </c:pt>
                <c:pt idx="383">
                  <c:v>25.902000000000001</c:v>
                </c:pt>
                <c:pt idx="384">
                  <c:v>25.8475</c:v>
                </c:pt>
                <c:pt idx="385">
                  <c:v>25.834</c:v>
                </c:pt>
                <c:pt idx="386">
                  <c:v>25.7925</c:v>
                </c:pt>
                <c:pt idx="387">
                  <c:v>25.912500000000001</c:v>
                </c:pt>
                <c:pt idx="388">
                  <c:v>26.0945</c:v>
                </c:pt>
                <c:pt idx="389">
                  <c:v>25.975000000000001</c:v>
                </c:pt>
                <c:pt idx="390">
                  <c:v>26.0245</c:v>
                </c:pt>
                <c:pt idx="391">
                  <c:v>26.0425</c:v>
                </c:pt>
                <c:pt idx="392">
                  <c:v>26.067</c:v>
                </c:pt>
                <c:pt idx="393">
                  <c:v>25.849</c:v>
                </c:pt>
                <c:pt idx="394">
                  <c:v>25.975000000000001</c:v>
                </c:pt>
                <c:pt idx="395">
                  <c:v>25.974</c:v>
                </c:pt>
                <c:pt idx="396">
                  <c:v>25.875499999999999</c:v>
                </c:pt>
                <c:pt idx="397">
                  <c:v>25.95</c:v>
                </c:pt>
                <c:pt idx="398">
                  <c:v>25.970500000000001</c:v>
                </c:pt>
                <c:pt idx="399">
                  <c:v>25.984000000000002</c:v>
                </c:pt>
                <c:pt idx="400">
                  <c:v>26.009</c:v>
                </c:pt>
                <c:pt idx="401">
                  <c:v>25.945499999999999</c:v>
                </c:pt>
                <c:pt idx="402">
                  <c:v>25.907499999999999</c:v>
                </c:pt>
                <c:pt idx="403">
                  <c:v>25.93</c:v>
                </c:pt>
                <c:pt idx="404">
                  <c:v>25.932500000000001</c:v>
                </c:pt>
                <c:pt idx="405">
                  <c:v>25.95</c:v>
                </c:pt>
                <c:pt idx="406">
                  <c:v>25.937999999999999</c:v>
                </c:pt>
                <c:pt idx="407">
                  <c:v>25.870999999999999</c:v>
                </c:pt>
                <c:pt idx="408">
                  <c:v>25.923999999999999</c:v>
                </c:pt>
                <c:pt idx="409">
                  <c:v>25.9175</c:v>
                </c:pt>
                <c:pt idx="410">
                  <c:v>25.845500000000001</c:v>
                </c:pt>
                <c:pt idx="411">
                  <c:v>25.802499999999998</c:v>
                </c:pt>
                <c:pt idx="412">
                  <c:v>25.919499999999999</c:v>
                </c:pt>
                <c:pt idx="413">
                  <c:v>25.969000000000001</c:v>
                </c:pt>
                <c:pt idx="414">
                  <c:v>25.862500000000001</c:v>
                </c:pt>
                <c:pt idx="415">
                  <c:v>25.914000000000001</c:v>
                </c:pt>
                <c:pt idx="416">
                  <c:v>25.966999999999999</c:v>
                </c:pt>
                <c:pt idx="417">
                  <c:v>25.9375</c:v>
                </c:pt>
                <c:pt idx="418">
                  <c:v>25.842500000000001</c:v>
                </c:pt>
                <c:pt idx="419">
                  <c:v>25.8415</c:v>
                </c:pt>
                <c:pt idx="420">
                  <c:v>25.8325</c:v>
                </c:pt>
                <c:pt idx="421">
                  <c:v>25.853999999999999</c:v>
                </c:pt>
                <c:pt idx="422">
                  <c:v>25.8</c:v>
                </c:pt>
                <c:pt idx="423">
                  <c:v>25.8355</c:v>
                </c:pt>
                <c:pt idx="424">
                  <c:v>25.807500000000001</c:v>
                </c:pt>
                <c:pt idx="425">
                  <c:v>25.842500000000001</c:v>
                </c:pt>
                <c:pt idx="426">
                  <c:v>25.774999999999999</c:v>
                </c:pt>
                <c:pt idx="427">
                  <c:v>25.769500000000001</c:v>
                </c:pt>
                <c:pt idx="428">
                  <c:v>25.6995</c:v>
                </c:pt>
                <c:pt idx="429">
                  <c:v>25.652999999999999</c:v>
                </c:pt>
                <c:pt idx="430">
                  <c:v>25.654499999999999</c:v>
                </c:pt>
                <c:pt idx="431">
                  <c:v>25.718</c:v>
                </c:pt>
                <c:pt idx="432">
                  <c:v>25.694500000000001</c:v>
                </c:pt>
                <c:pt idx="433">
                  <c:v>25.748000000000001</c:v>
                </c:pt>
                <c:pt idx="434">
                  <c:v>25.7775</c:v>
                </c:pt>
                <c:pt idx="435">
                  <c:v>25.683</c:v>
                </c:pt>
                <c:pt idx="436">
                  <c:v>25.808</c:v>
                </c:pt>
                <c:pt idx="437">
                  <c:v>25.776</c:v>
                </c:pt>
                <c:pt idx="438">
                  <c:v>25.762</c:v>
                </c:pt>
                <c:pt idx="439">
                  <c:v>25.783999999999999</c:v>
                </c:pt>
                <c:pt idx="440">
                  <c:v>25.824999999999999</c:v>
                </c:pt>
                <c:pt idx="441">
                  <c:v>25.751999999999999</c:v>
                </c:pt>
                <c:pt idx="442">
                  <c:v>25.762</c:v>
                </c:pt>
                <c:pt idx="443">
                  <c:v>25.803999999999998</c:v>
                </c:pt>
                <c:pt idx="444">
                  <c:v>25.764500000000002</c:v>
                </c:pt>
                <c:pt idx="445">
                  <c:v>25.724</c:v>
                </c:pt>
                <c:pt idx="446">
                  <c:v>25.72</c:v>
                </c:pt>
                <c:pt idx="447">
                  <c:v>25.820499999999999</c:v>
                </c:pt>
                <c:pt idx="448">
                  <c:v>25.77</c:v>
                </c:pt>
                <c:pt idx="449">
                  <c:v>25.835000000000001</c:v>
                </c:pt>
                <c:pt idx="450">
                  <c:v>25.971499999999999</c:v>
                </c:pt>
                <c:pt idx="451">
                  <c:v>25.885000000000002</c:v>
                </c:pt>
                <c:pt idx="452">
                  <c:v>25.86</c:v>
                </c:pt>
                <c:pt idx="453">
                  <c:v>25.655000000000001</c:v>
                </c:pt>
                <c:pt idx="454">
                  <c:v>25.717500000000001</c:v>
                </c:pt>
                <c:pt idx="455">
                  <c:v>25.735499999999998</c:v>
                </c:pt>
                <c:pt idx="456">
                  <c:v>25.6525</c:v>
                </c:pt>
                <c:pt idx="457">
                  <c:v>25.600999999999999</c:v>
                </c:pt>
                <c:pt idx="458">
                  <c:v>25.5215</c:v>
                </c:pt>
                <c:pt idx="459">
                  <c:v>25.5685</c:v>
                </c:pt>
                <c:pt idx="460">
                  <c:v>25.504999999999999</c:v>
                </c:pt>
                <c:pt idx="461">
                  <c:v>25.512</c:v>
                </c:pt>
                <c:pt idx="462">
                  <c:v>25.59</c:v>
                </c:pt>
                <c:pt idx="463">
                  <c:v>25.525500000000001</c:v>
                </c:pt>
                <c:pt idx="464">
                  <c:v>25.5275</c:v>
                </c:pt>
                <c:pt idx="465">
                  <c:v>25.549499999999998</c:v>
                </c:pt>
                <c:pt idx="466">
                  <c:v>25.633500000000002</c:v>
                </c:pt>
                <c:pt idx="467">
                  <c:v>25.682500000000001</c:v>
                </c:pt>
                <c:pt idx="468">
                  <c:v>25.6935</c:v>
                </c:pt>
                <c:pt idx="469">
                  <c:v>25.809000000000001</c:v>
                </c:pt>
                <c:pt idx="470">
                  <c:v>25.814</c:v>
                </c:pt>
                <c:pt idx="471">
                  <c:v>25.791499999999999</c:v>
                </c:pt>
                <c:pt idx="472">
                  <c:v>25.817499999999999</c:v>
                </c:pt>
                <c:pt idx="473">
                  <c:v>25.717500000000001</c:v>
                </c:pt>
                <c:pt idx="474">
                  <c:v>25.7195</c:v>
                </c:pt>
                <c:pt idx="475">
                  <c:v>25.734500000000001</c:v>
                </c:pt>
                <c:pt idx="476">
                  <c:v>25.744499999999999</c:v>
                </c:pt>
                <c:pt idx="477">
                  <c:v>25.7315</c:v>
                </c:pt>
                <c:pt idx="478">
                  <c:v>25.7775</c:v>
                </c:pt>
                <c:pt idx="479">
                  <c:v>25.867999999999999</c:v>
                </c:pt>
                <c:pt idx="480">
                  <c:v>25.83</c:v>
                </c:pt>
                <c:pt idx="481">
                  <c:v>25.835999999999999</c:v>
                </c:pt>
                <c:pt idx="482">
                  <c:v>25.793500000000002</c:v>
                </c:pt>
                <c:pt idx="483">
                  <c:v>26.970500000000001</c:v>
                </c:pt>
                <c:pt idx="484">
                  <c:v>26.965499999999999</c:v>
                </c:pt>
                <c:pt idx="485">
                  <c:v>27.004000000000001</c:v>
                </c:pt>
                <c:pt idx="486">
                  <c:v>27.023499999999999</c:v>
                </c:pt>
                <c:pt idx="487">
                  <c:v>27.057500000000001</c:v>
                </c:pt>
                <c:pt idx="488">
                  <c:v>27.168500000000002</c:v>
                </c:pt>
                <c:pt idx="489">
                  <c:v>27.150500000000001</c:v>
                </c:pt>
                <c:pt idx="490">
                  <c:v>27.133500000000002</c:v>
                </c:pt>
                <c:pt idx="491">
                  <c:v>27.343499999999999</c:v>
                </c:pt>
                <c:pt idx="492">
                  <c:v>27.297499999999999</c:v>
                </c:pt>
                <c:pt idx="493">
                  <c:v>27.234999999999999</c:v>
                </c:pt>
                <c:pt idx="494">
                  <c:v>27.294499999999999</c:v>
                </c:pt>
                <c:pt idx="495">
                  <c:v>27.292999999999999</c:v>
                </c:pt>
                <c:pt idx="496">
                  <c:v>27.3355</c:v>
                </c:pt>
                <c:pt idx="497">
                  <c:v>27.336500000000001</c:v>
                </c:pt>
                <c:pt idx="498">
                  <c:v>27.361499999999999</c:v>
                </c:pt>
                <c:pt idx="499">
                  <c:v>27.381499999999999</c:v>
                </c:pt>
                <c:pt idx="500">
                  <c:v>27.4435</c:v>
                </c:pt>
                <c:pt idx="501">
                  <c:v>27.494499999999999</c:v>
                </c:pt>
                <c:pt idx="502">
                  <c:v>27.465499999999999</c:v>
                </c:pt>
                <c:pt idx="503">
                  <c:v>27.447500000000002</c:v>
                </c:pt>
                <c:pt idx="504">
                  <c:v>27.484000000000002</c:v>
                </c:pt>
                <c:pt idx="505">
                  <c:v>27.51</c:v>
                </c:pt>
                <c:pt idx="506">
                  <c:v>27.426500000000001</c:v>
                </c:pt>
                <c:pt idx="507">
                  <c:v>27.4345</c:v>
                </c:pt>
                <c:pt idx="508">
                  <c:v>27.4925</c:v>
                </c:pt>
                <c:pt idx="509">
                  <c:v>27.523499999999999</c:v>
                </c:pt>
                <c:pt idx="510">
                  <c:v>27.552499999999998</c:v>
                </c:pt>
                <c:pt idx="511">
                  <c:v>27.698499999999999</c:v>
                </c:pt>
                <c:pt idx="512">
                  <c:v>27.657499999999999</c:v>
                </c:pt>
                <c:pt idx="513">
                  <c:v>27.657499999999999</c:v>
                </c:pt>
                <c:pt idx="514">
                  <c:v>27.642499999999998</c:v>
                </c:pt>
                <c:pt idx="515">
                  <c:v>27.521999999999998</c:v>
                </c:pt>
                <c:pt idx="516">
                  <c:v>27.467500000000001</c:v>
                </c:pt>
                <c:pt idx="517">
                  <c:v>27.467500000000001</c:v>
                </c:pt>
                <c:pt idx="518">
                  <c:v>27.544499999999999</c:v>
                </c:pt>
                <c:pt idx="519">
                  <c:v>27.4285</c:v>
                </c:pt>
                <c:pt idx="520">
                  <c:v>27.402999999999999</c:v>
                </c:pt>
                <c:pt idx="521">
                  <c:v>27.372499999999999</c:v>
                </c:pt>
                <c:pt idx="522">
                  <c:v>27.372499999999999</c:v>
                </c:pt>
                <c:pt idx="523">
                  <c:v>27.5105</c:v>
                </c:pt>
                <c:pt idx="524">
                  <c:v>27.555</c:v>
                </c:pt>
                <c:pt idx="525">
                  <c:v>27.487500000000001</c:v>
                </c:pt>
                <c:pt idx="526">
                  <c:v>27.45</c:v>
                </c:pt>
                <c:pt idx="527">
                  <c:v>27.459499999999998</c:v>
                </c:pt>
                <c:pt idx="528">
                  <c:v>27.41</c:v>
                </c:pt>
                <c:pt idx="529">
                  <c:v>27.416</c:v>
                </c:pt>
                <c:pt idx="530">
                  <c:v>27.364999999999998</c:v>
                </c:pt>
                <c:pt idx="531">
                  <c:v>27.418500000000002</c:v>
                </c:pt>
                <c:pt idx="532">
                  <c:v>27.427499999999998</c:v>
                </c:pt>
                <c:pt idx="533">
                  <c:v>27.48</c:v>
                </c:pt>
                <c:pt idx="534">
                  <c:v>27.470500000000001</c:v>
                </c:pt>
                <c:pt idx="535">
                  <c:v>27.540500000000002</c:v>
                </c:pt>
                <c:pt idx="536">
                  <c:v>27.565000000000001</c:v>
                </c:pt>
                <c:pt idx="537">
                  <c:v>27.513999999999999</c:v>
                </c:pt>
                <c:pt idx="538">
                  <c:v>27.471499999999999</c:v>
                </c:pt>
                <c:pt idx="539">
                  <c:v>27.498999999999999</c:v>
                </c:pt>
                <c:pt idx="540">
                  <c:v>27.497499999999999</c:v>
                </c:pt>
                <c:pt idx="541">
                  <c:v>27.474</c:v>
                </c:pt>
                <c:pt idx="542">
                  <c:v>27.548500000000001</c:v>
                </c:pt>
                <c:pt idx="543">
                  <c:v>27.592500000000001</c:v>
                </c:pt>
                <c:pt idx="544">
                  <c:v>27.567</c:v>
                </c:pt>
                <c:pt idx="545">
                  <c:v>27.577500000000001</c:v>
                </c:pt>
                <c:pt idx="546">
                  <c:v>27.567499999999999</c:v>
                </c:pt>
                <c:pt idx="547">
                  <c:v>27.543500000000002</c:v>
                </c:pt>
                <c:pt idx="548">
                  <c:v>27.484500000000001</c:v>
                </c:pt>
                <c:pt idx="549">
                  <c:v>27.527999999999999</c:v>
                </c:pt>
                <c:pt idx="550">
                  <c:v>27.545000000000002</c:v>
                </c:pt>
                <c:pt idx="551">
                  <c:v>27.4815</c:v>
                </c:pt>
                <c:pt idx="552">
                  <c:v>27.532499999999999</c:v>
                </c:pt>
                <c:pt idx="553">
                  <c:v>27.510999999999999</c:v>
                </c:pt>
                <c:pt idx="554">
                  <c:v>27.407499999999999</c:v>
                </c:pt>
                <c:pt idx="555">
                  <c:v>27.401</c:v>
                </c:pt>
                <c:pt idx="556">
                  <c:v>27.348500000000001</c:v>
                </c:pt>
                <c:pt idx="557">
                  <c:v>27.355</c:v>
                </c:pt>
                <c:pt idx="558">
                  <c:v>27.377500000000001</c:v>
                </c:pt>
                <c:pt idx="559">
                  <c:v>27.3825</c:v>
                </c:pt>
                <c:pt idx="560">
                  <c:v>27.356999999999999</c:v>
                </c:pt>
                <c:pt idx="561">
                  <c:v>27.317</c:v>
                </c:pt>
                <c:pt idx="562">
                  <c:v>27.337499999999999</c:v>
                </c:pt>
                <c:pt idx="563">
                  <c:v>27.3325</c:v>
                </c:pt>
                <c:pt idx="564">
                  <c:v>27.324999999999999</c:v>
                </c:pt>
                <c:pt idx="565">
                  <c:v>27.3505</c:v>
                </c:pt>
                <c:pt idx="566">
                  <c:v>27.366499999999998</c:v>
                </c:pt>
                <c:pt idx="567">
                  <c:v>27.363</c:v>
                </c:pt>
                <c:pt idx="568">
                  <c:v>27.352</c:v>
                </c:pt>
                <c:pt idx="569">
                  <c:v>27.346</c:v>
                </c:pt>
                <c:pt idx="570">
                  <c:v>27.361499999999999</c:v>
                </c:pt>
                <c:pt idx="571">
                  <c:v>27.342500000000001</c:v>
                </c:pt>
                <c:pt idx="572">
                  <c:v>27.352499999999999</c:v>
                </c:pt>
                <c:pt idx="573">
                  <c:v>27.341000000000001</c:v>
                </c:pt>
                <c:pt idx="574">
                  <c:v>27.355499999999999</c:v>
                </c:pt>
                <c:pt idx="575">
                  <c:v>27.395</c:v>
                </c:pt>
                <c:pt idx="576">
                  <c:v>27.407499999999999</c:v>
                </c:pt>
                <c:pt idx="577">
                  <c:v>27.492000000000001</c:v>
                </c:pt>
                <c:pt idx="578">
                  <c:v>27.474499999999999</c:v>
                </c:pt>
                <c:pt idx="579">
                  <c:v>27.465499999999999</c:v>
                </c:pt>
                <c:pt idx="580">
                  <c:v>27.439499999999999</c:v>
                </c:pt>
                <c:pt idx="581">
                  <c:v>27.396000000000001</c:v>
                </c:pt>
                <c:pt idx="582">
                  <c:v>27.4285</c:v>
                </c:pt>
                <c:pt idx="583">
                  <c:v>27.3995</c:v>
                </c:pt>
                <c:pt idx="584">
                  <c:v>27.428000000000001</c:v>
                </c:pt>
                <c:pt idx="585">
                  <c:v>27.431999999999999</c:v>
                </c:pt>
                <c:pt idx="586">
                  <c:v>27.479500000000002</c:v>
                </c:pt>
                <c:pt idx="587">
                  <c:v>27.454499999999999</c:v>
                </c:pt>
                <c:pt idx="588">
                  <c:v>27.452000000000002</c:v>
                </c:pt>
                <c:pt idx="589">
                  <c:v>27.4375</c:v>
                </c:pt>
                <c:pt idx="590">
                  <c:v>27.416</c:v>
                </c:pt>
                <c:pt idx="591">
                  <c:v>27.427</c:v>
                </c:pt>
                <c:pt idx="592">
                  <c:v>27.403500000000001</c:v>
                </c:pt>
                <c:pt idx="593">
                  <c:v>27.448</c:v>
                </c:pt>
                <c:pt idx="594">
                  <c:v>27.431999999999999</c:v>
                </c:pt>
                <c:pt idx="595">
                  <c:v>27.466000000000001</c:v>
                </c:pt>
                <c:pt idx="596">
                  <c:v>27.466000000000001</c:v>
                </c:pt>
                <c:pt idx="597">
                  <c:v>27.475999999999999</c:v>
                </c:pt>
                <c:pt idx="598">
                  <c:v>27.477499999999999</c:v>
                </c:pt>
                <c:pt idx="599">
                  <c:v>27.477499999999999</c:v>
                </c:pt>
                <c:pt idx="600">
                  <c:v>27.461500000000001</c:v>
                </c:pt>
                <c:pt idx="601">
                  <c:v>27.463999999999999</c:v>
                </c:pt>
                <c:pt idx="602">
                  <c:v>27.4575</c:v>
                </c:pt>
                <c:pt idx="603">
                  <c:v>27.4375</c:v>
                </c:pt>
                <c:pt idx="604">
                  <c:v>27.428000000000001</c:v>
                </c:pt>
                <c:pt idx="605">
                  <c:v>27.450500000000002</c:v>
                </c:pt>
                <c:pt idx="606">
                  <c:v>27.447500000000002</c:v>
                </c:pt>
                <c:pt idx="607">
                  <c:v>27.467500000000001</c:v>
                </c:pt>
                <c:pt idx="608">
                  <c:v>27.459499999999998</c:v>
                </c:pt>
                <c:pt idx="609">
                  <c:v>27.4575</c:v>
                </c:pt>
                <c:pt idx="610">
                  <c:v>27.436</c:v>
                </c:pt>
                <c:pt idx="611">
                  <c:v>27.43</c:v>
                </c:pt>
                <c:pt idx="612">
                  <c:v>27.420500000000001</c:v>
                </c:pt>
                <c:pt idx="613">
                  <c:v>27.398</c:v>
                </c:pt>
                <c:pt idx="614">
                  <c:v>27.382999999999999</c:v>
                </c:pt>
                <c:pt idx="615">
                  <c:v>27.404499999999999</c:v>
                </c:pt>
                <c:pt idx="616">
                  <c:v>27.425999999999998</c:v>
                </c:pt>
                <c:pt idx="617">
                  <c:v>27.455500000000001</c:v>
                </c:pt>
                <c:pt idx="618">
                  <c:v>27.452000000000002</c:v>
                </c:pt>
                <c:pt idx="619">
                  <c:v>27.443999999999999</c:v>
                </c:pt>
                <c:pt idx="620">
                  <c:v>27.48</c:v>
                </c:pt>
                <c:pt idx="621">
                  <c:v>27.4785</c:v>
                </c:pt>
                <c:pt idx="622">
                  <c:v>27.466999999999999</c:v>
                </c:pt>
                <c:pt idx="623">
                  <c:v>27.451000000000001</c:v>
                </c:pt>
                <c:pt idx="624">
                  <c:v>27.426500000000001</c:v>
                </c:pt>
                <c:pt idx="625">
                  <c:v>27.425000000000001</c:v>
                </c:pt>
                <c:pt idx="626">
                  <c:v>27.4285</c:v>
                </c:pt>
                <c:pt idx="627">
                  <c:v>27.4955</c:v>
                </c:pt>
                <c:pt idx="628">
                  <c:v>27.4695</c:v>
                </c:pt>
                <c:pt idx="629">
                  <c:v>27.4985</c:v>
                </c:pt>
                <c:pt idx="630">
                  <c:v>27.502500000000001</c:v>
                </c:pt>
                <c:pt idx="631">
                  <c:v>27.472000000000001</c:v>
                </c:pt>
                <c:pt idx="632">
                  <c:v>27.454000000000001</c:v>
                </c:pt>
                <c:pt idx="633">
                  <c:v>27.465</c:v>
                </c:pt>
                <c:pt idx="634">
                  <c:v>27.452500000000001</c:v>
                </c:pt>
                <c:pt idx="635">
                  <c:v>27.448499999999999</c:v>
                </c:pt>
                <c:pt idx="636">
                  <c:v>27.443999999999999</c:v>
                </c:pt>
                <c:pt idx="637">
                  <c:v>27.440999999999999</c:v>
                </c:pt>
                <c:pt idx="638">
                  <c:v>27.415500000000002</c:v>
                </c:pt>
                <c:pt idx="639">
                  <c:v>27.429500000000001</c:v>
                </c:pt>
                <c:pt idx="640">
                  <c:v>27.4375</c:v>
                </c:pt>
                <c:pt idx="641">
                  <c:v>27.434000000000001</c:v>
                </c:pt>
                <c:pt idx="642">
                  <c:v>27.483499999999999</c:v>
                </c:pt>
                <c:pt idx="643">
                  <c:v>27.4435</c:v>
                </c:pt>
                <c:pt idx="644">
                  <c:v>27.442499999999999</c:v>
                </c:pt>
                <c:pt idx="645">
                  <c:v>27.458500000000001</c:v>
                </c:pt>
                <c:pt idx="646">
                  <c:v>27.434999999999999</c:v>
                </c:pt>
                <c:pt idx="647">
                  <c:v>27.425000000000001</c:v>
                </c:pt>
                <c:pt idx="648">
                  <c:v>27.4575</c:v>
                </c:pt>
                <c:pt idx="649">
                  <c:v>27.450500000000002</c:v>
                </c:pt>
                <c:pt idx="650">
                  <c:v>27.45</c:v>
                </c:pt>
                <c:pt idx="651">
                  <c:v>27.445499999999999</c:v>
                </c:pt>
                <c:pt idx="652">
                  <c:v>27.44</c:v>
                </c:pt>
                <c:pt idx="653">
                  <c:v>27.434000000000001</c:v>
                </c:pt>
                <c:pt idx="654">
                  <c:v>27.445</c:v>
                </c:pt>
                <c:pt idx="655">
                  <c:v>27.443999999999999</c:v>
                </c:pt>
                <c:pt idx="656">
                  <c:v>27.448499999999999</c:v>
                </c:pt>
                <c:pt idx="657">
                  <c:v>27.428999999999998</c:v>
                </c:pt>
                <c:pt idx="658">
                  <c:v>27.443999999999999</c:v>
                </c:pt>
                <c:pt idx="659">
                  <c:v>27.433499999999999</c:v>
                </c:pt>
                <c:pt idx="660">
                  <c:v>27.436499999999999</c:v>
                </c:pt>
                <c:pt idx="661">
                  <c:v>27.433499999999999</c:v>
                </c:pt>
                <c:pt idx="662">
                  <c:v>27.4495</c:v>
                </c:pt>
                <c:pt idx="663">
                  <c:v>27.44</c:v>
                </c:pt>
                <c:pt idx="664">
                  <c:v>27.43</c:v>
                </c:pt>
                <c:pt idx="665">
                  <c:v>27.43</c:v>
                </c:pt>
                <c:pt idx="666">
                  <c:v>27.47</c:v>
                </c:pt>
                <c:pt idx="667">
                  <c:v>27.48</c:v>
                </c:pt>
                <c:pt idx="668">
                  <c:v>27.46</c:v>
                </c:pt>
                <c:pt idx="669">
                  <c:v>27.48</c:v>
                </c:pt>
                <c:pt idx="670">
                  <c:v>27.48</c:v>
                </c:pt>
                <c:pt idx="671">
                  <c:v>27.48</c:v>
                </c:pt>
                <c:pt idx="672">
                  <c:v>27.49</c:v>
                </c:pt>
                <c:pt idx="673">
                  <c:v>27.51</c:v>
                </c:pt>
                <c:pt idx="674">
                  <c:v>27.57</c:v>
                </c:pt>
                <c:pt idx="675">
                  <c:v>27.64</c:v>
                </c:pt>
                <c:pt idx="676">
                  <c:v>27.65</c:v>
                </c:pt>
                <c:pt idx="677">
                  <c:v>27.67</c:v>
                </c:pt>
                <c:pt idx="678">
                  <c:v>27.84</c:v>
                </c:pt>
                <c:pt idx="679">
                  <c:v>27.85</c:v>
                </c:pt>
                <c:pt idx="680">
                  <c:v>27.84</c:v>
                </c:pt>
                <c:pt idx="681">
                  <c:v>27.85</c:v>
                </c:pt>
                <c:pt idx="682">
                  <c:v>27.85</c:v>
                </c:pt>
                <c:pt idx="683">
                  <c:v>27.84</c:v>
                </c:pt>
                <c:pt idx="684">
                  <c:v>27.85</c:v>
                </c:pt>
                <c:pt idx="685">
                  <c:v>27.89</c:v>
                </c:pt>
                <c:pt idx="686">
                  <c:v>27.91</c:v>
                </c:pt>
                <c:pt idx="687">
                  <c:v>28</c:v>
                </c:pt>
                <c:pt idx="688">
                  <c:v>27.94</c:v>
                </c:pt>
                <c:pt idx="689">
                  <c:v>27.82</c:v>
                </c:pt>
                <c:pt idx="690">
                  <c:v>27.84</c:v>
                </c:pt>
                <c:pt idx="691">
                  <c:v>27.83</c:v>
                </c:pt>
                <c:pt idx="692">
                  <c:v>27.83</c:v>
                </c:pt>
                <c:pt idx="693">
                  <c:v>27.75</c:v>
                </c:pt>
                <c:pt idx="694">
                  <c:v>27.78</c:v>
                </c:pt>
                <c:pt idx="695">
                  <c:v>27.73</c:v>
                </c:pt>
                <c:pt idx="696">
                  <c:v>27.74</c:v>
                </c:pt>
                <c:pt idx="697">
                  <c:v>27.77</c:v>
                </c:pt>
                <c:pt idx="698">
                  <c:v>27.66</c:v>
                </c:pt>
                <c:pt idx="699">
                  <c:v>27.66</c:v>
                </c:pt>
                <c:pt idx="700">
                  <c:v>27.6</c:v>
                </c:pt>
                <c:pt idx="701">
                  <c:v>27.64</c:v>
                </c:pt>
                <c:pt idx="702">
                  <c:v>27.68</c:v>
                </c:pt>
                <c:pt idx="703">
                  <c:v>27.6</c:v>
                </c:pt>
                <c:pt idx="704">
                  <c:v>27.6</c:v>
                </c:pt>
                <c:pt idx="705">
                  <c:v>27.6</c:v>
                </c:pt>
                <c:pt idx="706">
                  <c:v>27.6</c:v>
                </c:pt>
                <c:pt idx="707">
                  <c:v>27.5</c:v>
                </c:pt>
                <c:pt idx="708">
                  <c:v>27.5</c:v>
                </c:pt>
                <c:pt idx="709">
                  <c:v>27.6</c:v>
                </c:pt>
                <c:pt idx="710">
                  <c:v>27.5</c:v>
                </c:pt>
                <c:pt idx="711">
                  <c:v>27.5</c:v>
                </c:pt>
                <c:pt idx="712">
                  <c:v>27.5</c:v>
                </c:pt>
                <c:pt idx="713">
                  <c:v>27.6</c:v>
                </c:pt>
                <c:pt idx="714">
                  <c:v>27.5</c:v>
                </c:pt>
                <c:pt idx="715">
                  <c:v>27.5</c:v>
                </c:pt>
                <c:pt idx="716">
                  <c:v>27.5</c:v>
                </c:pt>
                <c:pt idx="717">
                  <c:v>27.5</c:v>
                </c:pt>
                <c:pt idx="718">
                  <c:v>27.5</c:v>
                </c:pt>
                <c:pt idx="719">
                  <c:v>27.5</c:v>
                </c:pt>
                <c:pt idx="720">
                  <c:v>27.5</c:v>
                </c:pt>
                <c:pt idx="721">
                  <c:v>27.5</c:v>
                </c:pt>
                <c:pt idx="722">
                  <c:v>27.5</c:v>
                </c:pt>
                <c:pt idx="723">
                  <c:v>27.5</c:v>
                </c:pt>
                <c:pt idx="724">
                  <c:v>27.5</c:v>
                </c:pt>
                <c:pt idx="725">
                  <c:v>27.5</c:v>
                </c:pt>
                <c:pt idx="726">
                  <c:v>27.5</c:v>
                </c:pt>
                <c:pt idx="727">
                  <c:v>27.5</c:v>
                </c:pt>
                <c:pt idx="728">
                  <c:v>27.5</c:v>
                </c:pt>
                <c:pt idx="729">
                  <c:v>27.5</c:v>
                </c:pt>
                <c:pt idx="730">
                  <c:v>27.61</c:v>
                </c:pt>
                <c:pt idx="731">
                  <c:v>27.69</c:v>
                </c:pt>
                <c:pt idx="732">
                  <c:v>27.675000000000001</c:v>
                </c:pt>
                <c:pt idx="733">
                  <c:v>27.695</c:v>
                </c:pt>
                <c:pt idx="734">
                  <c:v>27.695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(Box)'!$C$2</c:f>
              <c:strCache>
                <c:ptCount val="1"/>
                <c:pt idx="0">
                  <c:v>Hladina kurzového závazku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 1 (Box)'!$A$3:$A$737</c:f>
              <c:numCache>
                <c:formatCode>m/d/yyyy</c:formatCode>
                <c:ptCount val="73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</c:numCache>
            </c:numRef>
          </c:cat>
          <c:val>
            <c:numRef>
              <c:f>'Graf 1 (Box)'!$C$3:$C$737</c:f>
              <c:numCache>
                <c:formatCode>0.0</c:formatCode>
                <c:ptCount val="735"/>
                <c:pt idx="483">
                  <c:v>27</c:v>
                </c:pt>
                <c:pt idx="484">
                  <c:v>27</c:v>
                </c:pt>
                <c:pt idx="485">
                  <c:v>27</c:v>
                </c:pt>
                <c:pt idx="486">
                  <c:v>27</c:v>
                </c:pt>
                <c:pt idx="487">
                  <c:v>27</c:v>
                </c:pt>
                <c:pt idx="488">
                  <c:v>27</c:v>
                </c:pt>
                <c:pt idx="489">
                  <c:v>27</c:v>
                </c:pt>
                <c:pt idx="490">
                  <c:v>27</c:v>
                </c:pt>
                <c:pt idx="491">
                  <c:v>27</c:v>
                </c:pt>
                <c:pt idx="492">
                  <c:v>27</c:v>
                </c:pt>
                <c:pt idx="493">
                  <c:v>27</c:v>
                </c:pt>
                <c:pt idx="494">
                  <c:v>27</c:v>
                </c:pt>
                <c:pt idx="495">
                  <c:v>27</c:v>
                </c:pt>
                <c:pt idx="496">
                  <c:v>27</c:v>
                </c:pt>
                <c:pt idx="497">
                  <c:v>27</c:v>
                </c:pt>
                <c:pt idx="498">
                  <c:v>27</c:v>
                </c:pt>
                <c:pt idx="499">
                  <c:v>27</c:v>
                </c:pt>
                <c:pt idx="500">
                  <c:v>27</c:v>
                </c:pt>
                <c:pt idx="501">
                  <c:v>27</c:v>
                </c:pt>
                <c:pt idx="502">
                  <c:v>27</c:v>
                </c:pt>
                <c:pt idx="503">
                  <c:v>27</c:v>
                </c:pt>
                <c:pt idx="504">
                  <c:v>27</c:v>
                </c:pt>
                <c:pt idx="505">
                  <c:v>27</c:v>
                </c:pt>
                <c:pt idx="506">
                  <c:v>27</c:v>
                </c:pt>
                <c:pt idx="507">
                  <c:v>27</c:v>
                </c:pt>
                <c:pt idx="508">
                  <c:v>27</c:v>
                </c:pt>
                <c:pt idx="509">
                  <c:v>27</c:v>
                </c:pt>
                <c:pt idx="510">
                  <c:v>27</c:v>
                </c:pt>
                <c:pt idx="511">
                  <c:v>27</c:v>
                </c:pt>
                <c:pt idx="512">
                  <c:v>27</c:v>
                </c:pt>
                <c:pt idx="513">
                  <c:v>27</c:v>
                </c:pt>
                <c:pt idx="514">
                  <c:v>27</c:v>
                </c:pt>
                <c:pt idx="515">
                  <c:v>27</c:v>
                </c:pt>
                <c:pt idx="516">
                  <c:v>27</c:v>
                </c:pt>
                <c:pt idx="517">
                  <c:v>27</c:v>
                </c:pt>
                <c:pt idx="518">
                  <c:v>27</c:v>
                </c:pt>
                <c:pt idx="519">
                  <c:v>27</c:v>
                </c:pt>
                <c:pt idx="520">
                  <c:v>27</c:v>
                </c:pt>
                <c:pt idx="521">
                  <c:v>27</c:v>
                </c:pt>
                <c:pt idx="522">
                  <c:v>27</c:v>
                </c:pt>
                <c:pt idx="523">
                  <c:v>27</c:v>
                </c:pt>
                <c:pt idx="524">
                  <c:v>27</c:v>
                </c:pt>
                <c:pt idx="525">
                  <c:v>27</c:v>
                </c:pt>
                <c:pt idx="526">
                  <c:v>27</c:v>
                </c:pt>
                <c:pt idx="527">
                  <c:v>27</c:v>
                </c:pt>
                <c:pt idx="528">
                  <c:v>27</c:v>
                </c:pt>
                <c:pt idx="529">
                  <c:v>27</c:v>
                </c:pt>
                <c:pt idx="530">
                  <c:v>27</c:v>
                </c:pt>
                <c:pt idx="531">
                  <c:v>27</c:v>
                </c:pt>
                <c:pt idx="532">
                  <c:v>27</c:v>
                </c:pt>
                <c:pt idx="533">
                  <c:v>27</c:v>
                </c:pt>
                <c:pt idx="534">
                  <c:v>27</c:v>
                </c:pt>
                <c:pt idx="535">
                  <c:v>27</c:v>
                </c:pt>
                <c:pt idx="536">
                  <c:v>27</c:v>
                </c:pt>
                <c:pt idx="537">
                  <c:v>27</c:v>
                </c:pt>
                <c:pt idx="538">
                  <c:v>27</c:v>
                </c:pt>
                <c:pt idx="539">
                  <c:v>27</c:v>
                </c:pt>
                <c:pt idx="540">
                  <c:v>27</c:v>
                </c:pt>
                <c:pt idx="541">
                  <c:v>27</c:v>
                </c:pt>
                <c:pt idx="542">
                  <c:v>27</c:v>
                </c:pt>
                <c:pt idx="543">
                  <c:v>27</c:v>
                </c:pt>
                <c:pt idx="544">
                  <c:v>27</c:v>
                </c:pt>
                <c:pt idx="545">
                  <c:v>27</c:v>
                </c:pt>
                <c:pt idx="546">
                  <c:v>27</c:v>
                </c:pt>
                <c:pt idx="547">
                  <c:v>27</c:v>
                </c:pt>
                <c:pt idx="548">
                  <c:v>27</c:v>
                </c:pt>
                <c:pt idx="549">
                  <c:v>27</c:v>
                </c:pt>
                <c:pt idx="550">
                  <c:v>27</c:v>
                </c:pt>
                <c:pt idx="551">
                  <c:v>27</c:v>
                </c:pt>
                <c:pt idx="552">
                  <c:v>27</c:v>
                </c:pt>
                <c:pt idx="553">
                  <c:v>27</c:v>
                </c:pt>
                <c:pt idx="554">
                  <c:v>27</c:v>
                </c:pt>
                <c:pt idx="555">
                  <c:v>27</c:v>
                </c:pt>
                <c:pt idx="556">
                  <c:v>27</c:v>
                </c:pt>
                <c:pt idx="557">
                  <c:v>27</c:v>
                </c:pt>
                <c:pt idx="558">
                  <c:v>27</c:v>
                </c:pt>
                <c:pt idx="559">
                  <c:v>27</c:v>
                </c:pt>
                <c:pt idx="560">
                  <c:v>27</c:v>
                </c:pt>
                <c:pt idx="561">
                  <c:v>27</c:v>
                </c:pt>
                <c:pt idx="562">
                  <c:v>27</c:v>
                </c:pt>
                <c:pt idx="563">
                  <c:v>27</c:v>
                </c:pt>
                <c:pt idx="564">
                  <c:v>27</c:v>
                </c:pt>
                <c:pt idx="565">
                  <c:v>27</c:v>
                </c:pt>
                <c:pt idx="566">
                  <c:v>27</c:v>
                </c:pt>
                <c:pt idx="567">
                  <c:v>27</c:v>
                </c:pt>
                <c:pt idx="568">
                  <c:v>27</c:v>
                </c:pt>
                <c:pt idx="569">
                  <c:v>27</c:v>
                </c:pt>
                <c:pt idx="570">
                  <c:v>27</c:v>
                </c:pt>
                <c:pt idx="571">
                  <c:v>27</c:v>
                </c:pt>
                <c:pt idx="572">
                  <c:v>27</c:v>
                </c:pt>
                <c:pt idx="573">
                  <c:v>27</c:v>
                </c:pt>
                <c:pt idx="574">
                  <c:v>27</c:v>
                </c:pt>
                <c:pt idx="575">
                  <c:v>27</c:v>
                </c:pt>
                <c:pt idx="576">
                  <c:v>27</c:v>
                </c:pt>
                <c:pt idx="577">
                  <c:v>27</c:v>
                </c:pt>
                <c:pt idx="578">
                  <c:v>27</c:v>
                </c:pt>
                <c:pt idx="579">
                  <c:v>27</c:v>
                </c:pt>
                <c:pt idx="580">
                  <c:v>27</c:v>
                </c:pt>
                <c:pt idx="581">
                  <c:v>27</c:v>
                </c:pt>
                <c:pt idx="582">
                  <c:v>27</c:v>
                </c:pt>
                <c:pt idx="583">
                  <c:v>27</c:v>
                </c:pt>
                <c:pt idx="584">
                  <c:v>27</c:v>
                </c:pt>
                <c:pt idx="585">
                  <c:v>27</c:v>
                </c:pt>
                <c:pt idx="586">
                  <c:v>27</c:v>
                </c:pt>
                <c:pt idx="587">
                  <c:v>27</c:v>
                </c:pt>
                <c:pt idx="588">
                  <c:v>27</c:v>
                </c:pt>
                <c:pt idx="589">
                  <c:v>27</c:v>
                </c:pt>
                <c:pt idx="590">
                  <c:v>27</c:v>
                </c:pt>
                <c:pt idx="591">
                  <c:v>27</c:v>
                </c:pt>
                <c:pt idx="592">
                  <c:v>27</c:v>
                </c:pt>
                <c:pt idx="593">
                  <c:v>27</c:v>
                </c:pt>
                <c:pt idx="594">
                  <c:v>27</c:v>
                </c:pt>
                <c:pt idx="595">
                  <c:v>27</c:v>
                </c:pt>
                <c:pt idx="596">
                  <c:v>27</c:v>
                </c:pt>
                <c:pt idx="597">
                  <c:v>27</c:v>
                </c:pt>
                <c:pt idx="598">
                  <c:v>27</c:v>
                </c:pt>
                <c:pt idx="599">
                  <c:v>27</c:v>
                </c:pt>
                <c:pt idx="600">
                  <c:v>27</c:v>
                </c:pt>
                <c:pt idx="601">
                  <c:v>27</c:v>
                </c:pt>
                <c:pt idx="602">
                  <c:v>27</c:v>
                </c:pt>
                <c:pt idx="603">
                  <c:v>27</c:v>
                </c:pt>
                <c:pt idx="604">
                  <c:v>27</c:v>
                </c:pt>
                <c:pt idx="605">
                  <c:v>27</c:v>
                </c:pt>
                <c:pt idx="606">
                  <c:v>27</c:v>
                </c:pt>
                <c:pt idx="607">
                  <c:v>27</c:v>
                </c:pt>
                <c:pt idx="608">
                  <c:v>27</c:v>
                </c:pt>
                <c:pt idx="609">
                  <c:v>27</c:v>
                </c:pt>
                <c:pt idx="610">
                  <c:v>27</c:v>
                </c:pt>
                <c:pt idx="611">
                  <c:v>27</c:v>
                </c:pt>
                <c:pt idx="612">
                  <c:v>27</c:v>
                </c:pt>
                <c:pt idx="613">
                  <c:v>27</c:v>
                </c:pt>
                <c:pt idx="614">
                  <c:v>27</c:v>
                </c:pt>
                <c:pt idx="615">
                  <c:v>27</c:v>
                </c:pt>
                <c:pt idx="616">
                  <c:v>27</c:v>
                </c:pt>
                <c:pt idx="617">
                  <c:v>27</c:v>
                </c:pt>
                <c:pt idx="618">
                  <c:v>27</c:v>
                </c:pt>
                <c:pt idx="619">
                  <c:v>27</c:v>
                </c:pt>
                <c:pt idx="620">
                  <c:v>27</c:v>
                </c:pt>
                <c:pt idx="621">
                  <c:v>27</c:v>
                </c:pt>
                <c:pt idx="622">
                  <c:v>27</c:v>
                </c:pt>
                <c:pt idx="623">
                  <c:v>27</c:v>
                </c:pt>
                <c:pt idx="624">
                  <c:v>27</c:v>
                </c:pt>
                <c:pt idx="625">
                  <c:v>27</c:v>
                </c:pt>
                <c:pt idx="626">
                  <c:v>27</c:v>
                </c:pt>
                <c:pt idx="627">
                  <c:v>27</c:v>
                </c:pt>
                <c:pt idx="628">
                  <c:v>27</c:v>
                </c:pt>
                <c:pt idx="629">
                  <c:v>27</c:v>
                </c:pt>
                <c:pt idx="630">
                  <c:v>27</c:v>
                </c:pt>
                <c:pt idx="631">
                  <c:v>27</c:v>
                </c:pt>
                <c:pt idx="632">
                  <c:v>27</c:v>
                </c:pt>
                <c:pt idx="633">
                  <c:v>27</c:v>
                </c:pt>
                <c:pt idx="634">
                  <c:v>27</c:v>
                </c:pt>
                <c:pt idx="635">
                  <c:v>27</c:v>
                </c:pt>
                <c:pt idx="636">
                  <c:v>27</c:v>
                </c:pt>
                <c:pt idx="637">
                  <c:v>27</c:v>
                </c:pt>
                <c:pt idx="638">
                  <c:v>27</c:v>
                </c:pt>
                <c:pt idx="639">
                  <c:v>27</c:v>
                </c:pt>
                <c:pt idx="640">
                  <c:v>27</c:v>
                </c:pt>
                <c:pt idx="641">
                  <c:v>27</c:v>
                </c:pt>
                <c:pt idx="642">
                  <c:v>27</c:v>
                </c:pt>
                <c:pt idx="643">
                  <c:v>27</c:v>
                </c:pt>
                <c:pt idx="644">
                  <c:v>27</c:v>
                </c:pt>
                <c:pt idx="645">
                  <c:v>27</c:v>
                </c:pt>
                <c:pt idx="646">
                  <c:v>27</c:v>
                </c:pt>
                <c:pt idx="647">
                  <c:v>27</c:v>
                </c:pt>
                <c:pt idx="648">
                  <c:v>27</c:v>
                </c:pt>
                <c:pt idx="649">
                  <c:v>27</c:v>
                </c:pt>
                <c:pt idx="650">
                  <c:v>27</c:v>
                </c:pt>
                <c:pt idx="651">
                  <c:v>27</c:v>
                </c:pt>
                <c:pt idx="652">
                  <c:v>27</c:v>
                </c:pt>
                <c:pt idx="653">
                  <c:v>27</c:v>
                </c:pt>
                <c:pt idx="654">
                  <c:v>27</c:v>
                </c:pt>
                <c:pt idx="655">
                  <c:v>27</c:v>
                </c:pt>
                <c:pt idx="656">
                  <c:v>27</c:v>
                </c:pt>
                <c:pt idx="657">
                  <c:v>27</c:v>
                </c:pt>
                <c:pt idx="658">
                  <c:v>27</c:v>
                </c:pt>
                <c:pt idx="659">
                  <c:v>27</c:v>
                </c:pt>
                <c:pt idx="660">
                  <c:v>27</c:v>
                </c:pt>
                <c:pt idx="661">
                  <c:v>27</c:v>
                </c:pt>
                <c:pt idx="662">
                  <c:v>27</c:v>
                </c:pt>
                <c:pt idx="663">
                  <c:v>27</c:v>
                </c:pt>
                <c:pt idx="664">
                  <c:v>27</c:v>
                </c:pt>
                <c:pt idx="665">
                  <c:v>27</c:v>
                </c:pt>
                <c:pt idx="666">
                  <c:v>27</c:v>
                </c:pt>
                <c:pt idx="667">
                  <c:v>27</c:v>
                </c:pt>
                <c:pt idx="668">
                  <c:v>27</c:v>
                </c:pt>
                <c:pt idx="669">
                  <c:v>27</c:v>
                </c:pt>
                <c:pt idx="670">
                  <c:v>27</c:v>
                </c:pt>
                <c:pt idx="671">
                  <c:v>27</c:v>
                </c:pt>
                <c:pt idx="672">
                  <c:v>27</c:v>
                </c:pt>
                <c:pt idx="673">
                  <c:v>27</c:v>
                </c:pt>
                <c:pt idx="674">
                  <c:v>27</c:v>
                </c:pt>
                <c:pt idx="675">
                  <c:v>27</c:v>
                </c:pt>
                <c:pt idx="676">
                  <c:v>27</c:v>
                </c:pt>
                <c:pt idx="677">
                  <c:v>27</c:v>
                </c:pt>
                <c:pt idx="678">
                  <c:v>27</c:v>
                </c:pt>
                <c:pt idx="679">
                  <c:v>27</c:v>
                </c:pt>
                <c:pt idx="680">
                  <c:v>27</c:v>
                </c:pt>
                <c:pt idx="681">
                  <c:v>27</c:v>
                </c:pt>
                <c:pt idx="682">
                  <c:v>27</c:v>
                </c:pt>
                <c:pt idx="683">
                  <c:v>27</c:v>
                </c:pt>
                <c:pt idx="684">
                  <c:v>27</c:v>
                </c:pt>
                <c:pt idx="685">
                  <c:v>27</c:v>
                </c:pt>
                <c:pt idx="686">
                  <c:v>27</c:v>
                </c:pt>
                <c:pt idx="687">
                  <c:v>27</c:v>
                </c:pt>
                <c:pt idx="688">
                  <c:v>27</c:v>
                </c:pt>
                <c:pt idx="689">
                  <c:v>27</c:v>
                </c:pt>
                <c:pt idx="690">
                  <c:v>27</c:v>
                </c:pt>
                <c:pt idx="691">
                  <c:v>27</c:v>
                </c:pt>
                <c:pt idx="692">
                  <c:v>27</c:v>
                </c:pt>
                <c:pt idx="693">
                  <c:v>27</c:v>
                </c:pt>
                <c:pt idx="694">
                  <c:v>27</c:v>
                </c:pt>
                <c:pt idx="695">
                  <c:v>27</c:v>
                </c:pt>
                <c:pt idx="696">
                  <c:v>27</c:v>
                </c:pt>
                <c:pt idx="697">
                  <c:v>27</c:v>
                </c:pt>
                <c:pt idx="698">
                  <c:v>27</c:v>
                </c:pt>
                <c:pt idx="699">
                  <c:v>27</c:v>
                </c:pt>
                <c:pt idx="700">
                  <c:v>27</c:v>
                </c:pt>
                <c:pt idx="701">
                  <c:v>27</c:v>
                </c:pt>
                <c:pt idx="702">
                  <c:v>27</c:v>
                </c:pt>
                <c:pt idx="703">
                  <c:v>27</c:v>
                </c:pt>
                <c:pt idx="704">
                  <c:v>27</c:v>
                </c:pt>
                <c:pt idx="705">
                  <c:v>27</c:v>
                </c:pt>
                <c:pt idx="706">
                  <c:v>27</c:v>
                </c:pt>
                <c:pt idx="707">
                  <c:v>27</c:v>
                </c:pt>
                <c:pt idx="708">
                  <c:v>27</c:v>
                </c:pt>
                <c:pt idx="709">
                  <c:v>27</c:v>
                </c:pt>
                <c:pt idx="710">
                  <c:v>27</c:v>
                </c:pt>
                <c:pt idx="711">
                  <c:v>27</c:v>
                </c:pt>
                <c:pt idx="712">
                  <c:v>27</c:v>
                </c:pt>
                <c:pt idx="713">
                  <c:v>27</c:v>
                </c:pt>
                <c:pt idx="714">
                  <c:v>27</c:v>
                </c:pt>
                <c:pt idx="715">
                  <c:v>27</c:v>
                </c:pt>
                <c:pt idx="716">
                  <c:v>27</c:v>
                </c:pt>
                <c:pt idx="717">
                  <c:v>27</c:v>
                </c:pt>
                <c:pt idx="718">
                  <c:v>27</c:v>
                </c:pt>
                <c:pt idx="719">
                  <c:v>27</c:v>
                </c:pt>
                <c:pt idx="720">
                  <c:v>27</c:v>
                </c:pt>
                <c:pt idx="721">
                  <c:v>27</c:v>
                </c:pt>
                <c:pt idx="722">
                  <c:v>27</c:v>
                </c:pt>
                <c:pt idx="723">
                  <c:v>27</c:v>
                </c:pt>
                <c:pt idx="724">
                  <c:v>27</c:v>
                </c:pt>
                <c:pt idx="725">
                  <c:v>27</c:v>
                </c:pt>
                <c:pt idx="726">
                  <c:v>27</c:v>
                </c:pt>
                <c:pt idx="727">
                  <c:v>27</c:v>
                </c:pt>
                <c:pt idx="728">
                  <c:v>27</c:v>
                </c:pt>
                <c:pt idx="729">
                  <c:v>27</c:v>
                </c:pt>
                <c:pt idx="730">
                  <c:v>27</c:v>
                </c:pt>
                <c:pt idx="731">
                  <c:v>27</c:v>
                </c:pt>
                <c:pt idx="732">
                  <c:v>27</c:v>
                </c:pt>
                <c:pt idx="733">
                  <c:v>27</c:v>
                </c:pt>
                <c:pt idx="734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32192"/>
        <c:axId val="129033728"/>
      </c:lineChart>
      <c:dateAx>
        <c:axId val="129032192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9033728"/>
        <c:crosses val="autoZero"/>
        <c:auto val="1"/>
        <c:lblOffset val="100"/>
        <c:baseTimeUnit val="days"/>
        <c:majorUnit val="1"/>
        <c:majorTimeUnit val="years"/>
      </c:dateAx>
      <c:valAx>
        <c:axId val="129033728"/>
        <c:scaling>
          <c:orientation val="minMax"/>
          <c:max val="28"/>
          <c:min val="24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9032192"/>
        <c:crosses val="autoZero"/>
        <c:crossBetween val="between"/>
        <c:majorUnit val="1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 (Box)'!$B$1</c:f>
              <c:strCache>
                <c:ptCount val="1"/>
                <c:pt idx="0">
                  <c:v>CZK/EUR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'Graf 1 (Box)'!$A$3:$A$737</c:f>
              <c:numCache>
                <c:formatCode>m/d/yyyy</c:formatCode>
                <c:ptCount val="73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</c:numCache>
            </c:numRef>
          </c:cat>
          <c:val>
            <c:numRef>
              <c:f>'Graf 1 (Box)'!$B$3:$B$737</c:f>
              <c:numCache>
                <c:formatCode>0.0</c:formatCode>
                <c:ptCount val="735"/>
                <c:pt idx="0">
                  <c:v>25.502500000000001</c:v>
                </c:pt>
                <c:pt idx="1">
                  <c:v>25.734999999999999</c:v>
                </c:pt>
                <c:pt idx="2">
                  <c:v>25.890499999999999</c:v>
                </c:pt>
                <c:pt idx="3">
                  <c:v>25.85</c:v>
                </c:pt>
                <c:pt idx="4">
                  <c:v>25.91</c:v>
                </c:pt>
                <c:pt idx="5">
                  <c:v>25.821000000000002</c:v>
                </c:pt>
                <c:pt idx="6">
                  <c:v>25.756</c:v>
                </c:pt>
                <c:pt idx="7">
                  <c:v>25.836500000000001</c:v>
                </c:pt>
                <c:pt idx="8">
                  <c:v>25.597000000000001</c:v>
                </c:pt>
                <c:pt idx="9">
                  <c:v>25.577500000000001</c:v>
                </c:pt>
                <c:pt idx="10">
                  <c:v>25.625499999999999</c:v>
                </c:pt>
                <c:pt idx="11">
                  <c:v>25.675000000000001</c:v>
                </c:pt>
                <c:pt idx="12">
                  <c:v>25.540500000000002</c:v>
                </c:pt>
                <c:pt idx="13">
                  <c:v>25.3475</c:v>
                </c:pt>
                <c:pt idx="14">
                  <c:v>25.4495</c:v>
                </c:pt>
                <c:pt idx="15">
                  <c:v>25.342500000000001</c:v>
                </c:pt>
                <c:pt idx="16">
                  <c:v>25.343499999999999</c:v>
                </c:pt>
                <c:pt idx="17">
                  <c:v>25.3325</c:v>
                </c:pt>
                <c:pt idx="18">
                  <c:v>25.14</c:v>
                </c:pt>
                <c:pt idx="19">
                  <c:v>25.17</c:v>
                </c:pt>
                <c:pt idx="20">
                  <c:v>25.213000000000001</c:v>
                </c:pt>
                <c:pt idx="21">
                  <c:v>25.3125</c:v>
                </c:pt>
                <c:pt idx="22">
                  <c:v>25.164999999999999</c:v>
                </c:pt>
                <c:pt idx="23">
                  <c:v>25.024000000000001</c:v>
                </c:pt>
                <c:pt idx="24">
                  <c:v>24.959499999999998</c:v>
                </c:pt>
                <c:pt idx="25">
                  <c:v>24.960999999999999</c:v>
                </c:pt>
                <c:pt idx="26">
                  <c:v>24.8825</c:v>
                </c:pt>
                <c:pt idx="27">
                  <c:v>24.759</c:v>
                </c:pt>
                <c:pt idx="28">
                  <c:v>25.067499999999999</c:v>
                </c:pt>
                <c:pt idx="29">
                  <c:v>25.177499999999998</c:v>
                </c:pt>
                <c:pt idx="30">
                  <c:v>25.08</c:v>
                </c:pt>
                <c:pt idx="31">
                  <c:v>25.113</c:v>
                </c:pt>
                <c:pt idx="32">
                  <c:v>25.178999999999998</c:v>
                </c:pt>
                <c:pt idx="33">
                  <c:v>25.172499999999999</c:v>
                </c:pt>
                <c:pt idx="34">
                  <c:v>24.997499999999999</c:v>
                </c:pt>
                <c:pt idx="35">
                  <c:v>24.877500000000001</c:v>
                </c:pt>
                <c:pt idx="36">
                  <c:v>24.8795</c:v>
                </c:pt>
                <c:pt idx="37">
                  <c:v>25.176500000000001</c:v>
                </c:pt>
                <c:pt idx="38">
                  <c:v>25.105</c:v>
                </c:pt>
                <c:pt idx="39">
                  <c:v>25.0215</c:v>
                </c:pt>
                <c:pt idx="40">
                  <c:v>24.996500000000001</c:v>
                </c:pt>
                <c:pt idx="41">
                  <c:v>24.913499999999999</c:v>
                </c:pt>
                <c:pt idx="42">
                  <c:v>24.931999999999999</c:v>
                </c:pt>
                <c:pt idx="43">
                  <c:v>24.77</c:v>
                </c:pt>
                <c:pt idx="44">
                  <c:v>24.718499999999999</c:v>
                </c:pt>
                <c:pt idx="45">
                  <c:v>24.864999999999998</c:v>
                </c:pt>
                <c:pt idx="46">
                  <c:v>24.899000000000001</c:v>
                </c:pt>
                <c:pt idx="47">
                  <c:v>24.888000000000002</c:v>
                </c:pt>
                <c:pt idx="48">
                  <c:v>24.828499999999998</c:v>
                </c:pt>
                <c:pt idx="49">
                  <c:v>24.617000000000001</c:v>
                </c:pt>
                <c:pt idx="50">
                  <c:v>24.5625</c:v>
                </c:pt>
                <c:pt idx="51">
                  <c:v>24.598500000000001</c:v>
                </c:pt>
                <c:pt idx="52">
                  <c:v>24.645499999999998</c:v>
                </c:pt>
                <c:pt idx="53">
                  <c:v>24.5075</c:v>
                </c:pt>
                <c:pt idx="54">
                  <c:v>24.518999999999998</c:v>
                </c:pt>
                <c:pt idx="55">
                  <c:v>24.465</c:v>
                </c:pt>
                <c:pt idx="56">
                  <c:v>24.44</c:v>
                </c:pt>
                <c:pt idx="57">
                  <c:v>24.620999999999999</c:v>
                </c:pt>
                <c:pt idx="58">
                  <c:v>24.73</c:v>
                </c:pt>
                <c:pt idx="59">
                  <c:v>24.622499999999999</c:v>
                </c:pt>
                <c:pt idx="60">
                  <c:v>24.555499999999999</c:v>
                </c:pt>
                <c:pt idx="61">
                  <c:v>24.535499999999999</c:v>
                </c:pt>
                <c:pt idx="62">
                  <c:v>24.672999999999998</c:v>
                </c:pt>
                <c:pt idx="63">
                  <c:v>24.779499999999999</c:v>
                </c:pt>
                <c:pt idx="64">
                  <c:v>24.855</c:v>
                </c:pt>
                <c:pt idx="65">
                  <c:v>24.737500000000001</c:v>
                </c:pt>
                <c:pt idx="66">
                  <c:v>24.585000000000001</c:v>
                </c:pt>
                <c:pt idx="67">
                  <c:v>24.627500000000001</c:v>
                </c:pt>
                <c:pt idx="68">
                  <c:v>24.686</c:v>
                </c:pt>
                <c:pt idx="69">
                  <c:v>24.686</c:v>
                </c:pt>
                <c:pt idx="70">
                  <c:v>24.765000000000001</c:v>
                </c:pt>
                <c:pt idx="71">
                  <c:v>24.853999999999999</c:v>
                </c:pt>
                <c:pt idx="72">
                  <c:v>24.859500000000001</c:v>
                </c:pt>
                <c:pt idx="73">
                  <c:v>24.763500000000001</c:v>
                </c:pt>
                <c:pt idx="74">
                  <c:v>24.784500000000001</c:v>
                </c:pt>
                <c:pt idx="75">
                  <c:v>24.770499999999998</c:v>
                </c:pt>
                <c:pt idx="76">
                  <c:v>24.767499999999998</c:v>
                </c:pt>
                <c:pt idx="77">
                  <c:v>24.831499999999998</c:v>
                </c:pt>
                <c:pt idx="78">
                  <c:v>24.826499999999999</c:v>
                </c:pt>
                <c:pt idx="79">
                  <c:v>24.938500000000001</c:v>
                </c:pt>
                <c:pt idx="80">
                  <c:v>25.022500000000001</c:v>
                </c:pt>
                <c:pt idx="81">
                  <c:v>24.952500000000001</c:v>
                </c:pt>
                <c:pt idx="82">
                  <c:v>24.807500000000001</c:v>
                </c:pt>
                <c:pt idx="83">
                  <c:v>24.873000000000001</c:v>
                </c:pt>
                <c:pt idx="84">
                  <c:v>24.81</c:v>
                </c:pt>
                <c:pt idx="85">
                  <c:v>24.938500000000001</c:v>
                </c:pt>
                <c:pt idx="86">
                  <c:v>24.9115</c:v>
                </c:pt>
                <c:pt idx="87">
                  <c:v>24.9725</c:v>
                </c:pt>
                <c:pt idx="88">
                  <c:v>25.041</c:v>
                </c:pt>
                <c:pt idx="89">
                  <c:v>25.004000000000001</c:v>
                </c:pt>
                <c:pt idx="90">
                  <c:v>25.065000000000001</c:v>
                </c:pt>
                <c:pt idx="91">
                  <c:v>25.2105</c:v>
                </c:pt>
                <c:pt idx="92">
                  <c:v>25.3065</c:v>
                </c:pt>
                <c:pt idx="93">
                  <c:v>25.177</c:v>
                </c:pt>
                <c:pt idx="94">
                  <c:v>25.284500000000001</c:v>
                </c:pt>
                <c:pt idx="95">
                  <c:v>25.411999999999999</c:v>
                </c:pt>
                <c:pt idx="96">
                  <c:v>25.602499999999999</c:v>
                </c:pt>
                <c:pt idx="97">
                  <c:v>25.44</c:v>
                </c:pt>
                <c:pt idx="98">
                  <c:v>25.482500000000002</c:v>
                </c:pt>
                <c:pt idx="99">
                  <c:v>25.267499999999998</c:v>
                </c:pt>
                <c:pt idx="100">
                  <c:v>25.116499999999998</c:v>
                </c:pt>
                <c:pt idx="101">
                  <c:v>25.2195</c:v>
                </c:pt>
                <c:pt idx="102">
                  <c:v>25.515000000000001</c:v>
                </c:pt>
                <c:pt idx="103">
                  <c:v>25.387499999999999</c:v>
                </c:pt>
                <c:pt idx="104">
                  <c:v>25.35</c:v>
                </c:pt>
                <c:pt idx="105">
                  <c:v>25.34</c:v>
                </c:pt>
                <c:pt idx="106">
                  <c:v>25.397500000000001</c:v>
                </c:pt>
                <c:pt idx="107">
                  <c:v>25.682500000000001</c:v>
                </c:pt>
                <c:pt idx="108">
                  <c:v>25.812999999999999</c:v>
                </c:pt>
                <c:pt idx="109">
                  <c:v>25.69</c:v>
                </c:pt>
                <c:pt idx="110">
                  <c:v>25.702999999999999</c:v>
                </c:pt>
                <c:pt idx="111">
                  <c:v>25.66</c:v>
                </c:pt>
                <c:pt idx="112">
                  <c:v>25.462499999999999</c:v>
                </c:pt>
                <c:pt idx="113">
                  <c:v>25.381499999999999</c:v>
                </c:pt>
                <c:pt idx="114">
                  <c:v>25.4575</c:v>
                </c:pt>
                <c:pt idx="115">
                  <c:v>25.52</c:v>
                </c:pt>
                <c:pt idx="116">
                  <c:v>25.741</c:v>
                </c:pt>
                <c:pt idx="117">
                  <c:v>25.4925</c:v>
                </c:pt>
                <c:pt idx="118">
                  <c:v>25.625</c:v>
                </c:pt>
                <c:pt idx="119">
                  <c:v>25.535499999999999</c:v>
                </c:pt>
                <c:pt idx="120">
                  <c:v>25.59</c:v>
                </c:pt>
                <c:pt idx="121">
                  <c:v>25.414999999999999</c:v>
                </c:pt>
                <c:pt idx="122">
                  <c:v>25.535</c:v>
                </c:pt>
                <c:pt idx="123">
                  <c:v>25.807500000000001</c:v>
                </c:pt>
                <c:pt idx="124">
                  <c:v>25.764500000000002</c:v>
                </c:pt>
                <c:pt idx="125">
                  <c:v>25.846</c:v>
                </c:pt>
                <c:pt idx="126">
                  <c:v>25.934999999999999</c:v>
                </c:pt>
                <c:pt idx="127">
                  <c:v>25.859000000000002</c:v>
                </c:pt>
                <c:pt idx="128">
                  <c:v>25.806999999999999</c:v>
                </c:pt>
                <c:pt idx="129">
                  <c:v>25.532499999999999</c:v>
                </c:pt>
                <c:pt idx="130">
                  <c:v>25.564499999999999</c:v>
                </c:pt>
                <c:pt idx="131">
                  <c:v>25.495000000000001</c:v>
                </c:pt>
                <c:pt idx="132">
                  <c:v>25.5425</c:v>
                </c:pt>
                <c:pt idx="133">
                  <c:v>25.605</c:v>
                </c:pt>
                <c:pt idx="134">
                  <c:v>25.677499999999998</c:v>
                </c:pt>
                <c:pt idx="135">
                  <c:v>25.46</c:v>
                </c:pt>
                <c:pt idx="136">
                  <c:v>25.398</c:v>
                </c:pt>
                <c:pt idx="137">
                  <c:v>25.350999999999999</c:v>
                </c:pt>
                <c:pt idx="138">
                  <c:v>25.442499999999999</c:v>
                </c:pt>
                <c:pt idx="139">
                  <c:v>25.415500000000002</c:v>
                </c:pt>
                <c:pt idx="140">
                  <c:v>25.342500000000001</c:v>
                </c:pt>
                <c:pt idx="141">
                  <c:v>25.225999999999999</c:v>
                </c:pt>
                <c:pt idx="142">
                  <c:v>25.2685</c:v>
                </c:pt>
                <c:pt idx="143">
                  <c:v>25.395</c:v>
                </c:pt>
                <c:pt idx="144">
                  <c:v>25.545000000000002</c:v>
                </c:pt>
                <c:pt idx="145">
                  <c:v>25.5825</c:v>
                </c:pt>
                <c:pt idx="146">
                  <c:v>25.5275</c:v>
                </c:pt>
                <c:pt idx="147">
                  <c:v>25.517499999999998</c:v>
                </c:pt>
                <c:pt idx="148">
                  <c:v>25.3825</c:v>
                </c:pt>
                <c:pt idx="149">
                  <c:v>25.331499999999998</c:v>
                </c:pt>
                <c:pt idx="150">
                  <c:v>25.25</c:v>
                </c:pt>
                <c:pt idx="151">
                  <c:v>25.357500000000002</c:v>
                </c:pt>
                <c:pt idx="152">
                  <c:v>25.286000000000001</c:v>
                </c:pt>
                <c:pt idx="153">
                  <c:v>25.312000000000001</c:v>
                </c:pt>
                <c:pt idx="154">
                  <c:v>25.201000000000001</c:v>
                </c:pt>
                <c:pt idx="155">
                  <c:v>25.088999999999999</c:v>
                </c:pt>
                <c:pt idx="156">
                  <c:v>25.107500000000002</c:v>
                </c:pt>
                <c:pt idx="157">
                  <c:v>25.125499999999999</c:v>
                </c:pt>
                <c:pt idx="158">
                  <c:v>25.09</c:v>
                </c:pt>
                <c:pt idx="159">
                  <c:v>25.123000000000001</c:v>
                </c:pt>
                <c:pt idx="160">
                  <c:v>25.1145</c:v>
                </c:pt>
                <c:pt idx="161">
                  <c:v>25.02</c:v>
                </c:pt>
                <c:pt idx="162">
                  <c:v>24.979500000000002</c:v>
                </c:pt>
                <c:pt idx="163">
                  <c:v>24.905000000000001</c:v>
                </c:pt>
                <c:pt idx="164">
                  <c:v>24.923999999999999</c:v>
                </c:pt>
                <c:pt idx="165">
                  <c:v>24.842500000000001</c:v>
                </c:pt>
                <c:pt idx="166">
                  <c:v>24.748000000000001</c:v>
                </c:pt>
                <c:pt idx="167">
                  <c:v>24.977499999999999</c:v>
                </c:pt>
                <c:pt idx="168">
                  <c:v>24.9375</c:v>
                </c:pt>
                <c:pt idx="169">
                  <c:v>24.863499999999998</c:v>
                </c:pt>
                <c:pt idx="170">
                  <c:v>24.834</c:v>
                </c:pt>
                <c:pt idx="171">
                  <c:v>24.745000000000001</c:v>
                </c:pt>
                <c:pt idx="172">
                  <c:v>24.821999999999999</c:v>
                </c:pt>
                <c:pt idx="173">
                  <c:v>24.8855</c:v>
                </c:pt>
                <c:pt idx="174">
                  <c:v>24.906500000000001</c:v>
                </c:pt>
                <c:pt idx="175">
                  <c:v>24.891999999999999</c:v>
                </c:pt>
                <c:pt idx="176">
                  <c:v>24.882999999999999</c:v>
                </c:pt>
                <c:pt idx="177">
                  <c:v>24.771000000000001</c:v>
                </c:pt>
                <c:pt idx="178">
                  <c:v>24.569500000000001</c:v>
                </c:pt>
                <c:pt idx="179">
                  <c:v>24.537500000000001</c:v>
                </c:pt>
                <c:pt idx="180">
                  <c:v>24.557500000000001</c:v>
                </c:pt>
                <c:pt idx="181">
                  <c:v>24.405999999999999</c:v>
                </c:pt>
                <c:pt idx="182">
                  <c:v>24.424499999999998</c:v>
                </c:pt>
                <c:pt idx="183">
                  <c:v>24.471499999999999</c:v>
                </c:pt>
                <c:pt idx="184">
                  <c:v>24.364000000000001</c:v>
                </c:pt>
                <c:pt idx="185">
                  <c:v>24.533000000000001</c:v>
                </c:pt>
                <c:pt idx="186">
                  <c:v>24.821999999999999</c:v>
                </c:pt>
                <c:pt idx="187">
                  <c:v>24.8965</c:v>
                </c:pt>
                <c:pt idx="188">
                  <c:v>24.916</c:v>
                </c:pt>
                <c:pt idx="189">
                  <c:v>24.835000000000001</c:v>
                </c:pt>
                <c:pt idx="190">
                  <c:v>24.886500000000002</c:v>
                </c:pt>
                <c:pt idx="191">
                  <c:v>24.923999999999999</c:v>
                </c:pt>
                <c:pt idx="192">
                  <c:v>24.97</c:v>
                </c:pt>
                <c:pt idx="193">
                  <c:v>25.1</c:v>
                </c:pt>
                <c:pt idx="194">
                  <c:v>25.199000000000002</c:v>
                </c:pt>
                <c:pt idx="195">
                  <c:v>25.077999999999999</c:v>
                </c:pt>
                <c:pt idx="196">
                  <c:v>25.029499999999999</c:v>
                </c:pt>
                <c:pt idx="197">
                  <c:v>25.027000000000001</c:v>
                </c:pt>
                <c:pt idx="198">
                  <c:v>24.9375</c:v>
                </c:pt>
                <c:pt idx="199">
                  <c:v>24.864999999999998</c:v>
                </c:pt>
                <c:pt idx="200">
                  <c:v>24.932500000000001</c:v>
                </c:pt>
                <c:pt idx="201">
                  <c:v>24.956</c:v>
                </c:pt>
                <c:pt idx="202">
                  <c:v>24.9115</c:v>
                </c:pt>
                <c:pt idx="203">
                  <c:v>24.895</c:v>
                </c:pt>
                <c:pt idx="204">
                  <c:v>25.027000000000001</c:v>
                </c:pt>
                <c:pt idx="205">
                  <c:v>24.922999999999998</c:v>
                </c:pt>
                <c:pt idx="206">
                  <c:v>24.8475</c:v>
                </c:pt>
                <c:pt idx="207">
                  <c:v>24.7575</c:v>
                </c:pt>
                <c:pt idx="208">
                  <c:v>24.8005</c:v>
                </c:pt>
                <c:pt idx="209">
                  <c:v>24.831499999999998</c:v>
                </c:pt>
                <c:pt idx="210">
                  <c:v>24.8935</c:v>
                </c:pt>
                <c:pt idx="211">
                  <c:v>24.915500000000002</c:v>
                </c:pt>
                <c:pt idx="212">
                  <c:v>24.992999999999999</c:v>
                </c:pt>
                <c:pt idx="213">
                  <c:v>24.942</c:v>
                </c:pt>
                <c:pt idx="214">
                  <c:v>24.919</c:v>
                </c:pt>
                <c:pt idx="215">
                  <c:v>25.009</c:v>
                </c:pt>
                <c:pt idx="216">
                  <c:v>25.010999999999999</c:v>
                </c:pt>
                <c:pt idx="217">
                  <c:v>25.105499999999999</c:v>
                </c:pt>
                <c:pt idx="218">
                  <c:v>25.148</c:v>
                </c:pt>
                <c:pt idx="219">
                  <c:v>25.2545</c:v>
                </c:pt>
                <c:pt idx="220">
                  <c:v>25.234500000000001</c:v>
                </c:pt>
                <c:pt idx="221">
                  <c:v>25.2865</c:v>
                </c:pt>
                <c:pt idx="222">
                  <c:v>25.404499999999999</c:v>
                </c:pt>
                <c:pt idx="223">
                  <c:v>25.474499999999999</c:v>
                </c:pt>
                <c:pt idx="224">
                  <c:v>25.367000000000001</c:v>
                </c:pt>
                <c:pt idx="225">
                  <c:v>25.375499999999999</c:v>
                </c:pt>
                <c:pt idx="226">
                  <c:v>25.4495</c:v>
                </c:pt>
                <c:pt idx="227">
                  <c:v>25.4605</c:v>
                </c:pt>
                <c:pt idx="228">
                  <c:v>25.545500000000001</c:v>
                </c:pt>
                <c:pt idx="229">
                  <c:v>25.512499999999999</c:v>
                </c:pt>
                <c:pt idx="230">
                  <c:v>25.3675</c:v>
                </c:pt>
                <c:pt idx="231">
                  <c:v>25.4145</c:v>
                </c:pt>
                <c:pt idx="232">
                  <c:v>25.507000000000001</c:v>
                </c:pt>
                <c:pt idx="233">
                  <c:v>25.428999999999998</c:v>
                </c:pt>
                <c:pt idx="234">
                  <c:v>25.326000000000001</c:v>
                </c:pt>
                <c:pt idx="235">
                  <c:v>25.287500000000001</c:v>
                </c:pt>
                <c:pt idx="236">
                  <c:v>25.296500000000002</c:v>
                </c:pt>
                <c:pt idx="237">
                  <c:v>25.256499999999999</c:v>
                </c:pt>
                <c:pt idx="238">
                  <c:v>25.197500000000002</c:v>
                </c:pt>
                <c:pt idx="239">
                  <c:v>25.265499999999999</c:v>
                </c:pt>
                <c:pt idx="240">
                  <c:v>25.267499999999998</c:v>
                </c:pt>
                <c:pt idx="241">
                  <c:v>25.253499999999999</c:v>
                </c:pt>
                <c:pt idx="242">
                  <c:v>25.233499999999999</c:v>
                </c:pt>
                <c:pt idx="243">
                  <c:v>25.189</c:v>
                </c:pt>
                <c:pt idx="244">
                  <c:v>25.187999999999999</c:v>
                </c:pt>
                <c:pt idx="245">
                  <c:v>25.266999999999999</c:v>
                </c:pt>
                <c:pt idx="246">
                  <c:v>25.263999999999999</c:v>
                </c:pt>
                <c:pt idx="247">
                  <c:v>25.262499999999999</c:v>
                </c:pt>
                <c:pt idx="248">
                  <c:v>25.234999999999999</c:v>
                </c:pt>
                <c:pt idx="249">
                  <c:v>25.224499999999999</c:v>
                </c:pt>
                <c:pt idx="250">
                  <c:v>25.2165</c:v>
                </c:pt>
                <c:pt idx="251">
                  <c:v>25.185500000000001</c:v>
                </c:pt>
                <c:pt idx="252">
                  <c:v>25.2165</c:v>
                </c:pt>
                <c:pt idx="253">
                  <c:v>25.211500000000001</c:v>
                </c:pt>
                <c:pt idx="254">
                  <c:v>25.160499999999999</c:v>
                </c:pt>
                <c:pt idx="255">
                  <c:v>25.1355</c:v>
                </c:pt>
                <c:pt idx="256">
                  <c:v>25.1355</c:v>
                </c:pt>
                <c:pt idx="257">
                  <c:v>25.102499999999999</c:v>
                </c:pt>
                <c:pt idx="258">
                  <c:v>25.067</c:v>
                </c:pt>
                <c:pt idx="259">
                  <c:v>25.1</c:v>
                </c:pt>
                <c:pt idx="260">
                  <c:v>25.095500000000001</c:v>
                </c:pt>
                <c:pt idx="261">
                  <c:v>25.095500000000001</c:v>
                </c:pt>
                <c:pt idx="262">
                  <c:v>25.189499999999999</c:v>
                </c:pt>
                <c:pt idx="263">
                  <c:v>25.245000000000001</c:v>
                </c:pt>
                <c:pt idx="264">
                  <c:v>25.373999999999999</c:v>
                </c:pt>
                <c:pt idx="265">
                  <c:v>25.567</c:v>
                </c:pt>
                <c:pt idx="266">
                  <c:v>25.606999999999999</c:v>
                </c:pt>
                <c:pt idx="267">
                  <c:v>25.524999999999999</c:v>
                </c:pt>
                <c:pt idx="268">
                  <c:v>25.662500000000001</c:v>
                </c:pt>
                <c:pt idx="269">
                  <c:v>25.628</c:v>
                </c:pt>
                <c:pt idx="270">
                  <c:v>25.565000000000001</c:v>
                </c:pt>
                <c:pt idx="271">
                  <c:v>25.571999999999999</c:v>
                </c:pt>
                <c:pt idx="272">
                  <c:v>25.536999999999999</c:v>
                </c:pt>
                <c:pt idx="273">
                  <c:v>25.51</c:v>
                </c:pt>
                <c:pt idx="274">
                  <c:v>25.628</c:v>
                </c:pt>
                <c:pt idx="275">
                  <c:v>25.61</c:v>
                </c:pt>
                <c:pt idx="276">
                  <c:v>25.6065</c:v>
                </c:pt>
                <c:pt idx="277">
                  <c:v>25.590499999999999</c:v>
                </c:pt>
                <c:pt idx="278">
                  <c:v>25.575500000000002</c:v>
                </c:pt>
                <c:pt idx="279">
                  <c:v>25.586500000000001</c:v>
                </c:pt>
                <c:pt idx="280">
                  <c:v>25.663499999999999</c:v>
                </c:pt>
                <c:pt idx="281">
                  <c:v>25.62</c:v>
                </c:pt>
                <c:pt idx="282">
                  <c:v>25.639500000000002</c:v>
                </c:pt>
                <c:pt idx="283">
                  <c:v>25.702999999999999</c:v>
                </c:pt>
                <c:pt idx="284">
                  <c:v>25.6755</c:v>
                </c:pt>
                <c:pt idx="285">
                  <c:v>25.700500000000002</c:v>
                </c:pt>
                <c:pt idx="286">
                  <c:v>25.616499999999998</c:v>
                </c:pt>
                <c:pt idx="287">
                  <c:v>25.358000000000001</c:v>
                </c:pt>
                <c:pt idx="288">
                  <c:v>25.267499999999998</c:v>
                </c:pt>
                <c:pt idx="289">
                  <c:v>25.242000000000001</c:v>
                </c:pt>
                <c:pt idx="290">
                  <c:v>25.227499999999999</c:v>
                </c:pt>
                <c:pt idx="291">
                  <c:v>25.362500000000001</c:v>
                </c:pt>
                <c:pt idx="292">
                  <c:v>25.357500000000002</c:v>
                </c:pt>
                <c:pt idx="293">
                  <c:v>25.3325</c:v>
                </c:pt>
                <c:pt idx="294">
                  <c:v>25.396000000000001</c:v>
                </c:pt>
                <c:pt idx="295">
                  <c:v>25.382000000000001</c:v>
                </c:pt>
                <c:pt idx="296">
                  <c:v>25.3565</c:v>
                </c:pt>
                <c:pt idx="297">
                  <c:v>25.374500000000001</c:v>
                </c:pt>
                <c:pt idx="298">
                  <c:v>25.472000000000001</c:v>
                </c:pt>
                <c:pt idx="299">
                  <c:v>25.517499999999998</c:v>
                </c:pt>
                <c:pt idx="300">
                  <c:v>25.503</c:v>
                </c:pt>
                <c:pt idx="301">
                  <c:v>25.5745</c:v>
                </c:pt>
                <c:pt idx="302">
                  <c:v>25.637499999999999</c:v>
                </c:pt>
                <c:pt idx="303">
                  <c:v>25.697500000000002</c:v>
                </c:pt>
                <c:pt idx="304">
                  <c:v>25.666499999999999</c:v>
                </c:pt>
                <c:pt idx="305">
                  <c:v>25.645</c:v>
                </c:pt>
                <c:pt idx="306">
                  <c:v>25.6035</c:v>
                </c:pt>
                <c:pt idx="307">
                  <c:v>25.54</c:v>
                </c:pt>
                <c:pt idx="308">
                  <c:v>25.468499999999999</c:v>
                </c:pt>
                <c:pt idx="309">
                  <c:v>25.434000000000001</c:v>
                </c:pt>
                <c:pt idx="310">
                  <c:v>25.572500000000002</c:v>
                </c:pt>
                <c:pt idx="311">
                  <c:v>25.616499999999998</c:v>
                </c:pt>
                <c:pt idx="312">
                  <c:v>25.653500000000001</c:v>
                </c:pt>
                <c:pt idx="313">
                  <c:v>25.557500000000001</c:v>
                </c:pt>
                <c:pt idx="314">
                  <c:v>25.6005</c:v>
                </c:pt>
                <c:pt idx="315">
                  <c:v>25.637499999999999</c:v>
                </c:pt>
                <c:pt idx="316">
                  <c:v>25.603000000000002</c:v>
                </c:pt>
                <c:pt idx="317">
                  <c:v>25.720500000000001</c:v>
                </c:pt>
                <c:pt idx="318">
                  <c:v>25.745999999999999</c:v>
                </c:pt>
                <c:pt idx="319">
                  <c:v>25.823499999999999</c:v>
                </c:pt>
                <c:pt idx="320">
                  <c:v>25.767499999999998</c:v>
                </c:pt>
                <c:pt idx="321">
                  <c:v>25.737500000000001</c:v>
                </c:pt>
                <c:pt idx="322">
                  <c:v>25.769500000000001</c:v>
                </c:pt>
                <c:pt idx="323">
                  <c:v>25.762</c:v>
                </c:pt>
                <c:pt idx="324">
                  <c:v>25.762</c:v>
                </c:pt>
                <c:pt idx="325">
                  <c:v>25.748999999999999</c:v>
                </c:pt>
                <c:pt idx="326">
                  <c:v>25.885999999999999</c:v>
                </c:pt>
                <c:pt idx="327">
                  <c:v>25.827000000000002</c:v>
                </c:pt>
                <c:pt idx="328">
                  <c:v>25.773499999999999</c:v>
                </c:pt>
                <c:pt idx="329">
                  <c:v>25.784500000000001</c:v>
                </c:pt>
                <c:pt idx="330">
                  <c:v>25.727499999999999</c:v>
                </c:pt>
                <c:pt idx="331">
                  <c:v>25.742999999999999</c:v>
                </c:pt>
                <c:pt idx="332">
                  <c:v>25.9025</c:v>
                </c:pt>
                <c:pt idx="333">
                  <c:v>25.888999999999999</c:v>
                </c:pt>
                <c:pt idx="334">
                  <c:v>25.925000000000001</c:v>
                </c:pt>
                <c:pt idx="335">
                  <c:v>25.827500000000001</c:v>
                </c:pt>
                <c:pt idx="336">
                  <c:v>25.8795</c:v>
                </c:pt>
                <c:pt idx="337">
                  <c:v>25.838000000000001</c:v>
                </c:pt>
                <c:pt idx="338">
                  <c:v>25.832000000000001</c:v>
                </c:pt>
                <c:pt idx="339">
                  <c:v>25.858499999999999</c:v>
                </c:pt>
                <c:pt idx="340">
                  <c:v>25.9345</c:v>
                </c:pt>
                <c:pt idx="341">
                  <c:v>25.927499999999998</c:v>
                </c:pt>
                <c:pt idx="342">
                  <c:v>25.923999999999999</c:v>
                </c:pt>
                <c:pt idx="343">
                  <c:v>25.811499999999999</c:v>
                </c:pt>
                <c:pt idx="344">
                  <c:v>25.731000000000002</c:v>
                </c:pt>
                <c:pt idx="345">
                  <c:v>25.6585</c:v>
                </c:pt>
                <c:pt idx="346">
                  <c:v>25.792000000000002</c:v>
                </c:pt>
                <c:pt idx="347">
                  <c:v>25.698</c:v>
                </c:pt>
                <c:pt idx="348">
                  <c:v>25.6325</c:v>
                </c:pt>
                <c:pt idx="349">
                  <c:v>25.638000000000002</c:v>
                </c:pt>
                <c:pt idx="350">
                  <c:v>25.684000000000001</c:v>
                </c:pt>
                <c:pt idx="351">
                  <c:v>25.842500000000001</c:v>
                </c:pt>
                <c:pt idx="352">
                  <c:v>25.914999999999999</c:v>
                </c:pt>
                <c:pt idx="353">
                  <c:v>25.805</c:v>
                </c:pt>
                <c:pt idx="354">
                  <c:v>25.835999999999999</c:v>
                </c:pt>
                <c:pt idx="355">
                  <c:v>25.8765</c:v>
                </c:pt>
                <c:pt idx="356">
                  <c:v>25.884499999999999</c:v>
                </c:pt>
                <c:pt idx="357">
                  <c:v>26.015499999999999</c:v>
                </c:pt>
                <c:pt idx="358">
                  <c:v>26.001000000000001</c:v>
                </c:pt>
                <c:pt idx="359">
                  <c:v>26.047499999999999</c:v>
                </c:pt>
                <c:pt idx="360">
                  <c:v>26.164999999999999</c:v>
                </c:pt>
                <c:pt idx="361">
                  <c:v>26.0625</c:v>
                </c:pt>
                <c:pt idx="362">
                  <c:v>26.1035</c:v>
                </c:pt>
                <c:pt idx="363">
                  <c:v>26.14</c:v>
                </c:pt>
                <c:pt idx="364">
                  <c:v>25.929500000000001</c:v>
                </c:pt>
                <c:pt idx="365">
                  <c:v>25.92</c:v>
                </c:pt>
                <c:pt idx="366">
                  <c:v>25.919499999999999</c:v>
                </c:pt>
                <c:pt idx="367">
                  <c:v>25.888000000000002</c:v>
                </c:pt>
                <c:pt idx="368">
                  <c:v>25.757000000000001</c:v>
                </c:pt>
                <c:pt idx="369">
                  <c:v>25.733000000000001</c:v>
                </c:pt>
                <c:pt idx="370">
                  <c:v>25.7575</c:v>
                </c:pt>
                <c:pt idx="371">
                  <c:v>25.838000000000001</c:v>
                </c:pt>
                <c:pt idx="372">
                  <c:v>25.736000000000001</c:v>
                </c:pt>
                <c:pt idx="373">
                  <c:v>25.738499999999998</c:v>
                </c:pt>
                <c:pt idx="374">
                  <c:v>25.577999999999999</c:v>
                </c:pt>
                <c:pt idx="375">
                  <c:v>25.696000000000002</c:v>
                </c:pt>
                <c:pt idx="376">
                  <c:v>25.64</c:v>
                </c:pt>
                <c:pt idx="377">
                  <c:v>25.646000000000001</c:v>
                </c:pt>
                <c:pt idx="378">
                  <c:v>25.706499999999998</c:v>
                </c:pt>
                <c:pt idx="379">
                  <c:v>25.754999999999999</c:v>
                </c:pt>
                <c:pt idx="380">
                  <c:v>25.61</c:v>
                </c:pt>
                <c:pt idx="381">
                  <c:v>25.645</c:v>
                </c:pt>
                <c:pt idx="382">
                  <c:v>25.67</c:v>
                </c:pt>
                <c:pt idx="383">
                  <c:v>25.902000000000001</c:v>
                </c:pt>
                <c:pt idx="384">
                  <c:v>25.8475</c:v>
                </c:pt>
                <c:pt idx="385">
                  <c:v>25.834</c:v>
                </c:pt>
                <c:pt idx="386">
                  <c:v>25.7925</c:v>
                </c:pt>
                <c:pt idx="387">
                  <c:v>25.912500000000001</c:v>
                </c:pt>
                <c:pt idx="388">
                  <c:v>26.0945</c:v>
                </c:pt>
                <c:pt idx="389">
                  <c:v>25.975000000000001</c:v>
                </c:pt>
                <c:pt idx="390">
                  <c:v>26.0245</c:v>
                </c:pt>
                <c:pt idx="391">
                  <c:v>26.0425</c:v>
                </c:pt>
                <c:pt idx="392">
                  <c:v>26.067</c:v>
                </c:pt>
                <c:pt idx="393">
                  <c:v>25.849</c:v>
                </c:pt>
                <c:pt idx="394">
                  <c:v>25.975000000000001</c:v>
                </c:pt>
                <c:pt idx="395">
                  <c:v>25.974</c:v>
                </c:pt>
                <c:pt idx="396">
                  <c:v>25.875499999999999</c:v>
                </c:pt>
                <c:pt idx="397">
                  <c:v>25.95</c:v>
                </c:pt>
                <c:pt idx="398">
                  <c:v>25.970500000000001</c:v>
                </c:pt>
                <c:pt idx="399">
                  <c:v>25.984000000000002</c:v>
                </c:pt>
                <c:pt idx="400">
                  <c:v>26.009</c:v>
                </c:pt>
                <c:pt idx="401">
                  <c:v>25.945499999999999</c:v>
                </c:pt>
                <c:pt idx="402">
                  <c:v>25.907499999999999</c:v>
                </c:pt>
                <c:pt idx="403">
                  <c:v>25.93</c:v>
                </c:pt>
                <c:pt idx="404">
                  <c:v>25.932500000000001</c:v>
                </c:pt>
                <c:pt idx="405">
                  <c:v>25.95</c:v>
                </c:pt>
                <c:pt idx="406">
                  <c:v>25.937999999999999</c:v>
                </c:pt>
                <c:pt idx="407">
                  <c:v>25.870999999999999</c:v>
                </c:pt>
                <c:pt idx="408">
                  <c:v>25.923999999999999</c:v>
                </c:pt>
                <c:pt idx="409">
                  <c:v>25.9175</c:v>
                </c:pt>
                <c:pt idx="410">
                  <c:v>25.845500000000001</c:v>
                </c:pt>
                <c:pt idx="411">
                  <c:v>25.802499999999998</c:v>
                </c:pt>
                <c:pt idx="412">
                  <c:v>25.919499999999999</c:v>
                </c:pt>
                <c:pt idx="413">
                  <c:v>25.969000000000001</c:v>
                </c:pt>
                <c:pt idx="414">
                  <c:v>25.862500000000001</c:v>
                </c:pt>
                <c:pt idx="415">
                  <c:v>25.914000000000001</c:v>
                </c:pt>
                <c:pt idx="416">
                  <c:v>25.966999999999999</c:v>
                </c:pt>
                <c:pt idx="417">
                  <c:v>25.9375</c:v>
                </c:pt>
                <c:pt idx="418">
                  <c:v>25.842500000000001</c:v>
                </c:pt>
                <c:pt idx="419">
                  <c:v>25.8415</c:v>
                </c:pt>
                <c:pt idx="420">
                  <c:v>25.8325</c:v>
                </c:pt>
                <c:pt idx="421">
                  <c:v>25.853999999999999</c:v>
                </c:pt>
                <c:pt idx="422">
                  <c:v>25.8</c:v>
                </c:pt>
                <c:pt idx="423">
                  <c:v>25.8355</c:v>
                </c:pt>
                <c:pt idx="424">
                  <c:v>25.807500000000001</c:v>
                </c:pt>
                <c:pt idx="425">
                  <c:v>25.842500000000001</c:v>
                </c:pt>
                <c:pt idx="426">
                  <c:v>25.774999999999999</c:v>
                </c:pt>
                <c:pt idx="427">
                  <c:v>25.769500000000001</c:v>
                </c:pt>
                <c:pt idx="428">
                  <c:v>25.6995</c:v>
                </c:pt>
                <c:pt idx="429">
                  <c:v>25.652999999999999</c:v>
                </c:pt>
                <c:pt idx="430">
                  <c:v>25.654499999999999</c:v>
                </c:pt>
                <c:pt idx="431">
                  <c:v>25.718</c:v>
                </c:pt>
                <c:pt idx="432">
                  <c:v>25.694500000000001</c:v>
                </c:pt>
                <c:pt idx="433">
                  <c:v>25.748000000000001</c:v>
                </c:pt>
                <c:pt idx="434">
                  <c:v>25.7775</c:v>
                </c:pt>
                <c:pt idx="435">
                  <c:v>25.683</c:v>
                </c:pt>
                <c:pt idx="436">
                  <c:v>25.808</c:v>
                </c:pt>
                <c:pt idx="437">
                  <c:v>25.776</c:v>
                </c:pt>
                <c:pt idx="438">
                  <c:v>25.762</c:v>
                </c:pt>
                <c:pt idx="439">
                  <c:v>25.783999999999999</c:v>
                </c:pt>
                <c:pt idx="440">
                  <c:v>25.824999999999999</c:v>
                </c:pt>
                <c:pt idx="441">
                  <c:v>25.751999999999999</c:v>
                </c:pt>
                <c:pt idx="442">
                  <c:v>25.762</c:v>
                </c:pt>
                <c:pt idx="443">
                  <c:v>25.803999999999998</c:v>
                </c:pt>
                <c:pt idx="444">
                  <c:v>25.764500000000002</c:v>
                </c:pt>
                <c:pt idx="445">
                  <c:v>25.724</c:v>
                </c:pt>
                <c:pt idx="446">
                  <c:v>25.72</c:v>
                </c:pt>
                <c:pt idx="447">
                  <c:v>25.820499999999999</c:v>
                </c:pt>
                <c:pt idx="448">
                  <c:v>25.77</c:v>
                </c:pt>
                <c:pt idx="449">
                  <c:v>25.835000000000001</c:v>
                </c:pt>
                <c:pt idx="450">
                  <c:v>25.971499999999999</c:v>
                </c:pt>
                <c:pt idx="451">
                  <c:v>25.885000000000002</c:v>
                </c:pt>
                <c:pt idx="452">
                  <c:v>25.86</c:v>
                </c:pt>
                <c:pt idx="453">
                  <c:v>25.655000000000001</c:v>
                </c:pt>
                <c:pt idx="454">
                  <c:v>25.717500000000001</c:v>
                </c:pt>
                <c:pt idx="455">
                  <c:v>25.735499999999998</c:v>
                </c:pt>
                <c:pt idx="456">
                  <c:v>25.6525</c:v>
                </c:pt>
                <c:pt idx="457">
                  <c:v>25.600999999999999</c:v>
                </c:pt>
                <c:pt idx="458">
                  <c:v>25.5215</c:v>
                </c:pt>
                <c:pt idx="459">
                  <c:v>25.5685</c:v>
                </c:pt>
                <c:pt idx="460">
                  <c:v>25.504999999999999</c:v>
                </c:pt>
                <c:pt idx="461">
                  <c:v>25.512</c:v>
                </c:pt>
                <c:pt idx="462">
                  <c:v>25.59</c:v>
                </c:pt>
                <c:pt idx="463">
                  <c:v>25.525500000000001</c:v>
                </c:pt>
                <c:pt idx="464">
                  <c:v>25.5275</c:v>
                </c:pt>
                <c:pt idx="465">
                  <c:v>25.549499999999998</c:v>
                </c:pt>
                <c:pt idx="466">
                  <c:v>25.633500000000002</c:v>
                </c:pt>
                <c:pt idx="467">
                  <c:v>25.682500000000001</c:v>
                </c:pt>
                <c:pt idx="468">
                  <c:v>25.6935</c:v>
                </c:pt>
                <c:pt idx="469">
                  <c:v>25.809000000000001</c:v>
                </c:pt>
                <c:pt idx="470">
                  <c:v>25.814</c:v>
                </c:pt>
                <c:pt idx="471">
                  <c:v>25.791499999999999</c:v>
                </c:pt>
                <c:pt idx="472">
                  <c:v>25.817499999999999</c:v>
                </c:pt>
                <c:pt idx="473">
                  <c:v>25.717500000000001</c:v>
                </c:pt>
                <c:pt idx="474">
                  <c:v>25.7195</c:v>
                </c:pt>
                <c:pt idx="475">
                  <c:v>25.734500000000001</c:v>
                </c:pt>
                <c:pt idx="476">
                  <c:v>25.744499999999999</c:v>
                </c:pt>
                <c:pt idx="477">
                  <c:v>25.7315</c:v>
                </c:pt>
                <c:pt idx="478">
                  <c:v>25.7775</c:v>
                </c:pt>
                <c:pt idx="479">
                  <c:v>25.867999999999999</c:v>
                </c:pt>
                <c:pt idx="480">
                  <c:v>25.83</c:v>
                </c:pt>
                <c:pt idx="481">
                  <c:v>25.835999999999999</c:v>
                </c:pt>
                <c:pt idx="482">
                  <c:v>25.793500000000002</c:v>
                </c:pt>
                <c:pt idx="483">
                  <c:v>26.970500000000001</c:v>
                </c:pt>
                <c:pt idx="484">
                  <c:v>26.965499999999999</c:v>
                </c:pt>
                <c:pt idx="485">
                  <c:v>27.004000000000001</c:v>
                </c:pt>
                <c:pt idx="486">
                  <c:v>27.023499999999999</c:v>
                </c:pt>
                <c:pt idx="487">
                  <c:v>27.057500000000001</c:v>
                </c:pt>
                <c:pt idx="488">
                  <c:v>27.168500000000002</c:v>
                </c:pt>
                <c:pt idx="489">
                  <c:v>27.150500000000001</c:v>
                </c:pt>
                <c:pt idx="490">
                  <c:v>27.133500000000002</c:v>
                </c:pt>
                <c:pt idx="491">
                  <c:v>27.343499999999999</c:v>
                </c:pt>
                <c:pt idx="492">
                  <c:v>27.297499999999999</c:v>
                </c:pt>
                <c:pt idx="493">
                  <c:v>27.234999999999999</c:v>
                </c:pt>
                <c:pt idx="494">
                  <c:v>27.294499999999999</c:v>
                </c:pt>
                <c:pt idx="495">
                  <c:v>27.292999999999999</c:v>
                </c:pt>
                <c:pt idx="496">
                  <c:v>27.3355</c:v>
                </c:pt>
                <c:pt idx="497">
                  <c:v>27.336500000000001</c:v>
                </c:pt>
                <c:pt idx="498">
                  <c:v>27.361499999999999</c:v>
                </c:pt>
                <c:pt idx="499">
                  <c:v>27.381499999999999</c:v>
                </c:pt>
                <c:pt idx="500">
                  <c:v>27.4435</c:v>
                </c:pt>
                <c:pt idx="501">
                  <c:v>27.494499999999999</c:v>
                </c:pt>
                <c:pt idx="502">
                  <c:v>27.465499999999999</c:v>
                </c:pt>
                <c:pt idx="503">
                  <c:v>27.447500000000002</c:v>
                </c:pt>
                <c:pt idx="504">
                  <c:v>27.484000000000002</c:v>
                </c:pt>
                <c:pt idx="505">
                  <c:v>27.51</c:v>
                </c:pt>
                <c:pt idx="506">
                  <c:v>27.426500000000001</c:v>
                </c:pt>
                <c:pt idx="507">
                  <c:v>27.4345</c:v>
                </c:pt>
                <c:pt idx="508">
                  <c:v>27.4925</c:v>
                </c:pt>
                <c:pt idx="509">
                  <c:v>27.523499999999999</c:v>
                </c:pt>
                <c:pt idx="510">
                  <c:v>27.552499999999998</c:v>
                </c:pt>
                <c:pt idx="511">
                  <c:v>27.698499999999999</c:v>
                </c:pt>
                <c:pt idx="512">
                  <c:v>27.657499999999999</c:v>
                </c:pt>
                <c:pt idx="513">
                  <c:v>27.657499999999999</c:v>
                </c:pt>
                <c:pt idx="514">
                  <c:v>27.642499999999998</c:v>
                </c:pt>
                <c:pt idx="515">
                  <c:v>27.521999999999998</c:v>
                </c:pt>
                <c:pt idx="516">
                  <c:v>27.467500000000001</c:v>
                </c:pt>
                <c:pt idx="517">
                  <c:v>27.467500000000001</c:v>
                </c:pt>
                <c:pt idx="518">
                  <c:v>27.544499999999999</c:v>
                </c:pt>
                <c:pt idx="519">
                  <c:v>27.4285</c:v>
                </c:pt>
                <c:pt idx="520">
                  <c:v>27.402999999999999</c:v>
                </c:pt>
                <c:pt idx="521">
                  <c:v>27.372499999999999</c:v>
                </c:pt>
                <c:pt idx="522">
                  <c:v>27.372499999999999</c:v>
                </c:pt>
                <c:pt idx="523">
                  <c:v>27.5105</c:v>
                </c:pt>
                <c:pt idx="524">
                  <c:v>27.555</c:v>
                </c:pt>
                <c:pt idx="525">
                  <c:v>27.487500000000001</c:v>
                </c:pt>
                <c:pt idx="526">
                  <c:v>27.45</c:v>
                </c:pt>
                <c:pt idx="527">
                  <c:v>27.459499999999998</c:v>
                </c:pt>
                <c:pt idx="528">
                  <c:v>27.41</c:v>
                </c:pt>
                <c:pt idx="529">
                  <c:v>27.416</c:v>
                </c:pt>
                <c:pt idx="530">
                  <c:v>27.364999999999998</c:v>
                </c:pt>
                <c:pt idx="531">
                  <c:v>27.418500000000002</c:v>
                </c:pt>
                <c:pt idx="532">
                  <c:v>27.427499999999998</c:v>
                </c:pt>
                <c:pt idx="533">
                  <c:v>27.48</c:v>
                </c:pt>
                <c:pt idx="534">
                  <c:v>27.470500000000001</c:v>
                </c:pt>
                <c:pt idx="535">
                  <c:v>27.540500000000002</c:v>
                </c:pt>
                <c:pt idx="536">
                  <c:v>27.565000000000001</c:v>
                </c:pt>
                <c:pt idx="537">
                  <c:v>27.513999999999999</c:v>
                </c:pt>
                <c:pt idx="538">
                  <c:v>27.471499999999999</c:v>
                </c:pt>
                <c:pt idx="539">
                  <c:v>27.498999999999999</c:v>
                </c:pt>
                <c:pt idx="540">
                  <c:v>27.497499999999999</c:v>
                </c:pt>
                <c:pt idx="541">
                  <c:v>27.474</c:v>
                </c:pt>
                <c:pt idx="542">
                  <c:v>27.548500000000001</c:v>
                </c:pt>
                <c:pt idx="543">
                  <c:v>27.592500000000001</c:v>
                </c:pt>
                <c:pt idx="544">
                  <c:v>27.567</c:v>
                </c:pt>
                <c:pt idx="545">
                  <c:v>27.577500000000001</c:v>
                </c:pt>
                <c:pt idx="546">
                  <c:v>27.567499999999999</c:v>
                </c:pt>
                <c:pt idx="547">
                  <c:v>27.543500000000002</c:v>
                </c:pt>
                <c:pt idx="548">
                  <c:v>27.484500000000001</c:v>
                </c:pt>
                <c:pt idx="549">
                  <c:v>27.527999999999999</c:v>
                </c:pt>
                <c:pt idx="550">
                  <c:v>27.545000000000002</c:v>
                </c:pt>
                <c:pt idx="551">
                  <c:v>27.4815</c:v>
                </c:pt>
                <c:pt idx="552">
                  <c:v>27.532499999999999</c:v>
                </c:pt>
                <c:pt idx="553">
                  <c:v>27.510999999999999</c:v>
                </c:pt>
                <c:pt idx="554">
                  <c:v>27.407499999999999</c:v>
                </c:pt>
                <c:pt idx="555">
                  <c:v>27.401</c:v>
                </c:pt>
                <c:pt idx="556">
                  <c:v>27.348500000000001</c:v>
                </c:pt>
                <c:pt idx="557">
                  <c:v>27.355</c:v>
                </c:pt>
                <c:pt idx="558">
                  <c:v>27.377500000000001</c:v>
                </c:pt>
                <c:pt idx="559">
                  <c:v>27.3825</c:v>
                </c:pt>
                <c:pt idx="560">
                  <c:v>27.356999999999999</c:v>
                </c:pt>
                <c:pt idx="561">
                  <c:v>27.317</c:v>
                </c:pt>
                <c:pt idx="562">
                  <c:v>27.337499999999999</c:v>
                </c:pt>
                <c:pt idx="563">
                  <c:v>27.3325</c:v>
                </c:pt>
                <c:pt idx="564">
                  <c:v>27.324999999999999</c:v>
                </c:pt>
                <c:pt idx="565">
                  <c:v>27.3505</c:v>
                </c:pt>
                <c:pt idx="566">
                  <c:v>27.366499999999998</c:v>
                </c:pt>
                <c:pt idx="567">
                  <c:v>27.363</c:v>
                </c:pt>
                <c:pt idx="568">
                  <c:v>27.352</c:v>
                </c:pt>
                <c:pt idx="569">
                  <c:v>27.346</c:v>
                </c:pt>
                <c:pt idx="570">
                  <c:v>27.361499999999999</c:v>
                </c:pt>
                <c:pt idx="571">
                  <c:v>27.342500000000001</c:v>
                </c:pt>
                <c:pt idx="572">
                  <c:v>27.352499999999999</c:v>
                </c:pt>
                <c:pt idx="573">
                  <c:v>27.341000000000001</c:v>
                </c:pt>
                <c:pt idx="574">
                  <c:v>27.355499999999999</c:v>
                </c:pt>
                <c:pt idx="575">
                  <c:v>27.395</c:v>
                </c:pt>
                <c:pt idx="576">
                  <c:v>27.407499999999999</c:v>
                </c:pt>
                <c:pt idx="577">
                  <c:v>27.492000000000001</c:v>
                </c:pt>
                <c:pt idx="578">
                  <c:v>27.474499999999999</c:v>
                </c:pt>
                <c:pt idx="579">
                  <c:v>27.465499999999999</c:v>
                </c:pt>
                <c:pt idx="580">
                  <c:v>27.439499999999999</c:v>
                </c:pt>
                <c:pt idx="581">
                  <c:v>27.396000000000001</c:v>
                </c:pt>
                <c:pt idx="582">
                  <c:v>27.4285</c:v>
                </c:pt>
                <c:pt idx="583">
                  <c:v>27.3995</c:v>
                </c:pt>
                <c:pt idx="584">
                  <c:v>27.428000000000001</c:v>
                </c:pt>
                <c:pt idx="585">
                  <c:v>27.431999999999999</c:v>
                </c:pt>
                <c:pt idx="586">
                  <c:v>27.479500000000002</c:v>
                </c:pt>
                <c:pt idx="587">
                  <c:v>27.454499999999999</c:v>
                </c:pt>
                <c:pt idx="588">
                  <c:v>27.452000000000002</c:v>
                </c:pt>
                <c:pt idx="589">
                  <c:v>27.4375</c:v>
                </c:pt>
                <c:pt idx="590">
                  <c:v>27.416</c:v>
                </c:pt>
                <c:pt idx="591">
                  <c:v>27.427</c:v>
                </c:pt>
                <c:pt idx="592">
                  <c:v>27.403500000000001</c:v>
                </c:pt>
                <c:pt idx="593">
                  <c:v>27.448</c:v>
                </c:pt>
                <c:pt idx="594">
                  <c:v>27.431999999999999</c:v>
                </c:pt>
                <c:pt idx="595">
                  <c:v>27.466000000000001</c:v>
                </c:pt>
                <c:pt idx="596">
                  <c:v>27.466000000000001</c:v>
                </c:pt>
                <c:pt idx="597">
                  <c:v>27.475999999999999</c:v>
                </c:pt>
                <c:pt idx="598">
                  <c:v>27.477499999999999</c:v>
                </c:pt>
                <c:pt idx="599">
                  <c:v>27.477499999999999</c:v>
                </c:pt>
                <c:pt idx="600">
                  <c:v>27.461500000000001</c:v>
                </c:pt>
                <c:pt idx="601">
                  <c:v>27.463999999999999</c:v>
                </c:pt>
                <c:pt idx="602">
                  <c:v>27.4575</c:v>
                </c:pt>
                <c:pt idx="603">
                  <c:v>27.4375</c:v>
                </c:pt>
                <c:pt idx="604">
                  <c:v>27.428000000000001</c:v>
                </c:pt>
                <c:pt idx="605">
                  <c:v>27.450500000000002</c:v>
                </c:pt>
                <c:pt idx="606">
                  <c:v>27.447500000000002</c:v>
                </c:pt>
                <c:pt idx="607">
                  <c:v>27.467500000000001</c:v>
                </c:pt>
                <c:pt idx="608">
                  <c:v>27.459499999999998</c:v>
                </c:pt>
                <c:pt idx="609">
                  <c:v>27.4575</c:v>
                </c:pt>
                <c:pt idx="610">
                  <c:v>27.436</c:v>
                </c:pt>
                <c:pt idx="611">
                  <c:v>27.43</c:v>
                </c:pt>
                <c:pt idx="612">
                  <c:v>27.420500000000001</c:v>
                </c:pt>
                <c:pt idx="613">
                  <c:v>27.398</c:v>
                </c:pt>
                <c:pt idx="614">
                  <c:v>27.382999999999999</c:v>
                </c:pt>
                <c:pt idx="615">
                  <c:v>27.404499999999999</c:v>
                </c:pt>
                <c:pt idx="616">
                  <c:v>27.425999999999998</c:v>
                </c:pt>
                <c:pt idx="617">
                  <c:v>27.455500000000001</c:v>
                </c:pt>
                <c:pt idx="618">
                  <c:v>27.452000000000002</c:v>
                </c:pt>
                <c:pt idx="619">
                  <c:v>27.443999999999999</c:v>
                </c:pt>
                <c:pt idx="620">
                  <c:v>27.48</c:v>
                </c:pt>
                <c:pt idx="621">
                  <c:v>27.4785</c:v>
                </c:pt>
                <c:pt idx="622">
                  <c:v>27.466999999999999</c:v>
                </c:pt>
                <c:pt idx="623">
                  <c:v>27.451000000000001</c:v>
                </c:pt>
                <c:pt idx="624">
                  <c:v>27.426500000000001</c:v>
                </c:pt>
                <c:pt idx="625">
                  <c:v>27.425000000000001</c:v>
                </c:pt>
                <c:pt idx="626">
                  <c:v>27.4285</c:v>
                </c:pt>
                <c:pt idx="627">
                  <c:v>27.4955</c:v>
                </c:pt>
                <c:pt idx="628">
                  <c:v>27.4695</c:v>
                </c:pt>
                <c:pt idx="629">
                  <c:v>27.4985</c:v>
                </c:pt>
                <c:pt idx="630">
                  <c:v>27.502500000000001</c:v>
                </c:pt>
                <c:pt idx="631">
                  <c:v>27.472000000000001</c:v>
                </c:pt>
                <c:pt idx="632">
                  <c:v>27.454000000000001</c:v>
                </c:pt>
                <c:pt idx="633">
                  <c:v>27.465</c:v>
                </c:pt>
                <c:pt idx="634">
                  <c:v>27.452500000000001</c:v>
                </c:pt>
                <c:pt idx="635">
                  <c:v>27.448499999999999</c:v>
                </c:pt>
                <c:pt idx="636">
                  <c:v>27.443999999999999</c:v>
                </c:pt>
                <c:pt idx="637">
                  <c:v>27.440999999999999</c:v>
                </c:pt>
                <c:pt idx="638">
                  <c:v>27.415500000000002</c:v>
                </c:pt>
                <c:pt idx="639">
                  <c:v>27.429500000000001</c:v>
                </c:pt>
                <c:pt idx="640">
                  <c:v>27.4375</c:v>
                </c:pt>
                <c:pt idx="641">
                  <c:v>27.434000000000001</c:v>
                </c:pt>
                <c:pt idx="642">
                  <c:v>27.483499999999999</c:v>
                </c:pt>
                <c:pt idx="643">
                  <c:v>27.4435</c:v>
                </c:pt>
                <c:pt idx="644">
                  <c:v>27.442499999999999</c:v>
                </c:pt>
                <c:pt idx="645">
                  <c:v>27.458500000000001</c:v>
                </c:pt>
                <c:pt idx="646">
                  <c:v>27.434999999999999</c:v>
                </c:pt>
                <c:pt idx="647">
                  <c:v>27.425000000000001</c:v>
                </c:pt>
                <c:pt idx="648">
                  <c:v>27.4575</c:v>
                </c:pt>
                <c:pt idx="649">
                  <c:v>27.450500000000002</c:v>
                </c:pt>
                <c:pt idx="650">
                  <c:v>27.45</c:v>
                </c:pt>
                <c:pt idx="651">
                  <c:v>27.445499999999999</c:v>
                </c:pt>
                <c:pt idx="652">
                  <c:v>27.44</c:v>
                </c:pt>
                <c:pt idx="653">
                  <c:v>27.434000000000001</c:v>
                </c:pt>
                <c:pt idx="654">
                  <c:v>27.445</c:v>
                </c:pt>
                <c:pt idx="655">
                  <c:v>27.443999999999999</c:v>
                </c:pt>
                <c:pt idx="656">
                  <c:v>27.448499999999999</c:v>
                </c:pt>
                <c:pt idx="657">
                  <c:v>27.428999999999998</c:v>
                </c:pt>
                <c:pt idx="658">
                  <c:v>27.443999999999999</c:v>
                </c:pt>
                <c:pt idx="659">
                  <c:v>27.433499999999999</c:v>
                </c:pt>
                <c:pt idx="660">
                  <c:v>27.436499999999999</c:v>
                </c:pt>
                <c:pt idx="661">
                  <c:v>27.433499999999999</c:v>
                </c:pt>
                <c:pt idx="662">
                  <c:v>27.4495</c:v>
                </c:pt>
                <c:pt idx="663">
                  <c:v>27.44</c:v>
                </c:pt>
                <c:pt idx="664">
                  <c:v>27.43</c:v>
                </c:pt>
                <c:pt idx="665">
                  <c:v>27.43</c:v>
                </c:pt>
                <c:pt idx="666">
                  <c:v>27.47</c:v>
                </c:pt>
                <c:pt idx="667">
                  <c:v>27.48</c:v>
                </c:pt>
                <c:pt idx="668">
                  <c:v>27.46</c:v>
                </c:pt>
                <c:pt idx="669">
                  <c:v>27.48</c:v>
                </c:pt>
                <c:pt idx="670">
                  <c:v>27.48</c:v>
                </c:pt>
                <c:pt idx="671">
                  <c:v>27.48</c:v>
                </c:pt>
                <c:pt idx="672">
                  <c:v>27.49</c:v>
                </c:pt>
                <c:pt idx="673">
                  <c:v>27.51</c:v>
                </c:pt>
                <c:pt idx="674">
                  <c:v>27.57</c:v>
                </c:pt>
                <c:pt idx="675">
                  <c:v>27.64</c:v>
                </c:pt>
                <c:pt idx="676">
                  <c:v>27.65</c:v>
                </c:pt>
                <c:pt idx="677">
                  <c:v>27.67</c:v>
                </c:pt>
                <c:pt idx="678">
                  <c:v>27.84</c:v>
                </c:pt>
                <c:pt idx="679">
                  <c:v>27.85</c:v>
                </c:pt>
                <c:pt idx="680">
                  <c:v>27.84</c:v>
                </c:pt>
                <c:pt idx="681">
                  <c:v>27.85</c:v>
                </c:pt>
                <c:pt idx="682">
                  <c:v>27.85</c:v>
                </c:pt>
                <c:pt idx="683">
                  <c:v>27.84</c:v>
                </c:pt>
                <c:pt idx="684">
                  <c:v>27.85</c:v>
                </c:pt>
                <c:pt idx="685">
                  <c:v>27.89</c:v>
                </c:pt>
                <c:pt idx="686">
                  <c:v>27.91</c:v>
                </c:pt>
                <c:pt idx="687">
                  <c:v>28</c:v>
                </c:pt>
                <c:pt idx="688">
                  <c:v>27.94</c:v>
                </c:pt>
                <c:pt idx="689">
                  <c:v>27.82</c:v>
                </c:pt>
                <c:pt idx="690">
                  <c:v>27.84</c:v>
                </c:pt>
                <c:pt idx="691">
                  <c:v>27.83</c:v>
                </c:pt>
                <c:pt idx="692">
                  <c:v>27.83</c:v>
                </c:pt>
                <c:pt idx="693">
                  <c:v>27.75</c:v>
                </c:pt>
                <c:pt idx="694">
                  <c:v>27.78</c:v>
                </c:pt>
                <c:pt idx="695">
                  <c:v>27.73</c:v>
                </c:pt>
                <c:pt idx="696">
                  <c:v>27.74</c:v>
                </c:pt>
                <c:pt idx="697">
                  <c:v>27.77</c:v>
                </c:pt>
                <c:pt idx="698">
                  <c:v>27.66</c:v>
                </c:pt>
                <c:pt idx="699">
                  <c:v>27.66</c:v>
                </c:pt>
                <c:pt idx="700">
                  <c:v>27.6</c:v>
                </c:pt>
                <c:pt idx="701">
                  <c:v>27.64</c:v>
                </c:pt>
                <c:pt idx="702">
                  <c:v>27.68</c:v>
                </c:pt>
                <c:pt idx="703">
                  <c:v>27.6</c:v>
                </c:pt>
                <c:pt idx="704">
                  <c:v>27.6</c:v>
                </c:pt>
                <c:pt idx="705">
                  <c:v>27.6</c:v>
                </c:pt>
                <c:pt idx="706">
                  <c:v>27.6</c:v>
                </c:pt>
                <c:pt idx="707">
                  <c:v>27.5</c:v>
                </c:pt>
                <c:pt idx="708">
                  <c:v>27.5</c:v>
                </c:pt>
                <c:pt idx="709">
                  <c:v>27.6</c:v>
                </c:pt>
                <c:pt idx="710">
                  <c:v>27.5</c:v>
                </c:pt>
                <c:pt idx="711">
                  <c:v>27.5</c:v>
                </c:pt>
                <c:pt idx="712">
                  <c:v>27.5</c:v>
                </c:pt>
                <c:pt idx="713">
                  <c:v>27.6</c:v>
                </c:pt>
                <c:pt idx="714">
                  <c:v>27.5</c:v>
                </c:pt>
                <c:pt idx="715">
                  <c:v>27.5</c:v>
                </c:pt>
                <c:pt idx="716">
                  <c:v>27.5</c:v>
                </c:pt>
                <c:pt idx="717">
                  <c:v>27.5</c:v>
                </c:pt>
                <c:pt idx="718">
                  <c:v>27.5</c:v>
                </c:pt>
                <c:pt idx="719">
                  <c:v>27.5</c:v>
                </c:pt>
                <c:pt idx="720">
                  <c:v>27.5</c:v>
                </c:pt>
                <c:pt idx="721">
                  <c:v>27.5</c:v>
                </c:pt>
                <c:pt idx="722">
                  <c:v>27.5</c:v>
                </c:pt>
                <c:pt idx="723">
                  <c:v>27.5</c:v>
                </c:pt>
                <c:pt idx="724">
                  <c:v>27.5</c:v>
                </c:pt>
                <c:pt idx="725">
                  <c:v>27.5</c:v>
                </c:pt>
                <c:pt idx="726">
                  <c:v>27.5</c:v>
                </c:pt>
                <c:pt idx="727">
                  <c:v>27.5</c:v>
                </c:pt>
                <c:pt idx="728">
                  <c:v>27.5</c:v>
                </c:pt>
                <c:pt idx="729">
                  <c:v>27.5</c:v>
                </c:pt>
                <c:pt idx="730">
                  <c:v>27.61</c:v>
                </c:pt>
                <c:pt idx="731">
                  <c:v>27.69</c:v>
                </c:pt>
                <c:pt idx="732">
                  <c:v>27.675000000000001</c:v>
                </c:pt>
                <c:pt idx="733">
                  <c:v>27.695</c:v>
                </c:pt>
                <c:pt idx="734">
                  <c:v>27.695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1 (Box)'!$C$1</c:f>
              <c:strCache>
                <c:ptCount val="1"/>
                <c:pt idx="0">
                  <c:v>Exchange rate commitment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'Graf 1 (Box)'!$A$3:$A$737</c:f>
              <c:numCache>
                <c:formatCode>m/d/yyyy</c:formatCode>
                <c:ptCount val="735"/>
                <c:pt idx="0">
                  <c:v>40910</c:v>
                </c:pt>
                <c:pt idx="1">
                  <c:v>40911</c:v>
                </c:pt>
                <c:pt idx="2">
                  <c:v>40912</c:v>
                </c:pt>
                <c:pt idx="3">
                  <c:v>40913</c:v>
                </c:pt>
                <c:pt idx="4">
                  <c:v>40914</c:v>
                </c:pt>
                <c:pt idx="5">
                  <c:v>40917</c:v>
                </c:pt>
                <c:pt idx="6">
                  <c:v>40918</c:v>
                </c:pt>
                <c:pt idx="7">
                  <c:v>40919</c:v>
                </c:pt>
                <c:pt idx="8">
                  <c:v>40920</c:v>
                </c:pt>
                <c:pt idx="9">
                  <c:v>40921</c:v>
                </c:pt>
                <c:pt idx="10">
                  <c:v>40924</c:v>
                </c:pt>
                <c:pt idx="11">
                  <c:v>40925</c:v>
                </c:pt>
                <c:pt idx="12">
                  <c:v>40926</c:v>
                </c:pt>
                <c:pt idx="13">
                  <c:v>40927</c:v>
                </c:pt>
                <c:pt idx="14">
                  <c:v>40928</c:v>
                </c:pt>
                <c:pt idx="15">
                  <c:v>40931</c:v>
                </c:pt>
                <c:pt idx="16">
                  <c:v>40932</c:v>
                </c:pt>
                <c:pt idx="17">
                  <c:v>40933</c:v>
                </c:pt>
                <c:pt idx="18">
                  <c:v>40934</c:v>
                </c:pt>
                <c:pt idx="19">
                  <c:v>40935</c:v>
                </c:pt>
                <c:pt idx="20">
                  <c:v>40938</c:v>
                </c:pt>
                <c:pt idx="21">
                  <c:v>40939</c:v>
                </c:pt>
                <c:pt idx="22">
                  <c:v>40940</c:v>
                </c:pt>
                <c:pt idx="23">
                  <c:v>40941</c:v>
                </c:pt>
                <c:pt idx="24">
                  <c:v>40942</c:v>
                </c:pt>
                <c:pt idx="25">
                  <c:v>40945</c:v>
                </c:pt>
                <c:pt idx="26">
                  <c:v>40946</c:v>
                </c:pt>
                <c:pt idx="27">
                  <c:v>40947</c:v>
                </c:pt>
                <c:pt idx="28">
                  <c:v>40948</c:v>
                </c:pt>
                <c:pt idx="29">
                  <c:v>40949</c:v>
                </c:pt>
                <c:pt idx="30">
                  <c:v>40952</c:v>
                </c:pt>
                <c:pt idx="31">
                  <c:v>40953</c:v>
                </c:pt>
                <c:pt idx="32">
                  <c:v>40954</c:v>
                </c:pt>
                <c:pt idx="33">
                  <c:v>40955</c:v>
                </c:pt>
                <c:pt idx="34">
                  <c:v>40956</c:v>
                </c:pt>
                <c:pt idx="35">
                  <c:v>40959</c:v>
                </c:pt>
                <c:pt idx="36">
                  <c:v>40960</c:v>
                </c:pt>
                <c:pt idx="37">
                  <c:v>40961</c:v>
                </c:pt>
                <c:pt idx="38">
                  <c:v>40962</c:v>
                </c:pt>
                <c:pt idx="39">
                  <c:v>40963</c:v>
                </c:pt>
                <c:pt idx="40">
                  <c:v>40966</c:v>
                </c:pt>
                <c:pt idx="41">
                  <c:v>40967</c:v>
                </c:pt>
                <c:pt idx="42">
                  <c:v>40968</c:v>
                </c:pt>
                <c:pt idx="43">
                  <c:v>40969</c:v>
                </c:pt>
                <c:pt idx="44">
                  <c:v>40970</c:v>
                </c:pt>
                <c:pt idx="45">
                  <c:v>40973</c:v>
                </c:pt>
                <c:pt idx="46">
                  <c:v>40974</c:v>
                </c:pt>
                <c:pt idx="47">
                  <c:v>40975</c:v>
                </c:pt>
                <c:pt idx="48">
                  <c:v>40976</c:v>
                </c:pt>
                <c:pt idx="49">
                  <c:v>40977</c:v>
                </c:pt>
                <c:pt idx="50">
                  <c:v>40980</c:v>
                </c:pt>
                <c:pt idx="51">
                  <c:v>40981</c:v>
                </c:pt>
                <c:pt idx="52">
                  <c:v>40982</c:v>
                </c:pt>
                <c:pt idx="53">
                  <c:v>40983</c:v>
                </c:pt>
                <c:pt idx="54">
                  <c:v>40984</c:v>
                </c:pt>
                <c:pt idx="55">
                  <c:v>40987</c:v>
                </c:pt>
                <c:pt idx="56">
                  <c:v>40988</c:v>
                </c:pt>
                <c:pt idx="57">
                  <c:v>40989</c:v>
                </c:pt>
                <c:pt idx="58">
                  <c:v>40990</c:v>
                </c:pt>
                <c:pt idx="59">
                  <c:v>40991</c:v>
                </c:pt>
                <c:pt idx="60">
                  <c:v>40994</c:v>
                </c:pt>
                <c:pt idx="61">
                  <c:v>40995</c:v>
                </c:pt>
                <c:pt idx="62">
                  <c:v>40996</c:v>
                </c:pt>
                <c:pt idx="63">
                  <c:v>40997</c:v>
                </c:pt>
                <c:pt idx="64">
                  <c:v>40998</c:v>
                </c:pt>
                <c:pt idx="65">
                  <c:v>41001</c:v>
                </c:pt>
                <c:pt idx="66">
                  <c:v>41002</c:v>
                </c:pt>
                <c:pt idx="67">
                  <c:v>41003</c:v>
                </c:pt>
                <c:pt idx="68">
                  <c:v>41004</c:v>
                </c:pt>
                <c:pt idx="69">
                  <c:v>41005</c:v>
                </c:pt>
                <c:pt idx="70">
                  <c:v>41008</c:v>
                </c:pt>
                <c:pt idx="71">
                  <c:v>41009</c:v>
                </c:pt>
                <c:pt idx="72">
                  <c:v>41010</c:v>
                </c:pt>
                <c:pt idx="73">
                  <c:v>41011</c:v>
                </c:pt>
                <c:pt idx="74">
                  <c:v>41012</c:v>
                </c:pt>
                <c:pt idx="75">
                  <c:v>41015</c:v>
                </c:pt>
                <c:pt idx="76">
                  <c:v>41016</c:v>
                </c:pt>
                <c:pt idx="77">
                  <c:v>41017</c:v>
                </c:pt>
                <c:pt idx="78">
                  <c:v>41018</c:v>
                </c:pt>
                <c:pt idx="79">
                  <c:v>41019</c:v>
                </c:pt>
                <c:pt idx="80">
                  <c:v>41022</c:v>
                </c:pt>
                <c:pt idx="81">
                  <c:v>41023</c:v>
                </c:pt>
                <c:pt idx="82">
                  <c:v>41024</c:v>
                </c:pt>
                <c:pt idx="83">
                  <c:v>41025</c:v>
                </c:pt>
                <c:pt idx="84">
                  <c:v>41026</c:v>
                </c:pt>
                <c:pt idx="85">
                  <c:v>41029</c:v>
                </c:pt>
                <c:pt idx="86">
                  <c:v>41030</c:v>
                </c:pt>
                <c:pt idx="87">
                  <c:v>41031</c:v>
                </c:pt>
                <c:pt idx="88">
                  <c:v>41032</c:v>
                </c:pt>
                <c:pt idx="89">
                  <c:v>41033</c:v>
                </c:pt>
                <c:pt idx="90">
                  <c:v>41036</c:v>
                </c:pt>
                <c:pt idx="91">
                  <c:v>41037</c:v>
                </c:pt>
                <c:pt idx="92">
                  <c:v>41038</c:v>
                </c:pt>
                <c:pt idx="93">
                  <c:v>41039</c:v>
                </c:pt>
                <c:pt idx="94">
                  <c:v>41040</c:v>
                </c:pt>
                <c:pt idx="95">
                  <c:v>41043</c:v>
                </c:pt>
                <c:pt idx="96">
                  <c:v>41044</c:v>
                </c:pt>
                <c:pt idx="97">
                  <c:v>41045</c:v>
                </c:pt>
                <c:pt idx="98">
                  <c:v>41046</c:v>
                </c:pt>
                <c:pt idx="99">
                  <c:v>41047</c:v>
                </c:pt>
                <c:pt idx="100">
                  <c:v>41050</c:v>
                </c:pt>
                <c:pt idx="101">
                  <c:v>41051</c:v>
                </c:pt>
                <c:pt idx="102">
                  <c:v>41052</c:v>
                </c:pt>
                <c:pt idx="103">
                  <c:v>41053</c:v>
                </c:pt>
                <c:pt idx="104">
                  <c:v>41054</c:v>
                </c:pt>
                <c:pt idx="105">
                  <c:v>41057</c:v>
                </c:pt>
                <c:pt idx="106">
                  <c:v>41058</c:v>
                </c:pt>
                <c:pt idx="107">
                  <c:v>41059</c:v>
                </c:pt>
                <c:pt idx="108">
                  <c:v>41060</c:v>
                </c:pt>
                <c:pt idx="109">
                  <c:v>41061</c:v>
                </c:pt>
                <c:pt idx="110">
                  <c:v>41064</c:v>
                </c:pt>
                <c:pt idx="111">
                  <c:v>41065</c:v>
                </c:pt>
                <c:pt idx="112">
                  <c:v>41066</c:v>
                </c:pt>
                <c:pt idx="113">
                  <c:v>41067</c:v>
                </c:pt>
                <c:pt idx="114">
                  <c:v>41068</c:v>
                </c:pt>
                <c:pt idx="115">
                  <c:v>41071</c:v>
                </c:pt>
                <c:pt idx="116">
                  <c:v>41072</c:v>
                </c:pt>
                <c:pt idx="117">
                  <c:v>41073</c:v>
                </c:pt>
                <c:pt idx="118">
                  <c:v>41074</c:v>
                </c:pt>
                <c:pt idx="119">
                  <c:v>41075</c:v>
                </c:pt>
                <c:pt idx="120">
                  <c:v>41078</c:v>
                </c:pt>
                <c:pt idx="121">
                  <c:v>41079</c:v>
                </c:pt>
                <c:pt idx="122">
                  <c:v>41080</c:v>
                </c:pt>
                <c:pt idx="123">
                  <c:v>41081</c:v>
                </c:pt>
                <c:pt idx="124">
                  <c:v>41082</c:v>
                </c:pt>
                <c:pt idx="125">
                  <c:v>41085</c:v>
                </c:pt>
                <c:pt idx="126">
                  <c:v>41086</c:v>
                </c:pt>
                <c:pt idx="127">
                  <c:v>41087</c:v>
                </c:pt>
                <c:pt idx="128">
                  <c:v>41088</c:v>
                </c:pt>
                <c:pt idx="129">
                  <c:v>41089</c:v>
                </c:pt>
                <c:pt idx="130">
                  <c:v>41092</c:v>
                </c:pt>
                <c:pt idx="131">
                  <c:v>41093</c:v>
                </c:pt>
                <c:pt idx="132">
                  <c:v>41094</c:v>
                </c:pt>
                <c:pt idx="133">
                  <c:v>41095</c:v>
                </c:pt>
                <c:pt idx="134">
                  <c:v>41096</c:v>
                </c:pt>
                <c:pt idx="135">
                  <c:v>41099</c:v>
                </c:pt>
                <c:pt idx="136">
                  <c:v>41100</c:v>
                </c:pt>
                <c:pt idx="137">
                  <c:v>41101</c:v>
                </c:pt>
                <c:pt idx="138">
                  <c:v>41102</c:v>
                </c:pt>
                <c:pt idx="139">
                  <c:v>41103</c:v>
                </c:pt>
                <c:pt idx="140">
                  <c:v>41106</c:v>
                </c:pt>
                <c:pt idx="141">
                  <c:v>41107</c:v>
                </c:pt>
                <c:pt idx="142">
                  <c:v>41108</c:v>
                </c:pt>
                <c:pt idx="143">
                  <c:v>41109</c:v>
                </c:pt>
                <c:pt idx="144">
                  <c:v>41110</c:v>
                </c:pt>
                <c:pt idx="145">
                  <c:v>41113</c:v>
                </c:pt>
                <c:pt idx="146">
                  <c:v>41114</c:v>
                </c:pt>
                <c:pt idx="147">
                  <c:v>41115</c:v>
                </c:pt>
                <c:pt idx="148">
                  <c:v>41116</c:v>
                </c:pt>
                <c:pt idx="149">
                  <c:v>41117</c:v>
                </c:pt>
                <c:pt idx="150">
                  <c:v>41120</c:v>
                </c:pt>
                <c:pt idx="151">
                  <c:v>41121</c:v>
                </c:pt>
                <c:pt idx="152">
                  <c:v>41122</c:v>
                </c:pt>
                <c:pt idx="153">
                  <c:v>41123</c:v>
                </c:pt>
                <c:pt idx="154">
                  <c:v>41124</c:v>
                </c:pt>
                <c:pt idx="155">
                  <c:v>41127</c:v>
                </c:pt>
                <c:pt idx="156">
                  <c:v>41128</c:v>
                </c:pt>
                <c:pt idx="157">
                  <c:v>41129</c:v>
                </c:pt>
                <c:pt idx="158">
                  <c:v>41130</c:v>
                </c:pt>
                <c:pt idx="159">
                  <c:v>41131</c:v>
                </c:pt>
                <c:pt idx="160">
                  <c:v>41134</c:v>
                </c:pt>
                <c:pt idx="161">
                  <c:v>41135</c:v>
                </c:pt>
                <c:pt idx="162">
                  <c:v>41136</c:v>
                </c:pt>
                <c:pt idx="163">
                  <c:v>41137</c:v>
                </c:pt>
                <c:pt idx="164">
                  <c:v>41138</c:v>
                </c:pt>
                <c:pt idx="165">
                  <c:v>41141</c:v>
                </c:pt>
                <c:pt idx="166">
                  <c:v>41142</c:v>
                </c:pt>
                <c:pt idx="167">
                  <c:v>41143</c:v>
                </c:pt>
                <c:pt idx="168">
                  <c:v>41144</c:v>
                </c:pt>
                <c:pt idx="169">
                  <c:v>41145</c:v>
                </c:pt>
                <c:pt idx="170">
                  <c:v>41148</c:v>
                </c:pt>
                <c:pt idx="171">
                  <c:v>41149</c:v>
                </c:pt>
                <c:pt idx="172">
                  <c:v>41150</c:v>
                </c:pt>
                <c:pt idx="173">
                  <c:v>41151</c:v>
                </c:pt>
                <c:pt idx="174">
                  <c:v>41152</c:v>
                </c:pt>
                <c:pt idx="175">
                  <c:v>41155</c:v>
                </c:pt>
                <c:pt idx="176">
                  <c:v>41156</c:v>
                </c:pt>
                <c:pt idx="177">
                  <c:v>41157</c:v>
                </c:pt>
                <c:pt idx="178">
                  <c:v>41158</c:v>
                </c:pt>
                <c:pt idx="179">
                  <c:v>41159</c:v>
                </c:pt>
                <c:pt idx="180">
                  <c:v>41162</c:v>
                </c:pt>
                <c:pt idx="181">
                  <c:v>41163</c:v>
                </c:pt>
                <c:pt idx="182">
                  <c:v>41164</c:v>
                </c:pt>
                <c:pt idx="183">
                  <c:v>41165</c:v>
                </c:pt>
                <c:pt idx="184">
                  <c:v>41166</c:v>
                </c:pt>
                <c:pt idx="185">
                  <c:v>41169</c:v>
                </c:pt>
                <c:pt idx="186">
                  <c:v>41170</c:v>
                </c:pt>
                <c:pt idx="187">
                  <c:v>41171</c:v>
                </c:pt>
                <c:pt idx="188">
                  <c:v>41172</c:v>
                </c:pt>
                <c:pt idx="189">
                  <c:v>41173</c:v>
                </c:pt>
                <c:pt idx="190">
                  <c:v>41176</c:v>
                </c:pt>
                <c:pt idx="191">
                  <c:v>41177</c:v>
                </c:pt>
                <c:pt idx="192">
                  <c:v>41178</c:v>
                </c:pt>
                <c:pt idx="193">
                  <c:v>41179</c:v>
                </c:pt>
                <c:pt idx="194">
                  <c:v>41180</c:v>
                </c:pt>
                <c:pt idx="195">
                  <c:v>41183</c:v>
                </c:pt>
                <c:pt idx="196">
                  <c:v>41184</c:v>
                </c:pt>
                <c:pt idx="197">
                  <c:v>41185</c:v>
                </c:pt>
                <c:pt idx="198">
                  <c:v>41186</c:v>
                </c:pt>
                <c:pt idx="199">
                  <c:v>41187</c:v>
                </c:pt>
                <c:pt idx="200">
                  <c:v>41190</c:v>
                </c:pt>
                <c:pt idx="201">
                  <c:v>41191</c:v>
                </c:pt>
                <c:pt idx="202">
                  <c:v>41192</c:v>
                </c:pt>
                <c:pt idx="203">
                  <c:v>41193</c:v>
                </c:pt>
                <c:pt idx="204">
                  <c:v>41194</c:v>
                </c:pt>
                <c:pt idx="205">
                  <c:v>41197</c:v>
                </c:pt>
                <c:pt idx="206">
                  <c:v>41198</c:v>
                </c:pt>
                <c:pt idx="207">
                  <c:v>41199</c:v>
                </c:pt>
                <c:pt idx="208">
                  <c:v>41200</c:v>
                </c:pt>
                <c:pt idx="209">
                  <c:v>41201</c:v>
                </c:pt>
                <c:pt idx="210">
                  <c:v>41204</c:v>
                </c:pt>
                <c:pt idx="211">
                  <c:v>41205</c:v>
                </c:pt>
                <c:pt idx="212">
                  <c:v>41206</c:v>
                </c:pt>
                <c:pt idx="213">
                  <c:v>41207</c:v>
                </c:pt>
                <c:pt idx="214">
                  <c:v>41208</c:v>
                </c:pt>
                <c:pt idx="215">
                  <c:v>41211</c:v>
                </c:pt>
                <c:pt idx="216">
                  <c:v>41212</c:v>
                </c:pt>
                <c:pt idx="217">
                  <c:v>41213</c:v>
                </c:pt>
                <c:pt idx="218">
                  <c:v>41214</c:v>
                </c:pt>
                <c:pt idx="219">
                  <c:v>41215</c:v>
                </c:pt>
                <c:pt idx="220">
                  <c:v>41218</c:v>
                </c:pt>
                <c:pt idx="221">
                  <c:v>41219</c:v>
                </c:pt>
                <c:pt idx="222">
                  <c:v>41220</c:v>
                </c:pt>
                <c:pt idx="223">
                  <c:v>41221</c:v>
                </c:pt>
                <c:pt idx="224">
                  <c:v>41222</c:v>
                </c:pt>
                <c:pt idx="225">
                  <c:v>41225</c:v>
                </c:pt>
                <c:pt idx="226">
                  <c:v>41226</c:v>
                </c:pt>
                <c:pt idx="227">
                  <c:v>41227</c:v>
                </c:pt>
                <c:pt idx="228">
                  <c:v>41228</c:v>
                </c:pt>
                <c:pt idx="229">
                  <c:v>41229</c:v>
                </c:pt>
                <c:pt idx="230">
                  <c:v>41232</c:v>
                </c:pt>
                <c:pt idx="231">
                  <c:v>41233</c:v>
                </c:pt>
                <c:pt idx="232">
                  <c:v>41234</c:v>
                </c:pt>
                <c:pt idx="233">
                  <c:v>41235</c:v>
                </c:pt>
                <c:pt idx="234">
                  <c:v>41236</c:v>
                </c:pt>
                <c:pt idx="235">
                  <c:v>41239</c:v>
                </c:pt>
                <c:pt idx="236">
                  <c:v>41240</c:v>
                </c:pt>
                <c:pt idx="237">
                  <c:v>41241</c:v>
                </c:pt>
                <c:pt idx="238">
                  <c:v>41242</c:v>
                </c:pt>
                <c:pt idx="239">
                  <c:v>41243</c:v>
                </c:pt>
                <c:pt idx="240">
                  <c:v>41246</c:v>
                </c:pt>
                <c:pt idx="241">
                  <c:v>41247</c:v>
                </c:pt>
                <c:pt idx="242">
                  <c:v>41248</c:v>
                </c:pt>
                <c:pt idx="243">
                  <c:v>41249</c:v>
                </c:pt>
                <c:pt idx="244">
                  <c:v>41250</c:v>
                </c:pt>
                <c:pt idx="245">
                  <c:v>41253</c:v>
                </c:pt>
                <c:pt idx="246">
                  <c:v>41254</c:v>
                </c:pt>
                <c:pt idx="247">
                  <c:v>41255</c:v>
                </c:pt>
                <c:pt idx="248">
                  <c:v>41256</c:v>
                </c:pt>
                <c:pt idx="249">
                  <c:v>41257</c:v>
                </c:pt>
                <c:pt idx="250">
                  <c:v>41260</c:v>
                </c:pt>
                <c:pt idx="251">
                  <c:v>41261</c:v>
                </c:pt>
                <c:pt idx="252">
                  <c:v>41262</c:v>
                </c:pt>
                <c:pt idx="253">
                  <c:v>41263</c:v>
                </c:pt>
                <c:pt idx="254">
                  <c:v>41264</c:v>
                </c:pt>
                <c:pt idx="255">
                  <c:v>41267</c:v>
                </c:pt>
                <c:pt idx="256">
                  <c:v>41268</c:v>
                </c:pt>
                <c:pt idx="257">
                  <c:v>41269</c:v>
                </c:pt>
                <c:pt idx="258">
                  <c:v>41270</c:v>
                </c:pt>
                <c:pt idx="259">
                  <c:v>41271</c:v>
                </c:pt>
                <c:pt idx="260">
                  <c:v>41274</c:v>
                </c:pt>
                <c:pt idx="261">
                  <c:v>41275</c:v>
                </c:pt>
                <c:pt idx="262">
                  <c:v>41276</c:v>
                </c:pt>
                <c:pt idx="263">
                  <c:v>41277</c:v>
                </c:pt>
                <c:pt idx="264">
                  <c:v>41278</c:v>
                </c:pt>
                <c:pt idx="265">
                  <c:v>41281</c:v>
                </c:pt>
                <c:pt idx="266">
                  <c:v>41282</c:v>
                </c:pt>
                <c:pt idx="267">
                  <c:v>41283</c:v>
                </c:pt>
                <c:pt idx="268">
                  <c:v>41284</c:v>
                </c:pt>
                <c:pt idx="269">
                  <c:v>41285</c:v>
                </c:pt>
                <c:pt idx="270">
                  <c:v>41288</c:v>
                </c:pt>
                <c:pt idx="271">
                  <c:v>41289</c:v>
                </c:pt>
                <c:pt idx="272">
                  <c:v>41290</c:v>
                </c:pt>
                <c:pt idx="273">
                  <c:v>41291</c:v>
                </c:pt>
                <c:pt idx="274">
                  <c:v>41292</c:v>
                </c:pt>
                <c:pt idx="275">
                  <c:v>41295</c:v>
                </c:pt>
                <c:pt idx="276">
                  <c:v>41296</c:v>
                </c:pt>
                <c:pt idx="277">
                  <c:v>41297</c:v>
                </c:pt>
                <c:pt idx="278">
                  <c:v>41298</c:v>
                </c:pt>
                <c:pt idx="279">
                  <c:v>41299</c:v>
                </c:pt>
                <c:pt idx="280">
                  <c:v>41302</c:v>
                </c:pt>
                <c:pt idx="281">
                  <c:v>41303</c:v>
                </c:pt>
                <c:pt idx="282">
                  <c:v>41304</c:v>
                </c:pt>
                <c:pt idx="283">
                  <c:v>41305</c:v>
                </c:pt>
                <c:pt idx="284">
                  <c:v>41306</c:v>
                </c:pt>
                <c:pt idx="285">
                  <c:v>41309</c:v>
                </c:pt>
                <c:pt idx="286">
                  <c:v>41310</c:v>
                </c:pt>
                <c:pt idx="287">
                  <c:v>41311</c:v>
                </c:pt>
                <c:pt idx="288">
                  <c:v>41312</c:v>
                </c:pt>
                <c:pt idx="289">
                  <c:v>41313</c:v>
                </c:pt>
                <c:pt idx="290">
                  <c:v>41316</c:v>
                </c:pt>
                <c:pt idx="291">
                  <c:v>41317</c:v>
                </c:pt>
                <c:pt idx="292">
                  <c:v>41318</c:v>
                </c:pt>
                <c:pt idx="293">
                  <c:v>41319</c:v>
                </c:pt>
                <c:pt idx="294">
                  <c:v>41320</c:v>
                </c:pt>
                <c:pt idx="295">
                  <c:v>41323</c:v>
                </c:pt>
                <c:pt idx="296">
                  <c:v>41324</c:v>
                </c:pt>
                <c:pt idx="297">
                  <c:v>41325</c:v>
                </c:pt>
                <c:pt idx="298">
                  <c:v>41326</c:v>
                </c:pt>
                <c:pt idx="299">
                  <c:v>41327</c:v>
                </c:pt>
                <c:pt idx="300">
                  <c:v>41330</c:v>
                </c:pt>
                <c:pt idx="301">
                  <c:v>41331</c:v>
                </c:pt>
                <c:pt idx="302">
                  <c:v>41332</c:v>
                </c:pt>
                <c:pt idx="303">
                  <c:v>41333</c:v>
                </c:pt>
                <c:pt idx="304">
                  <c:v>41334</c:v>
                </c:pt>
                <c:pt idx="305">
                  <c:v>41337</c:v>
                </c:pt>
                <c:pt idx="306">
                  <c:v>41338</c:v>
                </c:pt>
                <c:pt idx="307">
                  <c:v>41339</c:v>
                </c:pt>
                <c:pt idx="308">
                  <c:v>41340</c:v>
                </c:pt>
                <c:pt idx="309">
                  <c:v>41341</c:v>
                </c:pt>
                <c:pt idx="310">
                  <c:v>41344</c:v>
                </c:pt>
                <c:pt idx="311">
                  <c:v>41345</c:v>
                </c:pt>
                <c:pt idx="312">
                  <c:v>41346</c:v>
                </c:pt>
                <c:pt idx="313">
                  <c:v>41347</c:v>
                </c:pt>
                <c:pt idx="314">
                  <c:v>41348</c:v>
                </c:pt>
                <c:pt idx="315">
                  <c:v>41351</c:v>
                </c:pt>
                <c:pt idx="316">
                  <c:v>41352</c:v>
                </c:pt>
                <c:pt idx="317">
                  <c:v>41353</c:v>
                </c:pt>
                <c:pt idx="318">
                  <c:v>41354</c:v>
                </c:pt>
                <c:pt idx="319">
                  <c:v>41355</c:v>
                </c:pt>
                <c:pt idx="320">
                  <c:v>41358</c:v>
                </c:pt>
                <c:pt idx="321">
                  <c:v>41359</c:v>
                </c:pt>
                <c:pt idx="322">
                  <c:v>41360</c:v>
                </c:pt>
                <c:pt idx="323">
                  <c:v>41361</c:v>
                </c:pt>
                <c:pt idx="324">
                  <c:v>41362</c:v>
                </c:pt>
                <c:pt idx="325">
                  <c:v>41365</c:v>
                </c:pt>
                <c:pt idx="326">
                  <c:v>41366</c:v>
                </c:pt>
                <c:pt idx="327">
                  <c:v>41367</c:v>
                </c:pt>
                <c:pt idx="328">
                  <c:v>41368</c:v>
                </c:pt>
                <c:pt idx="329">
                  <c:v>41369</c:v>
                </c:pt>
                <c:pt idx="330">
                  <c:v>41372</c:v>
                </c:pt>
                <c:pt idx="331">
                  <c:v>41373</c:v>
                </c:pt>
                <c:pt idx="332">
                  <c:v>41374</c:v>
                </c:pt>
                <c:pt idx="333">
                  <c:v>41375</c:v>
                </c:pt>
                <c:pt idx="334">
                  <c:v>41376</c:v>
                </c:pt>
                <c:pt idx="335">
                  <c:v>41379</c:v>
                </c:pt>
                <c:pt idx="336">
                  <c:v>41380</c:v>
                </c:pt>
                <c:pt idx="337">
                  <c:v>41381</c:v>
                </c:pt>
                <c:pt idx="338">
                  <c:v>41382</c:v>
                </c:pt>
                <c:pt idx="339">
                  <c:v>41383</c:v>
                </c:pt>
                <c:pt idx="340">
                  <c:v>41386</c:v>
                </c:pt>
                <c:pt idx="341">
                  <c:v>41387</c:v>
                </c:pt>
                <c:pt idx="342">
                  <c:v>41388</c:v>
                </c:pt>
                <c:pt idx="343">
                  <c:v>41389</c:v>
                </c:pt>
                <c:pt idx="344">
                  <c:v>41390</c:v>
                </c:pt>
                <c:pt idx="345">
                  <c:v>41393</c:v>
                </c:pt>
                <c:pt idx="346">
                  <c:v>41394</c:v>
                </c:pt>
                <c:pt idx="347">
                  <c:v>41395</c:v>
                </c:pt>
                <c:pt idx="348">
                  <c:v>41396</c:v>
                </c:pt>
                <c:pt idx="349">
                  <c:v>41397</c:v>
                </c:pt>
                <c:pt idx="350">
                  <c:v>41400</c:v>
                </c:pt>
                <c:pt idx="351">
                  <c:v>41401</c:v>
                </c:pt>
                <c:pt idx="352">
                  <c:v>41402</c:v>
                </c:pt>
                <c:pt idx="353">
                  <c:v>41403</c:v>
                </c:pt>
                <c:pt idx="354">
                  <c:v>41404</c:v>
                </c:pt>
                <c:pt idx="355">
                  <c:v>41407</c:v>
                </c:pt>
                <c:pt idx="356">
                  <c:v>41408</c:v>
                </c:pt>
                <c:pt idx="357">
                  <c:v>41409</c:v>
                </c:pt>
                <c:pt idx="358">
                  <c:v>41410</c:v>
                </c:pt>
                <c:pt idx="359">
                  <c:v>41411</c:v>
                </c:pt>
                <c:pt idx="360">
                  <c:v>41414</c:v>
                </c:pt>
                <c:pt idx="361">
                  <c:v>41415</c:v>
                </c:pt>
                <c:pt idx="362">
                  <c:v>41416</c:v>
                </c:pt>
                <c:pt idx="363">
                  <c:v>41417</c:v>
                </c:pt>
                <c:pt idx="364">
                  <c:v>41418</c:v>
                </c:pt>
                <c:pt idx="365">
                  <c:v>41421</c:v>
                </c:pt>
                <c:pt idx="366">
                  <c:v>41422</c:v>
                </c:pt>
                <c:pt idx="367">
                  <c:v>41423</c:v>
                </c:pt>
                <c:pt idx="368">
                  <c:v>41424</c:v>
                </c:pt>
                <c:pt idx="369">
                  <c:v>41425</c:v>
                </c:pt>
                <c:pt idx="370">
                  <c:v>41428</c:v>
                </c:pt>
                <c:pt idx="371">
                  <c:v>41429</c:v>
                </c:pt>
                <c:pt idx="372">
                  <c:v>41430</c:v>
                </c:pt>
                <c:pt idx="373">
                  <c:v>41431</c:v>
                </c:pt>
                <c:pt idx="374">
                  <c:v>41432</c:v>
                </c:pt>
                <c:pt idx="375">
                  <c:v>41435</c:v>
                </c:pt>
                <c:pt idx="376">
                  <c:v>41436</c:v>
                </c:pt>
                <c:pt idx="377">
                  <c:v>41437</c:v>
                </c:pt>
                <c:pt idx="378">
                  <c:v>41438</c:v>
                </c:pt>
                <c:pt idx="379">
                  <c:v>41439</c:v>
                </c:pt>
                <c:pt idx="380">
                  <c:v>41442</c:v>
                </c:pt>
                <c:pt idx="381">
                  <c:v>41443</c:v>
                </c:pt>
                <c:pt idx="382">
                  <c:v>41444</c:v>
                </c:pt>
                <c:pt idx="383">
                  <c:v>41445</c:v>
                </c:pt>
                <c:pt idx="384">
                  <c:v>41446</c:v>
                </c:pt>
                <c:pt idx="385">
                  <c:v>41449</c:v>
                </c:pt>
                <c:pt idx="386">
                  <c:v>41450</c:v>
                </c:pt>
                <c:pt idx="387">
                  <c:v>41451</c:v>
                </c:pt>
                <c:pt idx="388">
                  <c:v>41452</c:v>
                </c:pt>
                <c:pt idx="389">
                  <c:v>41453</c:v>
                </c:pt>
                <c:pt idx="390">
                  <c:v>41456</c:v>
                </c:pt>
                <c:pt idx="391">
                  <c:v>41457</c:v>
                </c:pt>
                <c:pt idx="392">
                  <c:v>41458</c:v>
                </c:pt>
                <c:pt idx="393">
                  <c:v>41459</c:v>
                </c:pt>
                <c:pt idx="394">
                  <c:v>41460</c:v>
                </c:pt>
                <c:pt idx="395">
                  <c:v>41463</c:v>
                </c:pt>
                <c:pt idx="396">
                  <c:v>41464</c:v>
                </c:pt>
                <c:pt idx="397">
                  <c:v>41465</c:v>
                </c:pt>
                <c:pt idx="398">
                  <c:v>41466</c:v>
                </c:pt>
                <c:pt idx="399">
                  <c:v>41467</c:v>
                </c:pt>
                <c:pt idx="400">
                  <c:v>41470</c:v>
                </c:pt>
                <c:pt idx="401">
                  <c:v>41471</c:v>
                </c:pt>
                <c:pt idx="402">
                  <c:v>41472</c:v>
                </c:pt>
                <c:pt idx="403">
                  <c:v>41473</c:v>
                </c:pt>
                <c:pt idx="404">
                  <c:v>41474</c:v>
                </c:pt>
                <c:pt idx="405">
                  <c:v>41477</c:v>
                </c:pt>
                <c:pt idx="406">
                  <c:v>41478</c:v>
                </c:pt>
                <c:pt idx="407">
                  <c:v>41479</c:v>
                </c:pt>
                <c:pt idx="408">
                  <c:v>41480</c:v>
                </c:pt>
                <c:pt idx="409">
                  <c:v>41481</c:v>
                </c:pt>
                <c:pt idx="410">
                  <c:v>41484</c:v>
                </c:pt>
                <c:pt idx="411">
                  <c:v>41485</c:v>
                </c:pt>
                <c:pt idx="412">
                  <c:v>41486</c:v>
                </c:pt>
                <c:pt idx="413">
                  <c:v>41487</c:v>
                </c:pt>
                <c:pt idx="414">
                  <c:v>41488</c:v>
                </c:pt>
                <c:pt idx="415">
                  <c:v>41491</c:v>
                </c:pt>
                <c:pt idx="416">
                  <c:v>41492</c:v>
                </c:pt>
                <c:pt idx="417">
                  <c:v>41493</c:v>
                </c:pt>
                <c:pt idx="418">
                  <c:v>41494</c:v>
                </c:pt>
                <c:pt idx="419">
                  <c:v>41495</c:v>
                </c:pt>
                <c:pt idx="420">
                  <c:v>41498</c:v>
                </c:pt>
                <c:pt idx="421">
                  <c:v>41499</c:v>
                </c:pt>
                <c:pt idx="422">
                  <c:v>41500</c:v>
                </c:pt>
                <c:pt idx="423">
                  <c:v>41501</c:v>
                </c:pt>
                <c:pt idx="424">
                  <c:v>41502</c:v>
                </c:pt>
                <c:pt idx="425">
                  <c:v>41505</c:v>
                </c:pt>
                <c:pt idx="426">
                  <c:v>41506</c:v>
                </c:pt>
                <c:pt idx="427">
                  <c:v>41507</c:v>
                </c:pt>
                <c:pt idx="428">
                  <c:v>41508</c:v>
                </c:pt>
                <c:pt idx="429">
                  <c:v>41509</c:v>
                </c:pt>
                <c:pt idx="430">
                  <c:v>41512</c:v>
                </c:pt>
                <c:pt idx="431">
                  <c:v>41513</c:v>
                </c:pt>
                <c:pt idx="432">
                  <c:v>41514</c:v>
                </c:pt>
                <c:pt idx="433">
                  <c:v>41515</c:v>
                </c:pt>
                <c:pt idx="434">
                  <c:v>41516</c:v>
                </c:pt>
                <c:pt idx="435">
                  <c:v>41519</c:v>
                </c:pt>
                <c:pt idx="436">
                  <c:v>41520</c:v>
                </c:pt>
                <c:pt idx="437">
                  <c:v>41521</c:v>
                </c:pt>
                <c:pt idx="438">
                  <c:v>41522</c:v>
                </c:pt>
                <c:pt idx="439">
                  <c:v>41523</c:v>
                </c:pt>
                <c:pt idx="440">
                  <c:v>41526</c:v>
                </c:pt>
                <c:pt idx="441">
                  <c:v>41527</c:v>
                </c:pt>
                <c:pt idx="442">
                  <c:v>41528</c:v>
                </c:pt>
                <c:pt idx="443">
                  <c:v>41529</c:v>
                </c:pt>
                <c:pt idx="444">
                  <c:v>41530</c:v>
                </c:pt>
                <c:pt idx="445">
                  <c:v>41533</c:v>
                </c:pt>
                <c:pt idx="446">
                  <c:v>41534</c:v>
                </c:pt>
                <c:pt idx="447">
                  <c:v>41535</c:v>
                </c:pt>
                <c:pt idx="448">
                  <c:v>41536</c:v>
                </c:pt>
                <c:pt idx="449">
                  <c:v>41537</c:v>
                </c:pt>
                <c:pt idx="450">
                  <c:v>41540</c:v>
                </c:pt>
                <c:pt idx="451">
                  <c:v>41541</c:v>
                </c:pt>
                <c:pt idx="452">
                  <c:v>41542</c:v>
                </c:pt>
                <c:pt idx="453">
                  <c:v>41543</c:v>
                </c:pt>
                <c:pt idx="454">
                  <c:v>41544</c:v>
                </c:pt>
                <c:pt idx="455">
                  <c:v>41547</c:v>
                </c:pt>
                <c:pt idx="456">
                  <c:v>41548</c:v>
                </c:pt>
                <c:pt idx="457">
                  <c:v>41549</c:v>
                </c:pt>
                <c:pt idx="458">
                  <c:v>41550</c:v>
                </c:pt>
                <c:pt idx="459">
                  <c:v>41551</c:v>
                </c:pt>
                <c:pt idx="460">
                  <c:v>41554</c:v>
                </c:pt>
                <c:pt idx="461">
                  <c:v>41555</c:v>
                </c:pt>
                <c:pt idx="462">
                  <c:v>41556</c:v>
                </c:pt>
                <c:pt idx="463">
                  <c:v>41557</c:v>
                </c:pt>
                <c:pt idx="464">
                  <c:v>41558</c:v>
                </c:pt>
                <c:pt idx="465">
                  <c:v>41561</c:v>
                </c:pt>
                <c:pt idx="466">
                  <c:v>41562</c:v>
                </c:pt>
                <c:pt idx="467">
                  <c:v>41563</c:v>
                </c:pt>
                <c:pt idx="468">
                  <c:v>41564</c:v>
                </c:pt>
                <c:pt idx="469">
                  <c:v>41565</c:v>
                </c:pt>
                <c:pt idx="470">
                  <c:v>41568</c:v>
                </c:pt>
                <c:pt idx="471">
                  <c:v>41569</c:v>
                </c:pt>
                <c:pt idx="472">
                  <c:v>41570</c:v>
                </c:pt>
                <c:pt idx="473">
                  <c:v>41571</c:v>
                </c:pt>
                <c:pt idx="474">
                  <c:v>41572</c:v>
                </c:pt>
                <c:pt idx="475">
                  <c:v>41575</c:v>
                </c:pt>
                <c:pt idx="476">
                  <c:v>41576</c:v>
                </c:pt>
                <c:pt idx="477">
                  <c:v>41577</c:v>
                </c:pt>
                <c:pt idx="478">
                  <c:v>41578</c:v>
                </c:pt>
                <c:pt idx="479">
                  <c:v>41579</c:v>
                </c:pt>
                <c:pt idx="480">
                  <c:v>41582</c:v>
                </c:pt>
                <c:pt idx="481">
                  <c:v>41583</c:v>
                </c:pt>
                <c:pt idx="482">
                  <c:v>41584</c:v>
                </c:pt>
                <c:pt idx="483">
                  <c:v>41585</c:v>
                </c:pt>
                <c:pt idx="484">
                  <c:v>41586</c:v>
                </c:pt>
                <c:pt idx="485">
                  <c:v>41589</c:v>
                </c:pt>
                <c:pt idx="486">
                  <c:v>41590</c:v>
                </c:pt>
                <c:pt idx="487">
                  <c:v>41591</c:v>
                </c:pt>
                <c:pt idx="488">
                  <c:v>41592</c:v>
                </c:pt>
                <c:pt idx="489">
                  <c:v>41593</c:v>
                </c:pt>
                <c:pt idx="490">
                  <c:v>41596</c:v>
                </c:pt>
                <c:pt idx="491">
                  <c:v>41597</c:v>
                </c:pt>
                <c:pt idx="492">
                  <c:v>41598</c:v>
                </c:pt>
                <c:pt idx="493">
                  <c:v>41599</c:v>
                </c:pt>
                <c:pt idx="494">
                  <c:v>41600</c:v>
                </c:pt>
                <c:pt idx="495">
                  <c:v>41603</c:v>
                </c:pt>
                <c:pt idx="496">
                  <c:v>41604</c:v>
                </c:pt>
                <c:pt idx="497">
                  <c:v>41605</c:v>
                </c:pt>
                <c:pt idx="498">
                  <c:v>41606</c:v>
                </c:pt>
                <c:pt idx="499">
                  <c:v>41607</c:v>
                </c:pt>
                <c:pt idx="500">
                  <c:v>41610</c:v>
                </c:pt>
                <c:pt idx="501">
                  <c:v>41611</c:v>
                </c:pt>
                <c:pt idx="502">
                  <c:v>41612</c:v>
                </c:pt>
                <c:pt idx="503">
                  <c:v>41613</c:v>
                </c:pt>
                <c:pt idx="504">
                  <c:v>41614</c:v>
                </c:pt>
                <c:pt idx="505">
                  <c:v>41617</c:v>
                </c:pt>
                <c:pt idx="506">
                  <c:v>41618</c:v>
                </c:pt>
                <c:pt idx="507">
                  <c:v>41619</c:v>
                </c:pt>
                <c:pt idx="508">
                  <c:v>41620</c:v>
                </c:pt>
                <c:pt idx="509">
                  <c:v>41621</c:v>
                </c:pt>
                <c:pt idx="510">
                  <c:v>41624</c:v>
                </c:pt>
                <c:pt idx="511">
                  <c:v>41625</c:v>
                </c:pt>
                <c:pt idx="512">
                  <c:v>41626</c:v>
                </c:pt>
                <c:pt idx="513">
                  <c:v>41627</c:v>
                </c:pt>
                <c:pt idx="514">
                  <c:v>41628</c:v>
                </c:pt>
                <c:pt idx="515">
                  <c:v>41631</c:v>
                </c:pt>
                <c:pt idx="516">
                  <c:v>41632</c:v>
                </c:pt>
                <c:pt idx="517">
                  <c:v>41633</c:v>
                </c:pt>
                <c:pt idx="518">
                  <c:v>41634</c:v>
                </c:pt>
                <c:pt idx="519">
                  <c:v>41635</c:v>
                </c:pt>
                <c:pt idx="520">
                  <c:v>41638</c:v>
                </c:pt>
                <c:pt idx="521">
                  <c:v>41639</c:v>
                </c:pt>
                <c:pt idx="522">
                  <c:v>41640</c:v>
                </c:pt>
                <c:pt idx="523">
                  <c:v>41641</c:v>
                </c:pt>
                <c:pt idx="524">
                  <c:v>41642</c:v>
                </c:pt>
                <c:pt idx="525">
                  <c:v>41645</c:v>
                </c:pt>
                <c:pt idx="526">
                  <c:v>41646</c:v>
                </c:pt>
                <c:pt idx="527">
                  <c:v>41647</c:v>
                </c:pt>
                <c:pt idx="528">
                  <c:v>41648</c:v>
                </c:pt>
                <c:pt idx="529">
                  <c:v>41649</c:v>
                </c:pt>
                <c:pt idx="530">
                  <c:v>41652</c:v>
                </c:pt>
                <c:pt idx="531">
                  <c:v>41653</c:v>
                </c:pt>
                <c:pt idx="532">
                  <c:v>41654</c:v>
                </c:pt>
                <c:pt idx="533">
                  <c:v>41655</c:v>
                </c:pt>
                <c:pt idx="534">
                  <c:v>41656</c:v>
                </c:pt>
                <c:pt idx="535">
                  <c:v>41659</c:v>
                </c:pt>
                <c:pt idx="536">
                  <c:v>41660</c:v>
                </c:pt>
                <c:pt idx="537">
                  <c:v>41661</c:v>
                </c:pt>
                <c:pt idx="538">
                  <c:v>41662</c:v>
                </c:pt>
                <c:pt idx="539">
                  <c:v>41663</c:v>
                </c:pt>
                <c:pt idx="540">
                  <c:v>41666</c:v>
                </c:pt>
                <c:pt idx="541">
                  <c:v>41667</c:v>
                </c:pt>
                <c:pt idx="542">
                  <c:v>41668</c:v>
                </c:pt>
                <c:pt idx="543">
                  <c:v>41669</c:v>
                </c:pt>
                <c:pt idx="544">
                  <c:v>41670</c:v>
                </c:pt>
                <c:pt idx="545">
                  <c:v>41673</c:v>
                </c:pt>
                <c:pt idx="546">
                  <c:v>41674</c:v>
                </c:pt>
                <c:pt idx="547">
                  <c:v>41675</c:v>
                </c:pt>
                <c:pt idx="548">
                  <c:v>41676</c:v>
                </c:pt>
                <c:pt idx="549">
                  <c:v>41677</c:v>
                </c:pt>
                <c:pt idx="550">
                  <c:v>41680</c:v>
                </c:pt>
                <c:pt idx="551">
                  <c:v>41681</c:v>
                </c:pt>
                <c:pt idx="552">
                  <c:v>41682</c:v>
                </c:pt>
                <c:pt idx="553">
                  <c:v>41683</c:v>
                </c:pt>
                <c:pt idx="554">
                  <c:v>41684</c:v>
                </c:pt>
                <c:pt idx="555">
                  <c:v>41687</c:v>
                </c:pt>
                <c:pt idx="556">
                  <c:v>41688</c:v>
                </c:pt>
                <c:pt idx="557">
                  <c:v>41689</c:v>
                </c:pt>
                <c:pt idx="558">
                  <c:v>41690</c:v>
                </c:pt>
                <c:pt idx="559">
                  <c:v>41691</c:v>
                </c:pt>
                <c:pt idx="560">
                  <c:v>41694</c:v>
                </c:pt>
                <c:pt idx="561">
                  <c:v>41695</c:v>
                </c:pt>
                <c:pt idx="562">
                  <c:v>41696</c:v>
                </c:pt>
                <c:pt idx="563">
                  <c:v>41697</c:v>
                </c:pt>
                <c:pt idx="564">
                  <c:v>41698</c:v>
                </c:pt>
                <c:pt idx="565">
                  <c:v>41701</c:v>
                </c:pt>
                <c:pt idx="566">
                  <c:v>41702</c:v>
                </c:pt>
                <c:pt idx="567">
                  <c:v>41703</c:v>
                </c:pt>
                <c:pt idx="568">
                  <c:v>41704</c:v>
                </c:pt>
                <c:pt idx="569">
                  <c:v>41705</c:v>
                </c:pt>
                <c:pt idx="570">
                  <c:v>41708</c:v>
                </c:pt>
                <c:pt idx="571">
                  <c:v>41709</c:v>
                </c:pt>
                <c:pt idx="572">
                  <c:v>41710</c:v>
                </c:pt>
                <c:pt idx="573">
                  <c:v>41711</c:v>
                </c:pt>
                <c:pt idx="574">
                  <c:v>41712</c:v>
                </c:pt>
                <c:pt idx="575">
                  <c:v>41715</c:v>
                </c:pt>
                <c:pt idx="576">
                  <c:v>41716</c:v>
                </c:pt>
                <c:pt idx="577">
                  <c:v>41717</c:v>
                </c:pt>
                <c:pt idx="578">
                  <c:v>41718</c:v>
                </c:pt>
                <c:pt idx="579">
                  <c:v>41719</c:v>
                </c:pt>
                <c:pt idx="580">
                  <c:v>41722</c:v>
                </c:pt>
                <c:pt idx="581">
                  <c:v>41723</c:v>
                </c:pt>
                <c:pt idx="582">
                  <c:v>41724</c:v>
                </c:pt>
                <c:pt idx="583">
                  <c:v>41725</c:v>
                </c:pt>
                <c:pt idx="584">
                  <c:v>41726</c:v>
                </c:pt>
                <c:pt idx="585">
                  <c:v>41729</c:v>
                </c:pt>
                <c:pt idx="586">
                  <c:v>41730</c:v>
                </c:pt>
                <c:pt idx="587">
                  <c:v>41731</c:v>
                </c:pt>
                <c:pt idx="588">
                  <c:v>41732</c:v>
                </c:pt>
                <c:pt idx="589">
                  <c:v>41733</c:v>
                </c:pt>
                <c:pt idx="590">
                  <c:v>41736</c:v>
                </c:pt>
                <c:pt idx="591">
                  <c:v>41737</c:v>
                </c:pt>
                <c:pt idx="592">
                  <c:v>41738</c:v>
                </c:pt>
                <c:pt idx="593">
                  <c:v>41739</c:v>
                </c:pt>
                <c:pt idx="594">
                  <c:v>41740</c:v>
                </c:pt>
                <c:pt idx="595">
                  <c:v>41743</c:v>
                </c:pt>
                <c:pt idx="596">
                  <c:v>41744</c:v>
                </c:pt>
                <c:pt idx="597">
                  <c:v>41745</c:v>
                </c:pt>
                <c:pt idx="598">
                  <c:v>41746</c:v>
                </c:pt>
                <c:pt idx="599">
                  <c:v>41747</c:v>
                </c:pt>
                <c:pt idx="600">
                  <c:v>41750</c:v>
                </c:pt>
                <c:pt idx="601">
                  <c:v>41751</c:v>
                </c:pt>
                <c:pt idx="602">
                  <c:v>41752</c:v>
                </c:pt>
                <c:pt idx="603">
                  <c:v>41753</c:v>
                </c:pt>
                <c:pt idx="604">
                  <c:v>41754</c:v>
                </c:pt>
                <c:pt idx="605">
                  <c:v>41757</c:v>
                </c:pt>
                <c:pt idx="606">
                  <c:v>41758</c:v>
                </c:pt>
                <c:pt idx="607">
                  <c:v>41759</c:v>
                </c:pt>
                <c:pt idx="608">
                  <c:v>41760</c:v>
                </c:pt>
                <c:pt idx="609">
                  <c:v>41761</c:v>
                </c:pt>
                <c:pt idx="610">
                  <c:v>41764</c:v>
                </c:pt>
                <c:pt idx="611">
                  <c:v>41765</c:v>
                </c:pt>
                <c:pt idx="612">
                  <c:v>41766</c:v>
                </c:pt>
                <c:pt idx="613">
                  <c:v>41767</c:v>
                </c:pt>
                <c:pt idx="614">
                  <c:v>41768</c:v>
                </c:pt>
                <c:pt idx="615">
                  <c:v>41771</c:v>
                </c:pt>
                <c:pt idx="616">
                  <c:v>41772</c:v>
                </c:pt>
                <c:pt idx="617">
                  <c:v>41773</c:v>
                </c:pt>
                <c:pt idx="618">
                  <c:v>41774</c:v>
                </c:pt>
                <c:pt idx="619">
                  <c:v>41775</c:v>
                </c:pt>
                <c:pt idx="620">
                  <c:v>41778</c:v>
                </c:pt>
                <c:pt idx="621">
                  <c:v>41779</c:v>
                </c:pt>
                <c:pt idx="622">
                  <c:v>41780</c:v>
                </c:pt>
                <c:pt idx="623">
                  <c:v>41781</c:v>
                </c:pt>
                <c:pt idx="624">
                  <c:v>41782</c:v>
                </c:pt>
                <c:pt idx="625">
                  <c:v>41785</c:v>
                </c:pt>
                <c:pt idx="626">
                  <c:v>41786</c:v>
                </c:pt>
                <c:pt idx="627">
                  <c:v>41787</c:v>
                </c:pt>
                <c:pt idx="628">
                  <c:v>41788</c:v>
                </c:pt>
                <c:pt idx="629">
                  <c:v>41789</c:v>
                </c:pt>
                <c:pt idx="630">
                  <c:v>41792</c:v>
                </c:pt>
                <c:pt idx="631">
                  <c:v>41793</c:v>
                </c:pt>
                <c:pt idx="632">
                  <c:v>41794</c:v>
                </c:pt>
                <c:pt idx="633">
                  <c:v>41795</c:v>
                </c:pt>
                <c:pt idx="634">
                  <c:v>41796</c:v>
                </c:pt>
                <c:pt idx="635">
                  <c:v>41799</c:v>
                </c:pt>
                <c:pt idx="636">
                  <c:v>41800</c:v>
                </c:pt>
                <c:pt idx="637">
                  <c:v>41801</c:v>
                </c:pt>
                <c:pt idx="638">
                  <c:v>41802</c:v>
                </c:pt>
                <c:pt idx="639">
                  <c:v>41803</c:v>
                </c:pt>
                <c:pt idx="640">
                  <c:v>41806</c:v>
                </c:pt>
                <c:pt idx="641">
                  <c:v>41807</c:v>
                </c:pt>
                <c:pt idx="642">
                  <c:v>41808</c:v>
                </c:pt>
                <c:pt idx="643">
                  <c:v>41809</c:v>
                </c:pt>
                <c:pt idx="644">
                  <c:v>41810</c:v>
                </c:pt>
                <c:pt idx="645">
                  <c:v>41813</c:v>
                </c:pt>
                <c:pt idx="646">
                  <c:v>41814</c:v>
                </c:pt>
                <c:pt idx="647">
                  <c:v>41815</c:v>
                </c:pt>
                <c:pt idx="648">
                  <c:v>41816</c:v>
                </c:pt>
                <c:pt idx="649">
                  <c:v>41817</c:v>
                </c:pt>
                <c:pt idx="650">
                  <c:v>41820</c:v>
                </c:pt>
                <c:pt idx="651">
                  <c:v>41821</c:v>
                </c:pt>
                <c:pt idx="652">
                  <c:v>41822</c:v>
                </c:pt>
                <c:pt idx="653">
                  <c:v>41823</c:v>
                </c:pt>
                <c:pt idx="654">
                  <c:v>41824</c:v>
                </c:pt>
                <c:pt idx="655">
                  <c:v>41827</c:v>
                </c:pt>
                <c:pt idx="656">
                  <c:v>41828</c:v>
                </c:pt>
                <c:pt idx="657">
                  <c:v>41829</c:v>
                </c:pt>
                <c:pt idx="658">
                  <c:v>41830</c:v>
                </c:pt>
                <c:pt idx="659">
                  <c:v>41831</c:v>
                </c:pt>
                <c:pt idx="660">
                  <c:v>41834</c:v>
                </c:pt>
                <c:pt idx="661">
                  <c:v>41835</c:v>
                </c:pt>
                <c:pt idx="662">
                  <c:v>41836</c:v>
                </c:pt>
                <c:pt idx="663">
                  <c:v>41837</c:v>
                </c:pt>
                <c:pt idx="664">
                  <c:v>41838</c:v>
                </c:pt>
                <c:pt idx="665">
                  <c:v>41841</c:v>
                </c:pt>
                <c:pt idx="666">
                  <c:v>41842</c:v>
                </c:pt>
                <c:pt idx="667">
                  <c:v>41843</c:v>
                </c:pt>
                <c:pt idx="668">
                  <c:v>41844</c:v>
                </c:pt>
                <c:pt idx="669">
                  <c:v>41845</c:v>
                </c:pt>
                <c:pt idx="670">
                  <c:v>41848</c:v>
                </c:pt>
                <c:pt idx="671">
                  <c:v>41849</c:v>
                </c:pt>
                <c:pt idx="672">
                  <c:v>41850</c:v>
                </c:pt>
                <c:pt idx="673">
                  <c:v>41851</c:v>
                </c:pt>
                <c:pt idx="674">
                  <c:v>41852</c:v>
                </c:pt>
                <c:pt idx="675">
                  <c:v>41855</c:v>
                </c:pt>
                <c:pt idx="676">
                  <c:v>41856</c:v>
                </c:pt>
                <c:pt idx="677">
                  <c:v>41857</c:v>
                </c:pt>
                <c:pt idx="678">
                  <c:v>41858</c:v>
                </c:pt>
                <c:pt idx="679">
                  <c:v>41859</c:v>
                </c:pt>
                <c:pt idx="680">
                  <c:v>41862</c:v>
                </c:pt>
                <c:pt idx="681">
                  <c:v>41863</c:v>
                </c:pt>
                <c:pt idx="682">
                  <c:v>41864</c:v>
                </c:pt>
                <c:pt idx="683">
                  <c:v>41865</c:v>
                </c:pt>
                <c:pt idx="684">
                  <c:v>41866</c:v>
                </c:pt>
                <c:pt idx="685">
                  <c:v>41869</c:v>
                </c:pt>
                <c:pt idx="686">
                  <c:v>41870</c:v>
                </c:pt>
                <c:pt idx="687">
                  <c:v>41871</c:v>
                </c:pt>
                <c:pt idx="688">
                  <c:v>41872</c:v>
                </c:pt>
                <c:pt idx="689">
                  <c:v>41873</c:v>
                </c:pt>
                <c:pt idx="690">
                  <c:v>41876</c:v>
                </c:pt>
                <c:pt idx="691">
                  <c:v>41877</c:v>
                </c:pt>
                <c:pt idx="692">
                  <c:v>41878</c:v>
                </c:pt>
                <c:pt idx="693">
                  <c:v>41879</c:v>
                </c:pt>
                <c:pt idx="694">
                  <c:v>41880</c:v>
                </c:pt>
                <c:pt idx="695">
                  <c:v>41883</c:v>
                </c:pt>
                <c:pt idx="696">
                  <c:v>41884</c:v>
                </c:pt>
                <c:pt idx="697">
                  <c:v>41885</c:v>
                </c:pt>
                <c:pt idx="698">
                  <c:v>41886</c:v>
                </c:pt>
                <c:pt idx="699">
                  <c:v>41887</c:v>
                </c:pt>
                <c:pt idx="700">
                  <c:v>41890</c:v>
                </c:pt>
                <c:pt idx="701">
                  <c:v>41891</c:v>
                </c:pt>
                <c:pt idx="702">
                  <c:v>41892</c:v>
                </c:pt>
                <c:pt idx="703">
                  <c:v>41893</c:v>
                </c:pt>
                <c:pt idx="704">
                  <c:v>41894</c:v>
                </c:pt>
                <c:pt idx="705">
                  <c:v>41897</c:v>
                </c:pt>
                <c:pt idx="706">
                  <c:v>41898</c:v>
                </c:pt>
                <c:pt idx="707">
                  <c:v>41899</c:v>
                </c:pt>
                <c:pt idx="708">
                  <c:v>41900</c:v>
                </c:pt>
                <c:pt idx="709">
                  <c:v>41901</c:v>
                </c:pt>
                <c:pt idx="710">
                  <c:v>41904</c:v>
                </c:pt>
                <c:pt idx="711">
                  <c:v>41905</c:v>
                </c:pt>
                <c:pt idx="712">
                  <c:v>41906</c:v>
                </c:pt>
                <c:pt idx="713">
                  <c:v>41907</c:v>
                </c:pt>
                <c:pt idx="714">
                  <c:v>41908</c:v>
                </c:pt>
                <c:pt idx="715">
                  <c:v>41911</c:v>
                </c:pt>
                <c:pt idx="716">
                  <c:v>41912</c:v>
                </c:pt>
                <c:pt idx="717">
                  <c:v>41913</c:v>
                </c:pt>
                <c:pt idx="718">
                  <c:v>41914</c:v>
                </c:pt>
                <c:pt idx="719">
                  <c:v>41915</c:v>
                </c:pt>
                <c:pt idx="720">
                  <c:v>41918</c:v>
                </c:pt>
                <c:pt idx="721">
                  <c:v>41919</c:v>
                </c:pt>
                <c:pt idx="722">
                  <c:v>41920</c:v>
                </c:pt>
                <c:pt idx="723">
                  <c:v>41921</c:v>
                </c:pt>
                <c:pt idx="724">
                  <c:v>41922</c:v>
                </c:pt>
                <c:pt idx="725">
                  <c:v>41925</c:v>
                </c:pt>
                <c:pt idx="726">
                  <c:v>41926</c:v>
                </c:pt>
                <c:pt idx="727">
                  <c:v>41927</c:v>
                </c:pt>
                <c:pt idx="728">
                  <c:v>41928</c:v>
                </c:pt>
                <c:pt idx="729">
                  <c:v>41929</c:v>
                </c:pt>
                <c:pt idx="730">
                  <c:v>41932</c:v>
                </c:pt>
                <c:pt idx="731">
                  <c:v>41933</c:v>
                </c:pt>
                <c:pt idx="732">
                  <c:v>41934</c:v>
                </c:pt>
                <c:pt idx="733">
                  <c:v>41935</c:v>
                </c:pt>
                <c:pt idx="734">
                  <c:v>41936</c:v>
                </c:pt>
              </c:numCache>
            </c:numRef>
          </c:cat>
          <c:val>
            <c:numRef>
              <c:f>'Graf 1 (Box)'!$C$3:$C$737</c:f>
              <c:numCache>
                <c:formatCode>0.0</c:formatCode>
                <c:ptCount val="735"/>
                <c:pt idx="483">
                  <c:v>27</c:v>
                </c:pt>
                <c:pt idx="484">
                  <c:v>27</c:v>
                </c:pt>
                <c:pt idx="485">
                  <c:v>27</c:v>
                </c:pt>
                <c:pt idx="486">
                  <c:v>27</c:v>
                </c:pt>
                <c:pt idx="487">
                  <c:v>27</c:v>
                </c:pt>
                <c:pt idx="488">
                  <c:v>27</c:v>
                </c:pt>
                <c:pt idx="489">
                  <c:v>27</c:v>
                </c:pt>
                <c:pt idx="490">
                  <c:v>27</c:v>
                </c:pt>
                <c:pt idx="491">
                  <c:v>27</c:v>
                </c:pt>
                <c:pt idx="492">
                  <c:v>27</c:v>
                </c:pt>
                <c:pt idx="493">
                  <c:v>27</c:v>
                </c:pt>
                <c:pt idx="494">
                  <c:v>27</c:v>
                </c:pt>
                <c:pt idx="495">
                  <c:v>27</c:v>
                </c:pt>
                <c:pt idx="496">
                  <c:v>27</c:v>
                </c:pt>
                <c:pt idx="497">
                  <c:v>27</c:v>
                </c:pt>
                <c:pt idx="498">
                  <c:v>27</c:v>
                </c:pt>
                <c:pt idx="499">
                  <c:v>27</c:v>
                </c:pt>
                <c:pt idx="500">
                  <c:v>27</c:v>
                </c:pt>
                <c:pt idx="501">
                  <c:v>27</c:v>
                </c:pt>
                <c:pt idx="502">
                  <c:v>27</c:v>
                </c:pt>
                <c:pt idx="503">
                  <c:v>27</c:v>
                </c:pt>
                <c:pt idx="504">
                  <c:v>27</c:v>
                </c:pt>
                <c:pt idx="505">
                  <c:v>27</c:v>
                </c:pt>
                <c:pt idx="506">
                  <c:v>27</c:v>
                </c:pt>
                <c:pt idx="507">
                  <c:v>27</c:v>
                </c:pt>
                <c:pt idx="508">
                  <c:v>27</c:v>
                </c:pt>
                <c:pt idx="509">
                  <c:v>27</c:v>
                </c:pt>
                <c:pt idx="510">
                  <c:v>27</c:v>
                </c:pt>
                <c:pt idx="511">
                  <c:v>27</c:v>
                </c:pt>
                <c:pt idx="512">
                  <c:v>27</c:v>
                </c:pt>
                <c:pt idx="513">
                  <c:v>27</c:v>
                </c:pt>
                <c:pt idx="514">
                  <c:v>27</c:v>
                </c:pt>
                <c:pt idx="515">
                  <c:v>27</c:v>
                </c:pt>
                <c:pt idx="516">
                  <c:v>27</c:v>
                </c:pt>
                <c:pt idx="517">
                  <c:v>27</c:v>
                </c:pt>
                <c:pt idx="518">
                  <c:v>27</c:v>
                </c:pt>
                <c:pt idx="519">
                  <c:v>27</c:v>
                </c:pt>
                <c:pt idx="520">
                  <c:v>27</c:v>
                </c:pt>
                <c:pt idx="521">
                  <c:v>27</c:v>
                </c:pt>
                <c:pt idx="522">
                  <c:v>27</c:v>
                </c:pt>
                <c:pt idx="523">
                  <c:v>27</c:v>
                </c:pt>
                <c:pt idx="524">
                  <c:v>27</c:v>
                </c:pt>
                <c:pt idx="525">
                  <c:v>27</c:v>
                </c:pt>
                <c:pt idx="526">
                  <c:v>27</c:v>
                </c:pt>
                <c:pt idx="527">
                  <c:v>27</c:v>
                </c:pt>
                <c:pt idx="528">
                  <c:v>27</c:v>
                </c:pt>
                <c:pt idx="529">
                  <c:v>27</c:v>
                </c:pt>
                <c:pt idx="530">
                  <c:v>27</c:v>
                </c:pt>
                <c:pt idx="531">
                  <c:v>27</c:v>
                </c:pt>
                <c:pt idx="532">
                  <c:v>27</c:v>
                </c:pt>
                <c:pt idx="533">
                  <c:v>27</c:v>
                </c:pt>
                <c:pt idx="534">
                  <c:v>27</c:v>
                </c:pt>
                <c:pt idx="535">
                  <c:v>27</c:v>
                </c:pt>
                <c:pt idx="536">
                  <c:v>27</c:v>
                </c:pt>
                <c:pt idx="537">
                  <c:v>27</c:v>
                </c:pt>
                <c:pt idx="538">
                  <c:v>27</c:v>
                </c:pt>
                <c:pt idx="539">
                  <c:v>27</c:v>
                </c:pt>
                <c:pt idx="540">
                  <c:v>27</c:v>
                </c:pt>
                <c:pt idx="541">
                  <c:v>27</c:v>
                </c:pt>
                <c:pt idx="542">
                  <c:v>27</c:v>
                </c:pt>
                <c:pt idx="543">
                  <c:v>27</c:v>
                </c:pt>
                <c:pt idx="544">
                  <c:v>27</c:v>
                </c:pt>
                <c:pt idx="545">
                  <c:v>27</c:v>
                </c:pt>
                <c:pt idx="546">
                  <c:v>27</c:v>
                </c:pt>
                <c:pt idx="547">
                  <c:v>27</c:v>
                </c:pt>
                <c:pt idx="548">
                  <c:v>27</c:v>
                </c:pt>
                <c:pt idx="549">
                  <c:v>27</c:v>
                </c:pt>
                <c:pt idx="550">
                  <c:v>27</c:v>
                </c:pt>
                <c:pt idx="551">
                  <c:v>27</c:v>
                </c:pt>
                <c:pt idx="552">
                  <c:v>27</c:v>
                </c:pt>
                <c:pt idx="553">
                  <c:v>27</c:v>
                </c:pt>
                <c:pt idx="554">
                  <c:v>27</c:v>
                </c:pt>
                <c:pt idx="555">
                  <c:v>27</c:v>
                </c:pt>
                <c:pt idx="556">
                  <c:v>27</c:v>
                </c:pt>
                <c:pt idx="557">
                  <c:v>27</c:v>
                </c:pt>
                <c:pt idx="558">
                  <c:v>27</c:v>
                </c:pt>
                <c:pt idx="559">
                  <c:v>27</c:v>
                </c:pt>
                <c:pt idx="560">
                  <c:v>27</c:v>
                </c:pt>
                <c:pt idx="561">
                  <c:v>27</c:v>
                </c:pt>
                <c:pt idx="562">
                  <c:v>27</c:v>
                </c:pt>
                <c:pt idx="563">
                  <c:v>27</c:v>
                </c:pt>
                <c:pt idx="564">
                  <c:v>27</c:v>
                </c:pt>
                <c:pt idx="565">
                  <c:v>27</c:v>
                </c:pt>
                <c:pt idx="566">
                  <c:v>27</c:v>
                </c:pt>
                <c:pt idx="567">
                  <c:v>27</c:v>
                </c:pt>
                <c:pt idx="568">
                  <c:v>27</c:v>
                </c:pt>
                <c:pt idx="569">
                  <c:v>27</c:v>
                </c:pt>
                <c:pt idx="570">
                  <c:v>27</c:v>
                </c:pt>
                <c:pt idx="571">
                  <c:v>27</c:v>
                </c:pt>
                <c:pt idx="572">
                  <c:v>27</c:v>
                </c:pt>
                <c:pt idx="573">
                  <c:v>27</c:v>
                </c:pt>
                <c:pt idx="574">
                  <c:v>27</c:v>
                </c:pt>
                <c:pt idx="575">
                  <c:v>27</c:v>
                </c:pt>
                <c:pt idx="576">
                  <c:v>27</c:v>
                </c:pt>
                <c:pt idx="577">
                  <c:v>27</c:v>
                </c:pt>
                <c:pt idx="578">
                  <c:v>27</c:v>
                </c:pt>
                <c:pt idx="579">
                  <c:v>27</c:v>
                </c:pt>
                <c:pt idx="580">
                  <c:v>27</c:v>
                </c:pt>
                <c:pt idx="581">
                  <c:v>27</c:v>
                </c:pt>
                <c:pt idx="582">
                  <c:v>27</c:v>
                </c:pt>
                <c:pt idx="583">
                  <c:v>27</c:v>
                </c:pt>
                <c:pt idx="584">
                  <c:v>27</c:v>
                </c:pt>
                <c:pt idx="585">
                  <c:v>27</c:v>
                </c:pt>
                <c:pt idx="586">
                  <c:v>27</c:v>
                </c:pt>
                <c:pt idx="587">
                  <c:v>27</c:v>
                </c:pt>
                <c:pt idx="588">
                  <c:v>27</c:v>
                </c:pt>
                <c:pt idx="589">
                  <c:v>27</c:v>
                </c:pt>
                <c:pt idx="590">
                  <c:v>27</c:v>
                </c:pt>
                <c:pt idx="591">
                  <c:v>27</c:v>
                </c:pt>
                <c:pt idx="592">
                  <c:v>27</c:v>
                </c:pt>
                <c:pt idx="593">
                  <c:v>27</c:v>
                </c:pt>
                <c:pt idx="594">
                  <c:v>27</c:v>
                </c:pt>
                <c:pt idx="595">
                  <c:v>27</c:v>
                </c:pt>
                <c:pt idx="596">
                  <c:v>27</c:v>
                </c:pt>
                <c:pt idx="597">
                  <c:v>27</c:v>
                </c:pt>
                <c:pt idx="598">
                  <c:v>27</c:v>
                </c:pt>
                <c:pt idx="599">
                  <c:v>27</c:v>
                </c:pt>
                <c:pt idx="600">
                  <c:v>27</c:v>
                </c:pt>
                <c:pt idx="601">
                  <c:v>27</c:v>
                </c:pt>
                <c:pt idx="602">
                  <c:v>27</c:v>
                </c:pt>
                <c:pt idx="603">
                  <c:v>27</c:v>
                </c:pt>
                <c:pt idx="604">
                  <c:v>27</c:v>
                </c:pt>
                <c:pt idx="605">
                  <c:v>27</c:v>
                </c:pt>
                <c:pt idx="606">
                  <c:v>27</c:v>
                </c:pt>
                <c:pt idx="607">
                  <c:v>27</c:v>
                </c:pt>
                <c:pt idx="608">
                  <c:v>27</c:v>
                </c:pt>
                <c:pt idx="609">
                  <c:v>27</c:v>
                </c:pt>
                <c:pt idx="610">
                  <c:v>27</c:v>
                </c:pt>
                <c:pt idx="611">
                  <c:v>27</c:v>
                </c:pt>
                <c:pt idx="612">
                  <c:v>27</c:v>
                </c:pt>
                <c:pt idx="613">
                  <c:v>27</c:v>
                </c:pt>
                <c:pt idx="614">
                  <c:v>27</c:v>
                </c:pt>
                <c:pt idx="615">
                  <c:v>27</c:v>
                </c:pt>
                <c:pt idx="616">
                  <c:v>27</c:v>
                </c:pt>
                <c:pt idx="617">
                  <c:v>27</c:v>
                </c:pt>
                <c:pt idx="618">
                  <c:v>27</c:v>
                </c:pt>
                <c:pt idx="619">
                  <c:v>27</c:v>
                </c:pt>
                <c:pt idx="620">
                  <c:v>27</c:v>
                </c:pt>
                <c:pt idx="621">
                  <c:v>27</c:v>
                </c:pt>
                <c:pt idx="622">
                  <c:v>27</c:v>
                </c:pt>
                <c:pt idx="623">
                  <c:v>27</c:v>
                </c:pt>
                <c:pt idx="624">
                  <c:v>27</c:v>
                </c:pt>
                <c:pt idx="625">
                  <c:v>27</c:v>
                </c:pt>
                <c:pt idx="626">
                  <c:v>27</c:v>
                </c:pt>
                <c:pt idx="627">
                  <c:v>27</c:v>
                </c:pt>
                <c:pt idx="628">
                  <c:v>27</c:v>
                </c:pt>
                <c:pt idx="629">
                  <c:v>27</c:v>
                </c:pt>
                <c:pt idx="630">
                  <c:v>27</c:v>
                </c:pt>
                <c:pt idx="631">
                  <c:v>27</c:v>
                </c:pt>
                <c:pt idx="632">
                  <c:v>27</c:v>
                </c:pt>
                <c:pt idx="633">
                  <c:v>27</c:v>
                </c:pt>
                <c:pt idx="634">
                  <c:v>27</c:v>
                </c:pt>
                <c:pt idx="635">
                  <c:v>27</c:v>
                </c:pt>
                <c:pt idx="636">
                  <c:v>27</c:v>
                </c:pt>
                <c:pt idx="637">
                  <c:v>27</c:v>
                </c:pt>
                <c:pt idx="638">
                  <c:v>27</c:v>
                </c:pt>
                <c:pt idx="639">
                  <c:v>27</c:v>
                </c:pt>
                <c:pt idx="640">
                  <c:v>27</c:v>
                </c:pt>
                <c:pt idx="641">
                  <c:v>27</c:v>
                </c:pt>
                <c:pt idx="642">
                  <c:v>27</c:v>
                </c:pt>
                <c:pt idx="643">
                  <c:v>27</c:v>
                </c:pt>
                <c:pt idx="644">
                  <c:v>27</c:v>
                </c:pt>
                <c:pt idx="645">
                  <c:v>27</c:v>
                </c:pt>
                <c:pt idx="646">
                  <c:v>27</c:v>
                </c:pt>
                <c:pt idx="647">
                  <c:v>27</c:v>
                </c:pt>
                <c:pt idx="648">
                  <c:v>27</c:v>
                </c:pt>
                <c:pt idx="649">
                  <c:v>27</c:v>
                </c:pt>
                <c:pt idx="650">
                  <c:v>27</c:v>
                </c:pt>
                <c:pt idx="651">
                  <c:v>27</c:v>
                </c:pt>
                <c:pt idx="652">
                  <c:v>27</c:v>
                </c:pt>
                <c:pt idx="653">
                  <c:v>27</c:v>
                </c:pt>
                <c:pt idx="654">
                  <c:v>27</c:v>
                </c:pt>
                <c:pt idx="655">
                  <c:v>27</c:v>
                </c:pt>
                <c:pt idx="656">
                  <c:v>27</c:v>
                </c:pt>
                <c:pt idx="657">
                  <c:v>27</c:v>
                </c:pt>
                <c:pt idx="658">
                  <c:v>27</c:v>
                </c:pt>
                <c:pt idx="659">
                  <c:v>27</c:v>
                </c:pt>
                <c:pt idx="660">
                  <c:v>27</c:v>
                </c:pt>
                <c:pt idx="661">
                  <c:v>27</c:v>
                </c:pt>
                <c:pt idx="662">
                  <c:v>27</c:v>
                </c:pt>
                <c:pt idx="663">
                  <c:v>27</c:v>
                </c:pt>
                <c:pt idx="664">
                  <c:v>27</c:v>
                </c:pt>
                <c:pt idx="665">
                  <c:v>27</c:v>
                </c:pt>
                <c:pt idx="666">
                  <c:v>27</c:v>
                </c:pt>
                <c:pt idx="667">
                  <c:v>27</c:v>
                </c:pt>
                <c:pt idx="668">
                  <c:v>27</c:v>
                </c:pt>
                <c:pt idx="669">
                  <c:v>27</c:v>
                </c:pt>
                <c:pt idx="670">
                  <c:v>27</c:v>
                </c:pt>
                <c:pt idx="671">
                  <c:v>27</c:v>
                </c:pt>
                <c:pt idx="672">
                  <c:v>27</c:v>
                </c:pt>
                <c:pt idx="673">
                  <c:v>27</c:v>
                </c:pt>
                <c:pt idx="674">
                  <c:v>27</c:v>
                </c:pt>
                <c:pt idx="675">
                  <c:v>27</c:v>
                </c:pt>
                <c:pt idx="676">
                  <c:v>27</c:v>
                </c:pt>
                <c:pt idx="677">
                  <c:v>27</c:v>
                </c:pt>
                <c:pt idx="678">
                  <c:v>27</c:v>
                </c:pt>
                <c:pt idx="679">
                  <c:v>27</c:v>
                </c:pt>
                <c:pt idx="680">
                  <c:v>27</c:v>
                </c:pt>
                <c:pt idx="681">
                  <c:v>27</c:v>
                </c:pt>
                <c:pt idx="682">
                  <c:v>27</c:v>
                </c:pt>
                <c:pt idx="683">
                  <c:v>27</c:v>
                </c:pt>
                <c:pt idx="684">
                  <c:v>27</c:v>
                </c:pt>
                <c:pt idx="685">
                  <c:v>27</c:v>
                </c:pt>
                <c:pt idx="686">
                  <c:v>27</c:v>
                </c:pt>
                <c:pt idx="687">
                  <c:v>27</c:v>
                </c:pt>
                <c:pt idx="688">
                  <c:v>27</c:v>
                </c:pt>
                <c:pt idx="689">
                  <c:v>27</c:v>
                </c:pt>
                <c:pt idx="690">
                  <c:v>27</c:v>
                </c:pt>
                <c:pt idx="691">
                  <c:v>27</c:v>
                </c:pt>
                <c:pt idx="692">
                  <c:v>27</c:v>
                </c:pt>
                <c:pt idx="693">
                  <c:v>27</c:v>
                </c:pt>
                <c:pt idx="694">
                  <c:v>27</c:v>
                </c:pt>
                <c:pt idx="695">
                  <c:v>27</c:v>
                </c:pt>
                <c:pt idx="696">
                  <c:v>27</c:v>
                </c:pt>
                <c:pt idx="697">
                  <c:v>27</c:v>
                </c:pt>
                <c:pt idx="698">
                  <c:v>27</c:v>
                </c:pt>
                <c:pt idx="699">
                  <c:v>27</c:v>
                </c:pt>
                <c:pt idx="700">
                  <c:v>27</c:v>
                </c:pt>
                <c:pt idx="701">
                  <c:v>27</c:v>
                </c:pt>
                <c:pt idx="702">
                  <c:v>27</c:v>
                </c:pt>
                <c:pt idx="703">
                  <c:v>27</c:v>
                </c:pt>
                <c:pt idx="704">
                  <c:v>27</c:v>
                </c:pt>
                <c:pt idx="705">
                  <c:v>27</c:v>
                </c:pt>
                <c:pt idx="706">
                  <c:v>27</c:v>
                </c:pt>
                <c:pt idx="707">
                  <c:v>27</c:v>
                </c:pt>
                <c:pt idx="708">
                  <c:v>27</c:v>
                </c:pt>
                <c:pt idx="709">
                  <c:v>27</c:v>
                </c:pt>
                <c:pt idx="710">
                  <c:v>27</c:v>
                </c:pt>
                <c:pt idx="711">
                  <c:v>27</c:v>
                </c:pt>
                <c:pt idx="712">
                  <c:v>27</c:v>
                </c:pt>
                <c:pt idx="713">
                  <c:v>27</c:v>
                </c:pt>
                <c:pt idx="714">
                  <c:v>27</c:v>
                </c:pt>
                <c:pt idx="715">
                  <c:v>27</c:v>
                </c:pt>
                <c:pt idx="716">
                  <c:v>27</c:v>
                </c:pt>
                <c:pt idx="717">
                  <c:v>27</c:v>
                </c:pt>
                <c:pt idx="718">
                  <c:v>27</c:v>
                </c:pt>
                <c:pt idx="719">
                  <c:v>27</c:v>
                </c:pt>
                <c:pt idx="720">
                  <c:v>27</c:v>
                </c:pt>
                <c:pt idx="721">
                  <c:v>27</c:v>
                </c:pt>
                <c:pt idx="722">
                  <c:v>27</c:v>
                </c:pt>
                <c:pt idx="723">
                  <c:v>27</c:v>
                </c:pt>
                <c:pt idx="724">
                  <c:v>27</c:v>
                </c:pt>
                <c:pt idx="725">
                  <c:v>27</c:v>
                </c:pt>
                <c:pt idx="726">
                  <c:v>27</c:v>
                </c:pt>
                <c:pt idx="727">
                  <c:v>27</c:v>
                </c:pt>
                <c:pt idx="728">
                  <c:v>27</c:v>
                </c:pt>
                <c:pt idx="729">
                  <c:v>27</c:v>
                </c:pt>
                <c:pt idx="730">
                  <c:v>27</c:v>
                </c:pt>
                <c:pt idx="731">
                  <c:v>27</c:v>
                </c:pt>
                <c:pt idx="732">
                  <c:v>27</c:v>
                </c:pt>
                <c:pt idx="733">
                  <c:v>27</c:v>
                </c:pt>
                <c:pt idx="734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37536"/>
        <c:axId val="125939072"/>
      </c:lineChart>
      <c:dateAx>
        <c:axId val="125937536"/>
        <c:scaling>
          <c:orientation val="minMax"/>
        </c:scaling>
        <c:delete val="0"/>
        <c:axPos val="b"/>
        <c:numFmt formatCode="m\/yy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5939072"/>
        <c:crosses val="autoZero"/>
        <c:auto val="1"/>
        <c:lblOffset val="100"/>
        <c:baseTimeUnit val="days"/>
        <c:majorUnit val="1"/>
        <c:majorTimeUnit val="years"/>
      </c:dateAx>
      <c:valAx>
        <c:axId val="125939072"/>
        <c:scaling>
          <c:orientation val="minMax"/>
          <c:max val="28"/>
          <c:min val="24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5937536"/>
        <c:crosses val="autoZero"/>
        <c:crossBetween val="between"/>
        <c:majorUnit val="1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66065179352575E-2"/>
          <c:y val="5.7516339869281043E-2"/>
          <c:w val="0.9080006014873141"/>
          <c:h val="0.66197190057125199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(Box)'!$B$2</c:f>
              <c:strCache>
                <c:ptCount val="1"/>
                <c:pt idx="0">
                  <c:v>Hrubý domácí produkt ČR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 2 (Box)'!$A$3:$A$20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2 (Box)'!$B$3:$B$20</c:f>
              <c:numCache>
                <c:formatCode>0.0</c:formatCode>
                <c:ptCount val="18"/>
                <c:pt idx="0">
                  <c:v>0.57744260387622148</c:v>
                </c:pt>
                <c:pt idx="1">
                  <c:v>2.5191668962362579</c:v>
                </c:pt>
                <c:pt idx="2">
                  <c:v>2.5977989734612628</c:v>
                </c:pt>
                <c:pt idx="3">
                  <c:v>2.8729860536859997</c:v>
                </c:pt>
                <c:pt idx="4">
                  <c:v>3.0327831023183593</c:v>
                </c:pt>
                <c:pt idx="5">
                  <c:v>2.2267785328814904</c:v>
                </c:pt>
                <c:pt idx="6">
                  <c:v>1.6916114224863721</c:v>
                </c:pt>
                <c:pt idx="7">
                  <c:v>0.95978254550848074</c:v>
                </c:pt>
                <c:pt idx="8">
                  <c:v>0.19957874451532742</c:v>
                </c:pt>
                <c:pt idx="9">
                  <c:v>-0.57541725438382541</c:v>
                </c:pt>
                <c:pt idx="10">
                  <c:v>-1.0957594604698584</c:v>
                </c:pt>
                <c:pt idx="11">
                  <c:v>-1.4465373840218732</c:v>
                </c:pt>
                <c:pt idx="12">
                  <c:v>-2.1668532645355065</c:v>
                </c:pt>
                <c:pt idx="13">
                  <c:v>-1.306347066904634</c:v>
                </c:pt>
                <c:pt idx="14">
                  <c:v>-0.45910146854318823</c:v>
                </c:pt>
                <c:pt idx="15">
                  <c:v>1.1207467078191424</c:v>
                </c:pt>
                <c:pt idx="16">
                  <c:v>2.5955286761189189</c:v>
                </c:pt>
                <c:pt idx="17">
                  <c:v>2.479471676827627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 (Box)'!$C$2</c:f>
              <c:strCache>
                <c:ptCount val="1"/>
                <c:pt idx="0">
                  <c:v>Efektivní HDP eurozóny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2 (Box)'!$A$3:$A$20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2 (Box)'!$C$3:$C$20</c:f>
              <c:numCache>
                <c:formatCode>0.0</c:formatCode>
                <c:ptCount val="18"/>
                <c:pt idx="0">
                  <c:v>1.9234408679185355</c:v>
                </c:pt>
                <c:pt idx="1">
                  <c:v>3.168028016349278</c:v>
                </c:pt>
                <c:pt idx="2">
                  <c:v>3.1295620298452231</c:v>
                </c:pt>
                <c:pt idx="3">
                  <c:v>3.2008606282696084</c:v>
                </c:pt>
                <c:pt idx="4">
                  <c:v>3.8232932735691616</c:v>
                </c:pt>
                <c:pt idx="5">
                  <c:v>2.8666112284571943</c:v>
                </c:pt>
                <c:pt idx="6">
                  <c:v>2.5679408548665128</c:v>
                </c:pt>
                <c:pt idx="7">
                  <c:v>1.9486848569377546</c:v>
                </c:pt>
                <c:pt idx="8">
                  <c:v>1.2201106770389769</c:v>
                </c:pt>
                <c:pt idx="9">
                  <c:v>0.93000105822329537</c:v>
                </c:pt>
                <c:pt idx="10">
                  <c:v>0.75056645943265554</c:v>
                </c:pt>
                <c:pt idx="11">
                  <c:v>0.31572318988639658</c:v>
                </c:pt>
                <c:pt idx="12">
                  <c:v>-7.8211445805775881E-3</c:v>
                </c:pt>
                <c:pt idx="13">
                  <c:v>0.39447604430666861</c:v>
                </c:pt>
                <c:pt idx="14">
                  <c:v>0.43079346444250266</c:v>
                </c:pt>
                <c:pt idx="15">
                  <c:v>1.0675007799697989</c:v>
                </c:pt>
                <c:pt idx="16">
                  <c:v>1.3493023911314017</c:v>
                </c:pt>
                <c:pt idx="17">
                  <c:v>0.85058663934660661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60064"/>
        <c:axId val="133961600"/>
      </c:lineChart>
      <c:catAx>
        <c:axId val="133960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3961600"/>
        <c:crosses val="autoZero"/>
        <c:auto val="1"/>
        <c:lblAlgn val="ctr"/>
        <c:lblOffset val="100"/>
        <c:tickLblSkip val="4"/>
        <c:noMultiLvlLbl val="0"/>
      </c:catAx>
      <c:valAx>
        <c:axId val="133961600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33960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739419291338584"/>
          <c:y val="0.82122258247130875"/>
          <c:w val="0.66076716972878391"/>
          <c:h val="0.16831990118882201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66065179352575E-2"/>
          <c:y val="5.1400226347853309E-2"/>
          <c:w val="0.9080006014873141"/>
          <c:h val="0.67667461292109132"/>
        </c:manualLayout>
      </c:layout>
      <c:lineChart>
        <c:grouping val="standard"/>
        <c:varyColors val="0"/>
        <c:ser>
          <c:idx val="0"/>
          <c:order val="0"/>
          <c:tx>
            <c:strRef>
              <c:f>'Graf 2 (Box)'!$B$1</c:f>
              <c:strCache>
                <c:ptCount val="1"/>
                <c:pt idx="0">
                  <c:v>GDP CZ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 2 (Box)'!$A$3:$A$20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2 (Box)'!$B$3:$B$20</c:f>
              <c:numCache>
                <c:formatCode>0.0</c:formatCode>
                <c:ptCount val="18"/>
                <c:pt idx="0">
                  <c:v>0.57744260387622148</c:v>
                </c:pt>
                <c:pt idx="1">
                  <c:v>2.5191668962362579</c:v>
                </c:pt>
                <c:pt idx="2">
                  <c:v>2.5977989734612628</c:v>
                </c:pt>
                <c:pt idx="3">
                  <c:v>2.8729860536859997</c:v>
                </c:pt>
                <c:pt idx="4">
                  <c:v>3.0327831023183593</c:v>
                </c:pt>
                <c:pt idx="5">
                  <c:v>2.2267785328814904</c:v>
                </c:pt>
                <c:pt idx="6">
                  <c:v>1.6916114224863721</c:v>
                </c:pt>
                <c:pt idx="7">
                  <c:v>0.95978254550848074</c:v>
                </c:pt>
                <c:pt idx="8">
                  <c:v>0.19957874451532742</c:v>
                </c:pt>
                <c:pt idx="9">
                  <c:v>-0.57541725438382541</c:v>
                </c:pt>
                <c:pt idx="10">
                  <c:v>-1.0957594604698584</c:v>
                </c:pt>
                <c:pt idx="11">
                  <c:v>-1.4465373840218732</c:v>
                </c:pt>
                <c:pt idx="12">
                  <c:v>-2.1668532645355065</c:v>
                </c:pt>
                <c:pt idx="13">
                  <c:v>-1.306347066904634</c:v>
                </c:pt>
                <c:pt idx="14">
                  <c:v>-0.45910146854318823</c:v>
                </c:pt>
                <c:pt idx="15">
                  <c:v>1.1207467078191424</c:v>
                </c:pt>
                <c:pt idx="16">
                  <c:v>2.5955286761189189</c:v>
                </c:pt>
                <c:pt idx="17">
                  <c:v>2.479471676827627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2 (Box)'!$C$1</c:f>
              <c:strCache>
                <c:ptCount val="1"/>
                <c:pt idx="0">
                  <c:v>Effective GDP EA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2 (Box)'!$A$3:$A$20</c:f>
              <c:strCache>
                <c:ptCount val="18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</c:strCache>
            </c:strRef>
          </c:cat>
          <c:val>
            <c:numRef>
              <c:f>'Graf 2 (Box)'!$C$3:$C$20</c:f>
              <c:numCache>
                <c:formatCode>0.0</c:formatCode>
                <c:ptCount val="18"/>
                <c:pt idx="0">
                  <c:v>1.9234408679185355</c:v>
                </c:pt>
                <c:pt idx="1">
                  <c:v>3.168028016349278</c:v>
                </c:pt>
                <c:pt idx="2">
                  <c:v>3.1295620298452231</c:v>
                </c:pt>
                <c:pt idx="3">
                  <c:v>3.2008606282696084</c:v>
                </c:pt>
                <c:pt idx="4">
                  <c:v>3.8232932735691616</c:v>
                </c:pt>
                <c:pt idx="5">
                  <c:v>2.8666112284571943</c:v>
                </c:pt>
                <c:pt idx="6">
                  <c:v>2.5679408548665128</c:v>
                </c:pt>
                <c:pt idx="7">
                  <c:v>1.9486848569377546</c:v>
                </c:pt>
                <c:pt idx="8">
                  <c:v>1.2201106770389769</c:v>
                </c:pt>
                <c:pt idx="9">
                  <c:v>0.93000105822329537</c:v>
                </c:pt>
                <c:pt idx="10">
                  <c:v>0.75056645943265554</c:v>
                </c:pt>
                <c:pt idx="11">
                  <c:v>0.31572318988639658</c:v>
                </c:pt>
                <c:pt idx="12">
                  <c:v>-7.8211445805775881E-3</c:v>
                </c:pt>
                <c:pt idx="13">
                  <c:v>0.39447604430666861</c:v>
                </c:pt>
                <c:pt idx="14">
                  <c:v>0.43079346444250266</c:v>
                </c:pt>
                <c:pt idx="15">
                  <c:v>1.0675007799697989</c:v>
                </c:pt>
                <c:pt idx="16">
                  <c:v>1.3493023911314017</c:v>
                </c:pt>
                <c:pt idx="17">
                  <c:v>0.85058663934660661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86560"/>
        <c:axId val="133988352"/>
      </c:lineChart>
      <c:catAx>
        <c:axId val="133986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3988352"/>
        <c:crosses val="autoZero"/>
        <c:auto val="1"/>
        <c:lblAlgn val="ctr"/>
        <c:lblOffset val="100"/>
        <c:tickLblSkip val="4"/>
        <c:noMultiLvlLbl val="0"/>
      </c:catAx>
      <c:valAx>
        <c:axId val="133988352"/>
        <c:scaling>
          <c:orientation val="minMax"/>
          <c:max val="4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33986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767352379381899"/>
          <c:y val="0.82724264971465711"/>
          <c:w val="0.48275659259870007"/>
          <c:h val="0.15973319848780371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20483521354025E-2"/>
          <c:y val="3.7638004412795016E-2"/>
          <c:w val="0.88891058802346279"/>
          <c:h val="0.69482699124760794"/>
        </c:manualLayout>
      </c:layout>
      <c:lineChart>
        <c:grouping val="standard"/>
        <c:varyColors val="0"/>
        <c:ser>
          <c:idx val="6"/>
          <c:order val="0"/>
          <c:tx>
            <c:strRef>
              <c:f>'Graf 3 (Box)'!$H$2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'Graf 3 (Box)'!$H$3:$H$18</c:f>
              <c:numCache>
                <c:formatCode>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'Graf 3 (Box)'!$G$2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'Graf 3 (Box)'!$G$3:$G$18</c:f>
              <c:numCache>
                <c:formatCode>0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'Graf 3 (Box)'!$I$2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'Graf 3 (Box)'!$I$3:$I$18</c:f>
              <c:numCache>
                <c:formatCode>0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3 (Box)'!$B$2</c:f>
              <c:strCache>
                <c:ptCount val="1"/>
                <c:pt idx="0">
                  <c:v>ZoI IV/2013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3 (Box)'!$A$3:$A$18</c:f>
              <c:strCache>
                <c:ptCount val="16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'Graf 3 (Box)'!$B$3:$B$18</c:f>
              <c:numCache>
                <c:formatCode>0.0</c:formatCode>
                <c:ptCount val="16"/>
                <c:pt idx="0">
                  <c:v>3.5858691801713576</c:v>
                </c:pt>
                <c:pt idx="1">
                  <c:v>3.3752943592484144</c:v>
                </c:pt>
                <c:pt idx="2">
                  <c:v>3.1889439764682521</c:v>
                </c:pt>
                <c:pt idx="3">
                  <c:v>2.7948514082582392</c:v>
                </c:pt>
                <c:pt idx="4">
                  <c:v>1.747106722005924</c:v>
                </c:pt>
                <c:pt idx="5">
                  <c:v>1.5326095001562976</c:v>
                </c:pt>
                <c:pt idx="6">
                  <c:v>1.2</c:v>
                </c:pt>
                <c:pt idx="7">
                  <c:v>1.1874201275537501</c:v>
                </c:pt>
                <c:pt idx="8">
                  <c:v>0.29597734346707227</c:v>
                </c:pt>
                <c:pt idx="9">
                  <c:v>0.79230699147096573</c:v>
                </c:pt>
                <c:pt idx="10">
                  <c:v>1.708529946141681</c:v>
                </c:pt>
                <c:pt idx="11">
                  <c:v>2.237177483068109</c:v>
                </c:pt>
                <c:pt idx="12">
                  <c:v>3.0334238322279106</c:v>
                </c:pt>
                <c:pt idx="13">
                  <c:v>2.9474143318014825</c:v>
                </c:pt>
                <c:pt idx="14">
                  <c:v>2.5755941299160838</c:v>
                </c:pt>
                <c:pt idx="15">
                  <c:v>2.2814887697400792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'Graf 3 (Box)'!$C$2</c:f>
              <c:strCache>
                <c:ptCount val="1"/>
                <c:pt idx="0">
                  <c:v>ZoI I/2014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3 (Box)'!$A$3:$A$18</c:f>
              <c:strCache>
                <c:ptCount val="16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'Graf 3 (Box)'!$C$3:$C$18</c:f>
              <c:numCache>
                <c:formatCode>0.0</c:formatCode>
                <c:ptCount val="16"/>
                <c:pt idx="7">
                  <c:v>1.1000000000000001</c:v>
                </c:pt>
                <c:pt idx="8">
                  <c:v>0.37313445835032799</c:v>
                </c:pt>
                <c:pt idx="9">
                  <c:v>0.75990300343089201</c:v>
                </c:pt>
                <c:pt idx="10">
                  <c:v>1.54993764619737</c:v>
                </c:pt>
                <c:pt idx="11">
                  <c:v>2.1398299205057101</c:v>
                </c:pt>
                <c:pt idx="12">
                  <c:v>2.8206704919396999</c:v>
                </c:pt>
                <c:pt idx="13">
                  <c:v>2.79341313754162</c:v>
                </c:pt>
                <c:pt idx="14">
                  <c:v>2.46833086910098</c:v>
                </c:pt>
                <c:pt idx="15">
                  <c:v>2.2025250405151602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'Graf 3 (Box)'!$D$2</c:f>
              <c:strCache>
                <c:ptCount val="1"/>
                <c:pt idx="0">
                  <c:v>ZoI II/2014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'Graf 3 (Box)'!$D$3:$D$18</c:f>
              <c:numCache>
                <c:formatCode>0.0</c:formatCode>
                <c:ptCount val="16"/>
                <c:pt idx="8">
                  <c:v>0.2</c:v>
                </c:pt>
                <c:pt idx="9">
                  <c:v>0.43033014289988919</c:v>
                </c:pt>
                <c:pt idx="10">
                  <c:v>1.0099853000000001</c:v>
                </c:pt>
                <c:pt idx="11">
                  <c:v>1.5902400800000001</c:v>
                </c:pt>
                <c:pt idx="12">
                  <c:v>2.18690294</c:v>
                </c:pt>
                <c:pt idx="13">
                  <c:v>2.2929182899999998</c:v>
                </c:pt>
                <c:pt idx="14">
                  <c:v>2.1878344799999998</c:v>
                </c:pt>
                <c:pt idx="15">
                  <c:v>1.9443403800000001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'Graf 3 (Box)'!$E$2</c:f>
              <c:strCache>
                <c:ptCount val="1"/>
                <c:pt idx="0">
                  <c:v>ZoI III/2014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3 (Box)'!$E$3:$E$18</c:f>
              <c:numCache>
                <c:formatCode>0.0</c:formatCode>
                <c:ptCount val="16"/>
                <c:pt idx="9">
                  <c:v>0.16666666666666669</c:v>
                </c:pt>
                <c:pt idx="10">
                  <c:v>0.42663659754198502</c:v>
                </c:pt>
                <c:pt idx="11">
                  <c:v>0.93346965699999995</c:v>
                </c:pt>
                <c:pt idx="12">
                  <c:v>1.2905431199999999</c:v>
                </c:pt>
                <c:pt idx="13">
                  <c:v>1.7562667199999999</c:v>
                </c:pt>
                <c:pt idx="14">
                  <c:v>2.0420720299999999</c:v>
                </c:pt>
                <c:pt idx="15">
                  <c:v>2.0212100400000002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'Graf 3 (Box)'!$F$2</c:f>
              <c:strCache>
                <c:ptCount val="1"/>
                <c:pt idx="0">
                  <c:v>ZoI IV/2014</c:v>
                </c:pt>
              </c:strCache>
            </c:strRef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val>
            <c:numRef>
              <c:f>'Graf 3 (Box)'!$F$3:$F$18</c:f>
              <c:numCache>
                <c:formatCode>0.0</c:formatCode>
                <c:ptCount val="16"/>
                <c:pt idx="10">
                  <c:v>0.6</c:v>
                </c:pt>
                <c:pt idx="11">
                  <c:v>0.73027398828032408</c:v>
                </c:pt>
                <c:pt idx="12">
                  <c:v>0.86631147900000005</c:v>
                </c:pt>
                <c:pt idx="13">
                  <c:v>1.2477233299999999</c:v>
                </c:pt>
                <c:pt idx="14">
                  <c:v>1.30064128</c:v>
                </c:pt>
                <c:pt idx="15">
                  <c:v>1.5398813899999999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02624"/>
        <c:axId val="131804160"/>
      </c:lineChart>
      <c:catAx>
        <c:axId val="1318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8041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1804160"/>
        <c:scaling>
          <c:orientation val="minMax"/>
          <c:max val="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1802624"/>
        <c:crosses val="autoZero"/>
        <c:crossBetween val="between"/>
        <c:majorUnit val="1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0026385224274406"/>
          <c:y val="0.83399734395750336"/>
          <c:w val="0.8550585530370709"/>
          <c:h val="0.160690571049136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66393811591496E-2"/>
          <c:y val="5.3574259392874697E-2"/>
          <c:w val="0.89946467773322525"/>
          <c:h val="0.64701822630736894"/>
        </c:manualLayout>
      </c:layout>
      <c:lineChart>
        <c:grouping val="standard"/>
        <c:varyColors val="0"/>
        <c:ser>
          <c:idx val="6"/>
          <c:order val="0"/>
          <c:tx>
            <c:strRef>
              <c:f>'Graf 3 (Box)'!$H$1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'Graf 3 (Box)'!$H$3:$H$18</c:f>
              <c:numCache>
                <c:formatCode>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'Graf 3 (Box)'!$G$1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'Graf 3 (Box)'!$G$3:$G$18</c:f>
              <c:numCache>
                <c:formatCode>0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'Graf 3 (Box)'!$I$1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val>
            <c:numRef>
              <c:f>'Graf 3 (Box)'!$I$3:$I$18</c:f>
              <c:numCache>
                <c:formatCode>0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'Graf 3 (Box)'!$B$1</c:f>
              <c:strCache>
                <c:ptCount val="1"/>
                <c:pt idx="0">
                  <c:v>IR IV/2013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3 (Box)'!$A$3:$A$18</c:f>
              <c:strCache>
                <c:ptCount val="16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'Graf 3 (Box)'!$B$3:$B$18</c:f>
              <c:numCache>
                <c:formatCode>0.0</c:formatCode>
                <c:ptCount val="16"/>
                <c:pt idx="0">
                  <c:v>3.5858691801713576</c:v>
                </c:pt>
                <c:pt idx="1">
                  <c:v>3.3752943592484144</c:v>
                </c:pt>
                <c:pt idx="2">
                  <c:v>3.1889439764682521</c:v>
                </c:pt>
                <c:pt idx="3">
                  <c:v>2.7948514082582392</c:v>
                </c:pt>
                <c:pt idx="4">
                  <c:v>1.747106722005924</c:v>
                </c:pt>
                <c:pt idx="5">
                  <c:v>1.5326095001562976</c:v>
                </c:pt>
                <c:pt idx="6">
                  <c:v>1.2</c:v>
                </c:pt>
                <c:pt idx="7">
                  <c:v>1.1874201275537501</c:v>
                </c:pt>
                <c:pt idx="8">
                  <c:v>0.29597734346707227</c:v>
                </c:pt>
                <c:pt idx="9">
                  <c:v>0.79230699147096573</c:v>
                </c:pt>
                <c:pt idx="10">
                  <c:v>1.708529946141681</c:v>
                </c:pt>
                <c:pt idx="11">
                  <c:v>2.237177483068109</c:v>
                </c:pt>
                <c:pt idx="12">
                  <c:v>3.0334238322279106</c:v>
                </c:pt>
                <c:pt idx="13">
                  <c:v>2.9474143318014825</c:v>
                </c:pt>
                <c:pt idx="14">
                  <c:v>2.5755941299160838</c:v>
                </c:pt>
                <c:pt idx="15">
                  <c:v>2.2814887697400792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'Graf 3 (Box)'!$C$1</c:f>
              <c:strCache>
                <c:ptCount val="1"/>
                <c:pt idx="0">
                  <c:v>IR I/2014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3 (Box)'!$A$3:$A$18</c:f>
              <c:strCache>
                <c:ptCount val="16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'Graf 3 (Box)'!$C$3:$C$18</c:f>
              <c:numCache>
                <c:formatCode>0.0</c:formatCode>
                <c:ptCount val="16"/>
                <c:pt idx="7">
                  <c:v>1.1000000000000001</c:v>
                </c:pt>
                <c:pt idx="8">
                  <c:v>0.37313445835032799</c:v>
                </c:pt>
                <c:pt idx="9">
                  <c:v>0.75990300343089201</c:v>
                </c:pt>
                <c:pt idx="10">
                  <c:v>1.54993764619737</c:v>
                </c:pt>
                <c:pt idx="11">
                  <c:v>2.1398299205057101</c:v>
                </c:pt>
                <c:pt idx="12">
                  <c:v>2.8206704919396999</c:v>
                </c:pt>
                <c:pt idx="13">
                  <c:v>2.79341313754162</c:v>
                </c:pt>
                <c:pt idx="14">
                  <c:v>2.46833086910098</c:v>
                </c:pt>
                <c:pt idx="15">
                  <c:v>2.2025250405151602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'Graf 3 (Box)'!$D$1</c:f>
              <c:strCache>
                <c:ptCount val="1"/>
                <c:pt idx="0">
                  <c:v>IR II/2014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'Graf 3 (Box)'!$D$3:$D$18</c:f>
              <c:numCache>
                <c:formatCode>0.0</c:formatCode>
                <c:ptCount val="16"/>
                <c:pt idx="8">
                  <c:v>0.2</c:v>
                </c:pt>
                <c:pt idx="9">
                  <c:v>0.43033014289988919</c:v>
                </c:pt>
                <c:pt idx="10">
                  <c:v>1.0099853000000001</c:v>
                </c:pt>
                <c:pt idx="11">
                  <c:v>1.5902400800000001</c:v>
                </c:pt>
                <c:pt idx="12">
                  <c:v>2.18690294</c:v>
                </c:pt>
                <c:pt idx="13">
                  <c:v>2.2929182899999998</c:v>
                </c:pt>
                <c:pt idx="14">
                  <c:v>2.1878344799999998</c:v>
                </c:pt>
                <c:pt idx="15">
                  <c:v>1.9443403800000001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'Graf 3 (Box)'!$E$1</c:f>
              <c:strCache>
                <c:ptCount val="1"/>
                <c:pt idx="0">
                  <c:v>IR III/2014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3 (Box)'!$E$3:$E$18</c:f>
              <c:numCache>
                <c:formatCode>0.0</c:formatCode>
                <c:ptCount val="16"/>
                <c:pt idx="9">
                  <c:v>0.16666666666666669</c:v>
                </c:pt>
                <c:pt idx="10">
                  <c:v>0.42663659754198502</c:v>
                </c:pt>
                <c:pt idx="11">
                  <c:v>0.93346965699999995</c:v>
                </c:pt>
                <c:pt idx="12">
                  <c:v>1.2905431199999999</c:v>
                </c:pt>
                <c:pt idx="13">
                  <c:v>1.7562667199999999</c:v>
                </c:pt>
                <c:pt idx="14">
                  <c:v>2.0420720299999999</c:v>
                </c:pt>
                <c:pt idx="15">
                  <c:v>2.0212100400000002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'Graf 3 (Box)'!$F$1</c:f>
              <c:strCache>
                <c:ptCount val="1"/>
                <c:pt idx="0">
                  <c:v>IR IV/2014</c:v>
                </c:pt>
              </c:strCache>
            </c:strRef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val>
            <c:numRef>
              <c:f>'Graf 3 (Box)'!$F$3:$F$18</c:f>
              <c:numCache>
                <c:formatCode>0.0</c:formatCode>
                <c:ptCount val="16"/>
                <c:pt idx="10">
                  <c:v>0.6</c:v>
                </c:pt>
                <c:pt idx="11">
                  <c:v>0.73027398828032408</c:v>
                </c:pt>
                <c:pt idx="12">
                  <c:v>0.86631147900000005</c:v>
                </c:pt>
                <c:pt idx="13">
                  <c:v>1.2477233299999999</c:v>
                </c:pt>
                <c:pt idx="14">
                  <c:v>1.30064128</c:v>
                </c:pt>
                <c:pt idx="15">
                  <c:v>1.5398813899999999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26752"/>
        <c:axId val="134028288"/>
      </c:lineChart>
      <c:catAx>
        <c:axId val="1340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02828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4028288"/>
        <c:scaling>
          <c:orientation val="minMax"/>
          <c:max val="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026752"/>
        <c:crosses val="autoZero"/>
        <c:crossBetween val="between"/>
        <c:majorUnit val="1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0026385224274406"/>
          <c:y val="0.83399734395750336"/>
          <c:w val="0.8550585530370709"/>
          <c:h val="0.160690571049136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84423714845682E-2"/>
          <c:y val="4.2950089406154905E-2"/>
          <c:w val="0.89594664782997113"/>
          <c:h val="0.67889073626752827"/>
        </c:manualLayout>
      </c:layout>
      <c:lineChart>
        <c:grouping val="standard"/>
        <c:varyColors val="0"/>
        <c:ser>
          <c:idx val="0"/>
          <c:order val="0"/>
          <c:tx>
            <c:strRef>
              <c:f>'Graf 4 (Box)'!$B$2</c:f>
              <c:strCache>
                <c:ptCount val="1"/>
                <c:pt idx="0">
                  <c:v>ZoI IV/2013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4 (Box)'!$A$3:$A$18</c:f>
              <c:strCache>
                <c:ptCount val="16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'Graf 4 (Box)'!$B$3:$B$18</c:f>
              <c:numCache>
                <c:formatCode>0.0</c:formatCode>
                <c:ptCount val="16"/>
                <c:pt idx="0">
                  <c:v>3.3896725869798416</c:v>
                </c:pt>
                <c:pt idx="1">
                  <c:v>2.1352005424736475</c:v>
                </c:pt>
                <c:pt idx="2">
                  <c:v>2.0722908057493994</c:v>
                </c:pt>
                <c:pt idx="3">
                  <c:v>2.0808732091646798</c:v>
                </c:pt>
                <c:pt idx="4">
                  <c:v>1.1408535859022351</c:v>
                </c:pt>
                <c:pt idx="5">
                  <c:v>1.5808736556355285E-2</c:v>
                </c:pt>
                <c:pt idx="6">
                  <c:v>-0.34666563912814086</c:v>
                </c:pt>
                <c:pt idx="7">
                  <c:v>-0.65725757527984596</c:v>
                </c:pt>
                <c:pt idx="8">
                  <c:v>9.0505309082389296E-2</c:v>
                </c:pt>
                <c:pt idx="9">
                  <c:v>1.6407278270949899</c:v>
                </c:pt>
                <c:pt idx="10">
                  <c:v>1.9851434919441413</c:v>
                </c:pt>
                <c:pt idx="11">
                  <c:v>2.1177820727933838</c:v>
                </c:pt>
                <c:pt idx="12">
                  <c:v>2.1280957504549614</c:v>
                </c:pt>
                <c:pt idx="13">
                  <c:v>2.1386469484848014</c:v>
                </c:pt>
                <c:pt idx="14">
                  <c:v>2.2002474120316418</c:v>
                </c:pt>
                <c:pt idx="15">
                  <c:v>2.3289482445927989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4 (Box)'!$C$2</c:f>
              <c:strCache>
                <c:ptCount val="1"/>
                <c:pt idx="0">
                  <c:v>ZoI I/2014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4 (Box)'!$A$3:$A$18</c:f>
              <c:strCache>
                <c:ptCount val="16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'Graf 4 (Box)'!$C$3:$C$18</c:f>
              <c:numCache>
                <c:formatCode>0.0</c:formatCode>
                <c:ptCount val="16"/>
                <c:pt idx="6">
                  <c:v>-0.30183796056454382</c:v>
                </c:pt>
                <c:pt idx="7">
                  <c:v>-0.91440305129848465</c:v>
                </c:pt>
                <c:pt idx="8">
                  <c:v>-0.45429402577138456</c:v>
                </c:pt>
                <c:pt idx="9">
                  <c:v>0.78652995684937999</c:v>
                </c:pt>
                <c:pt idx="10">
                  <c:v>0.91516651455865183</c:v>
                </c:pt>
                <c:pt idx="11">
                  <c:v>1.1775486615668518</c:v>
                </c:pt>
                <c:pt idx="12">
                  <c:v>1.3224134117645781</c:v>
                </c:pt>
                <c:pt idx="13">
                  <c:v>1.4536792601794746</c:v>
                </c:pt>
                <c:pt idx="14">
                  <c:v>1.6108430915690697</c:v>
                </c:pt>
                <c:pt idx="15">
                  <c:v>1.8128947968163445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4 (Box)'!$D$2</c:f>
              <c:strCache>
                <c:ptCount val="1"/>
                <c:pt idx="0">
                  <c:v>ZoI II/2014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'Graf 4 (Box)'!$D$3:$D$18</c:f>
              <c:numCache>
                <c:formatCode>0.0</c:formatCode>
                <c:ptCount val="16"/>
                <c:pt idx="7">
                  <c:v>-0.81221859817501851</c:v>
                </c:pt>
                <c:pt idx="8">
                  <c:v>-1.1251205965309818</c:v>
                </c:pt>
                <c:pt idx="9">
                  <c:v>5.1155497939348038E-2</c:v>
                </c:pt>
                <c:pt idx="10">
                  <c:v>0.36966813070486992</c:v>
                </c:pt>
                <c:pt idx="11">
                  <c:v>0.69233002671216237</c:v>
                </c:pt>
                <c:pt idx="12">
                  <c:v>1.5853369533614936</c:v>
                </c:pt>
                <c:pt idx="13">
                  <c:v>1.5712392089067384</c:v>
                </c:pt>
                <c:pt idx="14">
                  <c:v>1.4430993735835562</c:v>
                </c:pt>
                <c:pt idx="15">
                  <c:v>1.4613704126837934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4 (Box)'!$E$2</c:f>
              <c:strCache>
                <c:ptCount val="1"/>
                <c:pt idx="0">
                  <c:v>ZoI III/2014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4 (Box)'!$E$3:$E$18</c:f>
              <c:numCache>
                <c:formatCode>0.0</c:formatCode>
                <c:ptCount val="16"/>
                <c:pt idx="8">
                  <c:v>-1.4650201806415963</c:v>
                </c:pt>
                <c:pt idx="9">
                  <c:v>-0.86701920398354337</c:v>
                </c:pt>
                <c:pt idx="10">
                  <c:v>-0.56920079756800357</c:v>
                </c:pt>
                <c:pt idx="11">
                  <c:v>-0.25300185036983835</c:v>
                </c:pt>
                <c:pt idx="12">
                  <c:v>0.97301312326436573</c:v>
                </c:pt>
                <c:pt idx="13">
                  <c:v>1.5077860840807755</c:v>
                </c:pt>
                <c:pt idx="14">
                  <c:v>1.490964928006977</c:v>
                </c:pt>
                <c:pt idx="15">
                  <c:v>1.550444450275501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4 (Box)'!$F$2</c:f>
              <c:strCache>
                <c:ptCount val="1"/>
                <c:pt idx="0">
                  <c:v>ZoI IV/2014</c:v>
                </c:pt>
              </c:strCache>
            </c:strRef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val>
            <c:numRef>
              <c:f>'Graf 4 (Box)'!$F$3:$F$18</c:f>
              <c:numCache>
                <c:formatCode>0.0</c:formatCode>
                <c:ptCount val="16"/>
                <c:pt idx="9">
                  <c:v>-1.6497345181593404</c:v>
                </c:pt>
                <c:pt idx="10">
                  <c:v>-1.6154282044836932</c:v>
                </c:pt>
                <c:pt idx="11">
                  <c:v>-1.1102817878092752</c:v>
                </c:pt>
                <c:pt idx="12">
                  <c:v>0.21845826497544074</c:v>
                </c:pt>
                <c:pt idx="13">
                  <c:v>1.0653907870372237</c:v>
                </c:pt>
                <c:pt idx="14">
                  <c:v>1.4452745592364202</c:v>
                </c:pt>
                <c:pt idx="15">
                  <c:v>1.620338102841945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73344"/>
        <c:axId val="134083328"/>
      </c:lineChart>
      <c:catAx>
        <c:axId val="1340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08332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4083328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073344"/>
        <c:crosses val="autoZero"/>
        <c:crossBetween val="between"/>
        <c:majorUnit val="1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6385224274406"/>
          <c:y val="0.83930942895086325"/>
          <c:w val="0.8550585530370709"/>
          <c:h val="0.155378486055776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66393811591496E-2"/>
          <c:y val="3.7638004412795016E-2"/>
          <c:w val="0.89946467773322525"/>
          <c:h val="0.70013907624096783"/>
        </c:manualLayout>
      </c:layout>
      <c:lineChart>
        <c:grouping val="standard"/>
        <c:varyColors val="0"/>
        <c:ser>
          <c:idx val="0"/>
          <c:order val="0"/>
          <c:tx>
            <c:strRef>
              <c:f>'Graf 4 (Box)'!$B$1</c:f>
              <c:strCache>
                <c:ptCount val="1"/>
                <c:pt idx="0">
                  <c:v>IR IV/2013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'Graf 4 (Box)'!$A$3:$A$18</c:f>
              <c:strCache>
                <c:ptCount val="16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'Graf 4 (Box)'!$B$3:$B$18</c:f>
              <c:numCache>
                <c:formatCode>0.0</c:formatCode>
                <c:ptCount val="16"/>
                <c:pt idx="0">
                  <c:v>3.3896725869798416</c:v>
                </c:pt>
                <c:pt idx="1">
                  <c:v>2.1352005424736475</c:v>
                </c:pt>
                <c:pt idx="2">
                  <c:v>2.0722908057493994</c:v>
                </c:pt>
                <c:pt idx="3">
                  <c:v>2.0808732091646798</c:v>
                </c:pt>
                <c:pt idx="4">
                  <c:v>1.1408535859022351</c:v>
                </c:pt>
                <c:pt idx="5">
                  <c:v>1.5808736556355285E-2</c:v>
                </c:pt>
                <c:pt idx="6">
                  <c:v>-0.34666563912814086</c:v>
                </c:pt>
                <c:pt idx="7">
                  <c:v>-0.65725757527984596</c:v>
                </c:pt>
                <c:pt idx="8">
                  <c:v>9.0505309082389296E-2</c:v>
                </c:pt>
                <c:pt idx="9">
                  <c:v>1.6407278270949899</c:v>
                </c:pt>
                <c:pt idx="10">
                  <c:v>1.9851434919441413</c:v>
                </c:pt>
                <c:pt idx="11">
                  <c:v>2.1177820727933838</c:v>
                </c:pt>
                <c:pt idx="12">
                  <c:v>2.1280957504549614</c:v>
                </c:pt>
                <c:pt idx="13">
                  <c:v>2.1386469484848014</c:v>
                </c:pt>
                <c:pt idx="14">
                  <c:v>2.2002474120316418</c:v>
                </c:pt>
                <c:pt idx="15">
                  <c:v>2.3289482445927989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4 (Box)'!$C$1</c:f>
              <c:strCache>
                <c:ptCount val="1"/>
                <c:pt idx="0">
                  <c:v>IR I/2014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4 (Box)'!$A$3:$A$18</c:f>
              <c:strCache>
                <c:ptCount val="16"/>
                <c:pt idx="0">
                  <c:v>I/12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</c:strCache>
            </c:strRef>
          </c:cat>
          <c:val>
            <c:numRef>
              <c:f>'Graf 4 (Box)'!$C$3:$C$18</c:f>
              <c:numCache>
                <c:formatCode>0.0</c:formatCode>
                <c:ptCount val="16"/>
                <c:pt idx="6">
                  <c:v>-0.30183796056454382</c:v>
                </c:pt>
                <c:pt idx="7">
                  <c:v>-0.91440305129848465</c:v>
                </c:pt>
                <c:pt idx="8">
                  <c:v>-0.45429402577138456</c:v>
                </c:pt>
                <c:pt idx="9">
                  <c:v>0.78652995684937999</c:v>
                </c:pt>
                <c:pt idx="10">
                  <c:v>0.91516651455865183</c:v>
                </c:pt>
                <c:pt idx="11">
                  <c:v>1.1775486615668518</c:v>
                </c:pt>
                <c:pt idx="12">
                  <c:v>1.3224134117645781</c:v>
                </c:pt>
                <c:pt idx="13">
                  <c:v>1.4536792601794746</c:v>
                </c:pt>
                <c:pt idx="14">
                  <c:v>1.6108430915690697</c:v>
                </c:pt>
                <c:pt idx="15">
                  <c:v>1.8128947968163445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'Graf 4 (Box)'!$D$1</c:f>
              <c:strCache>
                <c:ptCount val="1"/>
                <c:pt idx="0">
                  <c:v>IR II/2014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'Graf 4 (Box)'!$D$3:$D$18</c:f>
              <c:numCache>
                <c:formatCode>0.0</c:formatCode>
                <c:ptCount val="16"/>
                <c:pt idx="7">
                  <c:v>-0.81221859817501851</c:v>
                </c:pt>
                <c:pt idx="8">
                  <c:v>-1.1251205965309818</c:v>
                </c:pt>
                <c:pt idx="9">
                  <c:v>5.1155497939348038E-2</c:v>
                </c:pt>
                <c:pt idx="10">
                  <c:v>0.36966813070486992</c:v>
                </c:pt>
                <c:pt idx="11">
                  <c:v>0.69233002671216237</c:v>
                </c:pt>
                <c:pt idx="12">
                  <c:v>1.5853369533614936</c:v>
                </c:pt>
                <c:pt idx="13">
                  <c:v>1.5712392089067384</c:v>
                </c:pt>
                <c:pt idx="14">
                  <c:v>1.4430993735835562</c:v>
                </c:pt>
                <c:pt idx="15">
                  <c:v>1.4613704126837934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'Graf 4 (Box)'!$E$1</c:f>
              <c:strCache>
                <c:ptCount val="1"/>
                <c:pt idx="0">
                  <c:v>IR III/2014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'Graf 4 (Box)'!$E$3:$E$18</c:f>
              <c:numCache>
                <c:formatCode>0.0</c:formatCode>
                <c:ptCount val="16"/>
                <c:pt idx="8">
                  <c:v>-1.4650201806415963</c:v>
                </c:pt>
                <c:pt idx="9">
                  <c:v>-0.86701920398354337</c:v>
                </c:pt>
                <c:pt idx="10">
                  <c:v>-0.56920079756800357</c:v>
                </c:pt>
                <c:pt idx="11">
                  <c:v>-0.25300185036983835</c:v>
                </c:pt>
                <c:pt idx="12">
                  <c:v>0.97301312326436573</c:v>
                </c:pt>
                <c:pt idx="13">
                  <c:v>1.5077860840807755</c:v>
                </c:pt>
                <c:pt idx="14">
                  <c:v>1.490964928006977</c:v>
                </c:pt>
                <c:pt idx="15">
                  <c:v>1.550444450275501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4 (Box)'!$F$1</c:f>
              <c:strCache>
                <c:ptCount val="1"/>
                <c:pt idx="0">
                  <c:v>IR IV/2014</c:v>
                </c:pt>
              </c:strCache>
            </c:strRef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val>
            <c:numRef>
              <c:f>'Graf 4 (Box)'!$F$3:$F$18</c:f>
              <c:numCache>
                <c:formatCode>0.0</c:formatCode>
                <c:ptCount val="16"/>
                <c:pt idx="9">
                  <c:v>-1.6497345181593404</c:v>
                </c:pt>
                <c:pt idx="10">
                  <c:v>-1.6154282044836932</c:v>
                </c:pt>
                <c:pt idx="11">
                  <c:v>-1.1102817878092752</c:v>
                </c:pt>
                <c:pt idx="12">
                  <c:v>0.21845826497544074</c:v>
                </c:pt>
                <c:pt idx="13">
                  <c:v>1.0653907870372237</c:v>
                </c:pt>
                <c:pt idx="14">
                  <c:v>1.4452745592364202</c:v>
                </c:pt>
                <c:pt idx="15">
                  <c:v>1.620338102841945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35168"/>
        <c:axId val="134136960"/>
      </c:lineChart>
      <c:catAx>
        <c:axId val="13413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1369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134136960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135168"/>
        <c:crosses val="autoZero"/>
        <c:crossBetween val="between"/>
        <c:majorUnit val="1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6385224274406"/>
          <c:y val="0.83930942895086325"/>
          <c:w val="0.8550585530370709"/>
          <c:h val="0.155378486055776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6</xdr:row>
      <xdr:rowOff>28575</xdr:rowOff>
    </xdr:from>
    <xdr:to>
      <xdr:col>9</xdr:col>
      <xdr:colOff>609599</xdr:colOff>
      <xdr:row>21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9524</xdr:colOff>
      <xdr:row>27</xdr:row>
      <xdr:rowOff>9525</xdr:rowOff>
    </xdr:from>
    <xdr:to>
      <xdr:col>9</xdr:col>
      <xdr:colOff>609599</xdr:colOff>
      <xdr:row>41</xdr:row>
      <xdr:rowOff>142875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5</xdr:row>
      <xdr:rowOff>28574</xdr:rowOff>
    </xdr:from>
    <xdr:to>
      <xdr:col>9</xdr:col>
      <xdr:colOff>600075</xdr:colOff>
      <xdr:row>19</xdr:row>
      <xdr:rowOff>133349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25</xdr:row>
      <xdr:rowOff>28575</xdr:rowOff>
    </xdr:from>
    <xdr:to>
      <xdr:col>10</xdr:col>
      <xdr:colOff>0</xdr:colOff>
      <xdr:row>38</xdr:row>
      <xdr:rowOff>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6</xdr:row>
      <xdr:rowOff>28575</xdr:rowOff>
    </xdr:from>
    <xdr:to>
      <xdr:col>15</xdr:col>
      <xdr:colOff>581025</xdr:colOff>
      <xdr:row>20</xdr:row>
      <xdr:rowOff>152400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26</xdr:row>
      <xdr:rowOff>28575</xdr:rowOff>
    </xdr:from>
    <xdr:to>
      <xdr:col>15</xdr:col>
      <xdr:colOff>581025</xdr:colOff>
      <xdr:row>40</xdr:row>
      <xdr:rowOff>152400</xdr:rowOff>
    </xdr:to>
    <xdr:graphicFrame macro="">
      <xdr:nvGraphicFramePr>
        <xdr:cNvPr id="3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</xdr:row>
      <xdr:rowOff>28575</xdr:rowOff>
    </xdr:from>
    <xdr:to>
      <xdr:col>12</xdr:col>
      <xdr:colOff>581025</xdr:colOff>
      <xdr:row>20</xdr:row>
      <xdr:rowOff>152400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26</xdr:row>
      <xdr:rowOff>28575</xdr:rowOff>
    </xdr:from>
    <xdr:to>
      <xdr:col>12</xdr:col>
      <xdr:colOff>581025</xdr:colOff>
      <xdr:row>40</xdr:row>
      <xdr:rowOff>152400</xdr:rowOff>
    </xdr:to>
    <xdr:graphicFrame macro="">
      <xdr:nvGraphicFramePr>
        <xdr:cNvPr id="3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E3">
            <v>10.526848291105352</v>
          </cell>
        </row>
        <row r="4">
          <cell r="E4">
            <v>10.039762003161343</v>
          </cell>
        </row>
        <row r="5">
          <cell r="E5">
            <v>11.502219432020098</v>
          </cell>
        </row>
        <row r="6">
          <cell r="E6">
            <v>10.040758020631586</v>
          </cell>
        </row>
        <row r="7">
          <cell r="E7">
            <v>10.301113392960772</v>
          </cell>
        </row>
        <row r="8">
          <cell r="E8">
            <v>9.6713682242226753</v>
          </cell>
        </row>
        <row r="9">
          <cell r="E9">
            <v>7.8051413765058584</v>
          </cell>
        </row>
        <row r="10">
          <cell r="E10">
            <v>6.2849400289515387</v>
          </cell>
        </row>
        <row r="11">
          <cell r="E11">
            <v>5.8728077170138704</v>
          </cell>
        </row>
        <row r="12">
          <cell r="E12">
            <v>6.8220554779039873</v>
          </cell>
        </row>
        <row r="13">
          <cell r="E13">
            <v>7.2004573096132702</v>
          </cell>
        </row>
        <row r="14">
          <cell r="D14">
            <v>11.382514780244207</v>
          </cell>
          <cell r="E14">
            <v>11.382514780244207</v>
          </cell>
        </row>
        <row r="15">
          <cell r="D15">
            <v>11.328686620199534</v>
          </cell>
        </row>
        <row r="16">
          <cell r="D16">
            <v>8.7978169249384734</v>
          </cell>
        </row>
        <row r="17"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</sheetData>
      <sheetData sheetId="15">
        <row r="39">
          <cell r="J39" t="str">
            <v xml:space="preserve">   velké banky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G150">
            <v>102.8</v>
          </cell>
        </row>
        <row r="151">
          <cell r="G151">
            <v>105.3</v>
          </cell>
        </row>
        <row r="152">
          <cell r="G152">
            <v>118.7</v>
          </cell>
        </row>
        <row r="153">
          <cell r="G153">
            <v>111</v>
          </cell>
        </row>
        <row r="154">
          <cell r="G154">
            <v>107.4</v>
          </cell>
        </row>
        <row r="155">
          <cell r="G155">
            <v>115</v>
          </cell>
        </row>
        <row r="156">
          <cell r="G156">
            <v>99.7</v>
          </cell>
        </row>
        <row r="157">
          <cell r="G157">
            <v>99.2</v>
          </cell>
        </row>
        <row r="158">
          <cell r="G158">
            <v>114.1</v>
          </cell>
        </row>
        <row r="159">
          <cell r="G159">
            <v>113</v>
          </cell>
        </row>
        <row r="160">
          <cell r="G160">
            <v>103</v>
          </cell>
        </row>
        <row r="161">
          <cell r="G161">
            <v>96.1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</row>
        <row r="11">
          <cell r="E11">
            <v>-0.5</v>
          </cell>
        </row>
        <row r="12">
          <cell r="E12">
            <v>-4.9000000000000004</v>
          </cell>
        </row>
        <row r="13">
          <cell r="E13">
            <v>-0.7</v>
          </cell>
        </row>
        <row r="14">
          <cell r="E14">
            <v>2.1</v>
          </cell>
        </row>
        <row r="15">
          <cell r="E15">
            <v>8.9</v>
          </cell>
        </row>
        <row r="16">
          <cell r="E16">
            <v>2.5</v>
          </cell>
        </row>
        <row r="17">
          <cell r="E17">
            <v>3.9</v>
          </cell>
        </row>
        <row r="18">
          <cell r="E18">
            <v>1.1000000000000001</v>
          </cell>
        </row>
        <row r="19">
          <cell r="E19">
            <v>-3.9</v>
          </cell>
        </row>
        <row r="20">
          <cell r="E20">
            <v>-3.2</v>
          </cell>
        </row>
        <row r="21">
          <cell r="E21">
            <v>-1.1000000000000001</v>
          </cell>
        </row>
        <row r="22">
          <cell r="E22">
            <v>-2.7</v>
          </cell>
        </row>
        <row r="23">
          <cell r="E23">
            <v>-1.5</v>
          </cell>
        </row>
        <row r="24">
          <cell r="E24">
            <v>1.7</v>
          </cell>
        </row>
        <row r="25">
          <cell r="E25">
            <v>0.9</v>
          </cell>
        </row>
      </sheetData>
      <sheetData sheetId="8">
        <row r="5">
          <cell r="C5">
            <v>1.9</v>
          </cell>
        </row>
        <row r="20">
          <cell r="B20">
            <v>-8.3000000000000007</v>
          </cell>
        </row>
        <row r="21">
          <cell r="B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37"/>
  <sheetViews>
    <sheetView tabSelected="1" workbookViewId="0"/>
  </sheetViews>
  <sheetFormatPr defaultRowHeight="12.75" x14ac:dyDescent="0.2"/>
  <cols>
    <col min="1" max="1" width="10.85546875" customWidth="1"/>
    <col min="2" max="2" width="9.140625" style="68"/>
    <col min="3" max="3" width="23.7109375" customWidth="1"/>
  </cols>
  <sheetData>
    <row r="1" spans="1:10" x14ac:dyDescent="0.2">
      <c r="B1" s="25" t="s">
        <v>30</v>
      </c>
      <c r="C1" s="69" t="s">
        <v>62</v>
      </c>
    </row>
    <row r="2" spans="1:10" x14ac:dyDescent="0.2">
      <c r="B2" s="25" t="s">
        <v>30</v>
      </c>
      <c r="C2" s="69" t="s">
        <v>47</v>
      </c>
      <c r="D2" s="26"/>
      <c r="E2" s="26"/>
      <c r="F2" s="27"/>
      <c r="G2" s="27"/>
      <c r="H2" s="27"/>
      <c r="I2" s="27"/>
    </row>
    <row r="3" spans="1:10" x14ac:dyDescent="0.2">
      <c r="A3" s="35">
        <v>40910</v>
      </c>
      <c r="B3" s="64">
        <v>25.502500000000001</v>
      </c>
      <c r="C3" s="13"/>
      <c r="D3" s="28"/>
      <c r="E3" s="29" t="s">
        <v>61</v>
      </c>
      <c r="F3" s="27"/>
      <c r="G3" s="27"/>
      <c r="H3" s="27"/>
      <c r="I3" s="27"/>
    </row>
    <row r="4" spans="1:10" x14ac:dyDescent="0.2">
      <c r="A4" s="35">
        <v>40911</v>
      </c>
      <c r="B4" s="64">
        <v>25.734999999999999</v>
      </c>
      <c r="C4" s="13"/>
      <c r="D4" s="28"/>
      <c r="E4" s="79" t="s">
        <v>68</v>
      </c>
      <c r="F4" s="80"/>
      <c r="G4" s="80"/>
      <c r="H4" s="80"/>
      <c r="I4" s="80"/>
      <c r="J4" s="80"/>
    </row>
    <row r="5" spans="1:10" x14ac:dyDescent="0.2">
      <c r="A5" s="35">
        <v>40912</v>
      </c>
      <c r="B5" s="64">
        <v>25.890499999999999</v>
      </c>
      <c r="C5" s="13"/>
      <c r="D5" s="28"/>
      <c r="E5" s="80"/>
      <c r="F5" s="80"/>
      <c r="G5" s="80"/>
      <c r="H5" s="80"/>
      <c r="I5" s="80"/>
      <c r="J5" s="80"/>
    </row>
    <row r="6" spans="1:10" x14ac:dyDescent="0.2">
      <c r="A6" s="35">
        <v>40913</v>
      </c>
      <c r="B6" s="64">
        <v>25.85</v>
      </c>
      <c r="C6" s="13"/>
      <c r="D6" s="28"/>
      <c r="E6" s="25" t="s">
        <v>80</v>
      </c>
    </row>
    <row r="7" spans="1:10" x14ac:dyDescent="0.2">
      <c r="A7" s="35">
        <v>40914</v>
      </c>
      <c r="B7" s="64">
        <v>25.91</v>
      </c>
      <c r="C7" s="13"/>
      <c r="D7" s="28"/>
      <c r="E7" s="30"/>
      <c r="F7" s="30"/>
      <c r="G7" s="30"/>
      <c r="H7" s="30"/>
      <c r="I7" s="30"/>
      <c r="J7" s="30"/>
    </row>
    <row r="8" spans="1:10" x14ac:dyDescent="0.2">
      <c r="A8" s="35">
        <v>40917</v>
      </c>
      <c r="B8" s="64">
        <v>25.821000000000002</v>
      </c>
      <c r="C8" s="13"/>
      <c r="D8" s="28"/>
      <c r="E8" s="27"/>
      <c r="F8" s="27"/>
      <c r="G8" s="27"/>
      <c r="H8" s="27"/>
      <c r="I8" s="27"/>
    </row>
    <row r="9" spans="1:10" x14ac:dyDescent="0.2">
      <c r="A9" s="35">
        <v>40918</v>
      </c>
      <c r="B9" s="64">
        <v>25.756</v>
      </c>
      <c r="C9" s="13"/>
      <c r="D9" s="28"/>
      <c r="E9" s="27"/>
      <c r="F9" s="27"/>
      <c r="G9" s="27"/>
      <c r="H9" s="27"/>
      <c r="I9" s="27"/>
    </row>
    <row r="10" spans="1:10" x14ac:dyDescent="0.2">
      <c r="A10" s="35">
        <v>40919</v>
      </c>
      <c r="B10" s="64">
        <v>25.836500000000001</v>
      </c>
      <c r="C10" s="13"/>
      <c r="D10" s="28"/>
      <c r="E10" s="27"/>
      <c r="F10" s="27"/>
      <c r="G10" s="27"/>
      <c r="H10" s="27"/>
      <c r="I10" s="27"/>
    </row>
    <row r="11" spans="1:10" x14ac:dyDescent="0.2">
      <c r="A11" s="35">
        <v>40920</v>
      </c>
      <c r="B11" s="64">
        <v>25.597000000000001</v>
      </c>
      <c r="C11" s="13"/>
      <c r="D11" s="28"/>
      <c r="E11" s="27"/>
      <c r="F11" s="27"/>
      <c r="G11" s="27"/>
      <c r="H11" s="27"/>
      <c r="I11" s="27"/>
    </row>
    <row r="12" spans="1:10" x14ac:dyDescent="0.2">
      <c r="A12" s="35">
        <v>40921</v>
      </c>
      <c r="B12" s="64">
        <v>25.577500000000001</v>
      </c>
      <c r="C12" s="13"/>
      <c r="D12" s="28"/>
      <c r="E12" s="27"/>
      <c r="F12" s="27"/>
      <c r="G12" s="27"/>
      <c r="H12" s="27"/>
      <c r="I12" s="27"/>
    </row>
    <row r="13" spans="1:10" x14ac:dyDescent="0.2">
      <c r="A13" s="35">
        <v>40924</v>
      </c>
      <c r="B13" s="64">
        <v>25.625499999999999</v>
      </c>
      <c r="C13" s="13"/>
      <c r="D13" s="28"/>
      <c r="E13" s="27"/>
      <c r="F13" s="27"/>
      <c r="G13" s="27"/>
      <c r="H13" s="27"/>
      <c r="I13" s="27"/>
    </row>
    <row r="14" spans="1:10" x14ac:dyDescent="0.2">
      <c r="A14" s="35">
        <v>40925</v>
      </c>
      <c r="B14" s="64">
        <v>25.675000000000001</v>
      </c>
      <c r="C14" s="13"/>
      <c r="D14" s="28"/>
      <c r="E14" s="27"/>
      <c r="F14" s="27"/>
      <c r="G14" s="27"/>
      <c r="H14" s="27"/>
      <c r="I14" s="27"/>
    </row>
    <row r="15" spans="1:10" x14ac:dyDescent="0.2">
      <c r="A15" s="35">
        <v>40926</v>
      </c>
      <c r="B15" s="64">
        <v>25.540500000000002</v>
      </c>
      <c r="C15" s="13"/>
      <c r="D15" s="28"/>
      <c r="E15" s="27"/>
      <c r="F15" s="27"/>
      <c r="G15" s="27"/>
      <c r="H15" s="27"/>
      <c r="I15" s="27"/>
    </row>
    <row r="16" spans="1:10" x14ac:dyDescent="0.2">
      <c r="A16" s="35">
        <v>40927</v>
      </c>
      <c r="B16" s="64">
        <v>25.3475</v>
      </c>
      <c r="C16" s="13"/>
      <c r="D16" s="28"/>
      <c r="E16" s="27"/>
      <c r="F16" s="27"/>
      <c r="G16" s="27"/>
      <c r="H16" s="27"/>
      <c r="I16" s="27"/>
    </row>
    <row r="17" spans="1:10" x14ac:dyDescent="0.2">
      <c r="A17" s="35">
        <v>40928</v>
      </c>
      <c r="B17" s="64">
        <v>25.4495</v>
      </c>
      <c r="C17" s="13"/>
      <c r="D17" s="28"/>
      <c r="E17" s="27"/>
      <c r="F17" s="27"/>
      <c r="G17" s="27"/>
      <c r="H17" s="27"/>
      <c r="I17" s="27"/>
    </row>
    <row r="18" spans="1:10" ht="12.75" customHeight="1" x14ac:dyDescent="0.2">
      <c r="A18" s="35">
        <v>40931</v>
      </c>
      <c r="B18" s="64">
        <v>25.342500000000001</v>
      </c>
      <c r="C18" s="13"/>
      <c r="D18" s="28"/>
      <c r="E18" s="27"/>
      <c r="F18" s="27"/>
      <c r="G18" s="27"/>
      <c r="H18" s="27"/>
      <c r="I18" s="27"/>
    </row>
    <row r="19" spans="1:10" ht="15" x14ac:dyDescent="0.2">
      <c r="A19" s="35">
        <v>40932</v>
      </c>
      <c r="B19" s="64">
        <v>25.343499999999999</v>
      </c>
      <c r="C19" s="13"/>
      <c r="D19" s="28"/>
      <c r="F19" s="31"/>
      <c r="G19" s="31"/>
      <c r="H19" s="31"/>
      <c r="I19" s="31"/>
    </row>
    <row r="20" spans="1:10" ht="13.15" customHeight="1" x14ac:dyDescent="0.2">
      <c r="A20" s="35">
        <v>40933</v>
      </c>
      <c r="B20" s="64">
        <v>25.3325</v>
      </c>
      <c r="C20" s="13"/>
      <c r="J20" s="30"/>
    </row>
    <row r="21" spans="1:10" x14ac:dyDescent="0.2">
      <c r="A21" s="35">
        <v>40934</v>
      </c>
      <c r="B21" s="64">
        <v>25.14</v>
      </c>
      <c r="C21" s="13"/>
    </row>
    <row r="22" spans="1:10" x14ac:dyDescent="0.2">
      <c r="A22" s="35">
        <v>40935</v>
      </c>
      <c r="B22" s="64">
        <v>25.17</v>
      </c>
      <c r="C22" s="13"/>
      <c r="D22" s="28"/>
    </row>
    <row r="23" spans="1:10" ht="12.75" customHeight="1" x14ac:dyDescent="0.2">
      <c r="A23" s="35">
        <v>40938</v>
      </c>
      <c r="B23" s="64">
        <v>25.213000000000001</v>
      </c>
      <c r="C23" s="13"/>
      <c r="D23" s="28"/>
      <c r="E23" s="29" t="s">
        <v>66</v>
      </c>
      <c r="F23" s="27"/>
      <c r="G23" s="27"/>
      <c r="H23" s="27"/>
      <c r="I23" s="27"/>
    </row>
    <row r="24" spans="1:10" x14ac:dyDescent="0.2">
      <c r="A24" s="35">
        <v>40939</v>
      </c>
      <c r="B24" s="64">
        <v>25.3125</v>
      </c>
      <c r="C24" s="13"/>
      <c r="D24" s="28"/>
      <c r="E24" s="81" t="s">
        <v>81</v>
      </c>
      <c r="F24" s="82"/>
      <c r="G24" s="82"/>
      <c r="H24" s="82"/>
      <c r="I24" s="82"/>
      <c r="J24" s="82"/>
    </row>
    <row r="25" spans="1:10" x14ac:dyDescent="0.2">
      <c r="A25" s="35">
        <v>40940</v>
      </c>
      <c r="B25" s="64">
        <v>25.164999999999999</v>
      </c>
      <c r="C25" s="13"/>
      <c r="D25" s="28"/>
      <c r="E25" s="82"/>
      <c r="F25" s="82"/>
      <c r="G25" s="82"/>
      <c r="H25" s="82"/>
      <c r="I25" s="82"/>
      <c r="J25" s="82"/>
    </row>
    <row r="26" spans="1:10" x14ac:dyDescent="0.2">
      <c r="A26" s="35">
        <v>40941</v>
      </c>
      <c r="B26" s="64">
        <v>25.024000000000001</v>
      </c>
      <c r="C26" s="13"/>
      <c r="D26" s="28"/>
      <c r="E26" s="82"/>
      <c r="F26" s="82"/>
      <c r="G26" s="82"/>
      <c r="H26" s="82"/>
      <c r="I26" s="82"/>
      <c r="J26" s="82"/>
    </row>
    <row r="27" spans="1:10" x14ac:dyDescent="0.2">
      <c r="A27" s="35">
        <v>40942</v>
      </c>
      <c r="B27" s="64">
        <v>24.959499999999998</v>
      </c>
      <c r="C27" s="13"/>
      <c r="D27" s="28"/>
      <c r="E27" s="25" t="s">
        <v>80</v>
      </c>
      <c r="F27" s="30"/>
      <c r="G27" s="30"/>
      <c r="H27" s="30"/>
      <c r="I27" s="30"/>
      <c r="J27" s="30"/>
    </row>
    <row r="28" spans="1:10" x14ac:dyDescent="0.2">
      <c r="A28" s="35">
        <v>40945</v>
      </c>
      <c r="B28" s="64">
        <v>24.960999999999999</v>
      </c>
      <c r="C28" s="13"/>
      <c r="D28" s="28"/>
      <c r="E28" s="27"/>
      <c r="F28" s="27"/>
      <c r="G28" s="27"/>
      <c r="H28" s="27"/>
      <c r="I28" s="27"/>
    </row>
    <row r="29" spans="1:10" x14ac:dyDescent="0.2">
      <c r="A29" s="35">
        <v>40946</v>
      </c>
      <c r="B29" s="64">
        <v>24.8825</v>
      </c>
      <c r="C29" s="13"/>
      <c r="D29" s="28"/>
      <c r="E29" s="27"/>
      <c r="F29" s="27"/>
      <c r="G29" s="27"/>
      <c r="H29" s="27"/>
      <c r="I29" s="27"/>
    </row>
    <row r="30" spans="1:10" x14ac:dyDescent="0.2">
      <c r="A30" s="35">
        <v>40947</v>
      </c>
      <c r="B30" s="64">
        <v>24.759</v>
      </c>
      <c r="C30" s="13"/>
      <c r="D30" s="28"/>
      <c r="E30" s="27"/>
      <c r="F30" s="27"/>
      <c r="G30" s="27"/>
      <c r="H30" s="27"/>
      <c r="I30" s="27"/>
    </row>
    <row r="31" spans="1:10" x14ac:dyDescent="0.2">
      <c r="A31" s="35">
        <v>40948</v>
      </c>
      <c r="B31" s="64">
        <v>25.067499999999999</v>
      </c>
      <c r="C31" s="13"/>
      <c r="D31" s="28"/>
      <c r="E31" s="27"/>
      <c r="F31" s="27"/>
      <c r="G31" s="27"/>
      <c r="H31" s="27"/>
      <c r="I31" s="27"/>
    </row>
    <row r="32" spans="1:10" x14ac:dyDescent="0.2">
      <c r="A32" s="35">
        <v>40949</v>
      </c>
      <c r="B32" s="64">
        <v>25.177499999999998</v>
      </c>
      <c r="C32" s="13"/>
      <c r="D32" s="28"/>
      <c r="E32" s="27"/>
      <c r="F32" s="27"/>
      <c r="G32" s="27"/>
      <c r="H32" s="27"/>
      <c r="I32" s="27"/>
    </row>
    <row r="33" spans="1:10" x14ac:dyDescent="0.2">
      <c r="A33" s="35">
        <v>40952</v>
      </c>
      <c r="B33" s="64">
        <v>25.08</v>
      </c>
      <c r="C33" s="13"/>
      <c r="D33" s="28"/>
      <c r="E33" s="27"/>
      <c r="F33" s="27"/>
      <c r="G33" s="27"/>
      <c r="H33" s="27"/>
      <c r="I33" s="27"/>
    </row>
    <row r="34" spans="1:10" x14ac:dyDescent="0.2">
      <c r="A34" s="35">
        <v>40953</v>
      </c>
      <c r="B34" s="64">
        <v>25.113</v>
      </c>
      <c r="C34" s="13"/>
      <c r="D34" s="28"/>
      <c r="E34" s="27"/>
      <c r="F34" s="27"/>
      <c r="G34" s="27"/>
      <c r="H34" s="27"/>
      <c r="I34" s="27"/>
    </row>
    <row r="35" spans="1:10" x14ac:dyDescent="0.2">
      <c r="A35" s="35">
        <v>40954</v>
      </c>
      <c r="B35" s="64">
        <v>25.178999999999998</v>
      </c>
      <c r="C35" s="13"/>
      <c r="D35" s="28"/>
      <c r="E35" s="27"/>
      <c r="F35" s="27"/>
      <c r="G35" s="27"/>
      <c r="H35" s="27"/>
      <c r="I35" s="27"/>
    </row>
    <row r="36" spans="1:10" x14ac:dyDescent="0.2">
      <c r="A36" s="35">
        <v>40955</v>
      </c>
      <c r="B36" s="64">
        <v>25.172499999999999</v>
      </c>
      <c r="C36" s="13"/>
      <c r="D36" s="28"/>
      <c r="E36" s="27"/>
      <c r="F36" s="27"/>
      <c r="G36" s="27"/>
      <c r="H36" s="27"/>
      <c r="I36" s="27"/>
    </row>
    <row r="37" spans="1:10" x14ac:dyDescent="0.2">
      <c r="A37" s="35">
        <v>40956</v>
      </c>
      <c r="B37" s="64">
        <v>24.997499999999999</v>
      </c>
      <c r="C37" s="13"/>
      <c r="D37" s="28"/>
      <c r="E37" s="27"/>
      <c r="F37" s="27"/>
      <c r="G37" s="27"/>
      <c r="H37" s="27"/>
      <c r="I37" s="27"/>
    </row>
    <row r="38" spans="1:10" x14ac:dyDescent="0.2">
      <c r="A38" s="35">
        <v>40959</v>
      </c>
      <c r="B38" s="64">
        <v>24.877500000000001</v>
      </c>
      <c r="C38" s="13"/>
      <c r="D38" s="28"/>
      <c r="E38" s="27"/>
      <c r="F38" s="27"/>
      <c r="G38" s="27"/>
      <c r="H38" s="27"/>
      <c r="I38" s="27"/>
    </row>
    <row r="39" spans="1:10" ht="15" x14ac:dyDescent="0.2">
      <c r="A39" s="35">
        <v>40960</v>
      </c>
      <c r="B39" s="64">
        <v>24.8795</v>
      </c>
      <c r="C39" s="13"/>
      <c r="D39" s="28"/>
      <c r="F39" s="31"/>
      <c r="G39" s="31"/>
      <c r="H39" s="31"/>
      <c r="I39" s="31"/>
    </row>
    <row r="40" spans="1:10" x14ac:dyDescent="0.2">
      <c r="A40" s="35">
        <v>40961</v>
      </c>
      <c r="B40" s="64">
        <v>25.176500000000001</v>
      </c>
      <c r="C40" s="13"/>
      <c r="D40" s="28"/>
      <c r="J40" s="30"/>
    </row>
    <row r="41" spans="1:10" x14ac:dyDescent="0.2">
      <c r="A41" s="35">
        <v>40962</v>
      </c>
      <c r="B41" s="64">
        <v>25.105</v>
      </c>
      <c r="C41" s="13"/>
      <c r="D41" s="28"/>
    </row>
    <row r="42" spans="1:10" x14ac:dyDescent="0.2">
      <c r="A42" s="35">
        <v>40963</v>
      </c>
      <c r="B42" s="64">
        <v>25.0215</v>
      </c>
      <c r="C42" s="13"/>
      <c r="D42" s="28"/>
      <c r="E42" s="28"/>
      <c r="F42" s="27"/>
      <c r="G42" s="27"/>
      <c r="H42" s="27"/>
      <c r="I42" s="27"/>
    </row>
    <row r="43" spans="1:10" x14ac:dyDescent="0.2">
      <c r="A43" s="35">
        <v>40966</v>
      </c>
      <c r="B43" s="64">
        <v>24.996500000000001</v>
      </c>
      <c r="C43" s="13"/>
      <c r="D43" s="28"/>
      <c r="E43" s="28"/>
      <c r="F43" s="27"/>
      <c r="G43" s="27"/>
      <c r="H43" s="27"/>
      <c r="I43" s="27"/>
    </row>
    <row r="44" spans="1:10" x14ac:dyDescent="0.2">
      <c r="A44" s="35">
        <v>40967</v>
      </c>
      <c r="B44" s="64">
        <v>24.913499999999999</v>
      </c>
      <c r="C44" s="13"/>
      <c r="D44" s="28"/>
      <c r="E44" s="28"/>
      <c r="F44" s="27"/>
      <c r="G44" s="27"/>
      <c r="H44" s="27"/>
      <c r="I44" s="27"/>
    </row>
    <row r="45" spans="1:10" x14ac:dyDescent="0.2">
      <c r="A45" s="35">
        <v>40968</v>
      </c>
      <c r="B45" s="64">
        <v>24.931999999999999</v>
      </c>
      <c r="C45" s="13"/>
      <c r="D45" s="28"/>
      <c r="E45" s="28"/>
      <c r="F45" s="27"/>
      <c r="G45" s="27"/>
      <c r="H45" s="27"/>
      <c r="I45" s="27"/>
    </row>
    <row r="46" spans="1:10" x14ac:dyDescent="0.2">
      <c r="A46" s="35">
        <v>40969</v>
      </c>
      <c r="B46" s="64">
        <v>24.77</v>
      </c>
      <c r="C46" s="13"/>
      <c r="D46" s="28"/>
      <c r="E46" s="28"/>
      <c r="F46" s="27"/>
      <c r="G46" s="27"/>
      <c r="H46" s="27"/>
      <c r="I46" s="27"/>
    </row>
    <row r="47" spans="1:10" x14ac:dyDescent="0.2">
      <c r="A47" s="35">
        <v>40970</v>
      </c>
      <c r="B47" s="64">
        <v>24.718499999999999</v>
      </c>
      <c r="C47" s="13"/>
      <c r="D47" s="28"/>
      <c r="E47" s="28"/>
      <c r="F47" s="27"/>
      <c r="G47" s="27"/>
      <c r="H47" s="27"/>
      <c r="I47" s="27"/>
    </row>
    <row r="48" spans="1:10" x14ac:dyDescent="0.2">
      <c r="A48" s="35">
        <v>40973</v>
      </c>
      <c r="B48" s="64">
        <v>24.864999999999998</v>
      </c>
      <c r="C48" s="13"/>
      <c r="D48" s="28"/>
      <c r="E48" s="28"/>
      <c r="F48" s="27"/>
      <c r="G48" s="27"/>
      <c r="H48" s="27"/>
      <c r="I48" s="27"/>
    </row>
    <row r="49" spans="1:9" x14ac:dyDescent="0.2">
      <c r="A49" s="35">
        <v>40974</v>
      </c>
      <c r="B49" s="64">
        <v>24.899000000000001</v>
      </c>
      <c r="C49" s="13"/>
      <c r="D49" s="28"/>
      <c r="E49" s="28"/>
      <c r="F49" s="27"/>
      <c r="G49" s="27"/>
      <c r="H49" s="27"/>
      <c r="I49" s="27"/>
    </row>
    <row r="50" spans="1:9" x14ac:dyDescent="0.2">
      <c r="A50" s="35">
        <v>40975</v>
      </c>
      <c r="B50" s="64">
        <v>24.888000000000002</v>
      </c>
      <c r="C50" s="13"/>
      <c r="D50" s="28"/>
      <c r="E50" s="28"/>
      <c r="F50" s="27"/>
      <c r="G50" s="27"/>
      <c r="H50" s="27"/>
      <c r="I50" s="27"/>
    </row>
    <row r="51" spans="1:9" x14ac:dyDescent="0.2">
      <c r="A51" s="35">
        <v>40976</v>
      </c>
      <c r="B51" s="64">
        <v>24.828499999999998</v>
      </c>
      <c r="C51" s="13"/>
      <c r="D51" s="28"/>
      <c r="E51" s="28"/>
      <c r="F51" s="27"/>
      <c r="G51" s="27"/>
      <c r="H51" s="27"/>
      <c r="I51" s="27"/>
    </row>
    <row r="52" spans="1:9" x14ac:dyDescent="0.2">
      <c r="A52" s="35">
        <v>40977</v>
      </c>
      <c r="B52" s="64">
        <v>24.617000000000001</v>
      </c>
      <c r="C52" s="13"/>
      <c r="D52" s="28"/>
      <c r="E52" s="28"/>
      <c r="F52" s="27"/>
      <c r="G52" s="27"/>
      <c r="H52" s="27"/>
      <c r="I52" s="27"/>
    </row>
    <row r="53" spans="1:9" x14ac:dyDescent="0.2">
      <c r="A53" s="35">
        <v>40980</v>
      </c>
      <c r="B53" s="64">
        <v>24.5625</v>
      </c>
      <c r="C53" s="13"/>
      <c r="D53" s="28"/>
      <c r="E53" s="28"/>
      <c r="F53" s="27"/>
      <c r="G53" s="27"/>
      <c r="H53" s="27"/>
      <c r="I53" s="27"/>
    </row>
    <row r="54" spans="1:9" x14ac:dyDescent="0.2">
      <c r="A54" s="35">
        <v>40981</v>
      </c>
      <c r="B54" s="64">
        <v>24.598500000000001</v>
      </c>
      <c r="C54" s="13"/>
      <c r="D54" s="28"/>
      <c r="E54" s="28"/>
      <c r="F54" s="27"/>
      <c r="G54" s="27"/>
      <c r="H54" s="27"/>
      <c r="I54" s="27"/>
    </row>
    <row r="55" spans="1:9" x14ac:dyDescent="0.2">
      <c r="A55" s="35">
        <v>40982</v>
      </c>
      <c r="B55" s="64">
        <v>24.645499999999998</v>
      </c>
      <c r="C55" s="13"/>
      <c r="D55" s="28"/>
      <c r="E55" s="28"/>
      <c r="F55" s="27"/>
      <c r="G55" s="27"/>
      <c r="H55" s="27"/>
      <c r="I55" s="27"/>
    </row>
    <row r="56" spans="1:9" x14ac:dyDescent="0.2">
      <c r="A56" s="35">
        <v>40983</v>
      </c>
      <c r="B56" s="64">
        <v>24.5075</v>
      </c>
      <c r="C56" s="13"/>
      <c r="D56" s="28"/>
      <c r="E56" s="28"/>
      <c r="F56" s="27"/>
      <c r="G56" s="27"/>
      <c r="H56" s="27"/>
      <c r="I56" s="27"/>
    </row>
    <row r="57" spans="1:9" x14ac:dyDescent="0.2">
      <c r="A57" s="35">
        <v>40984</v>
      </c>
      <c r="B57" s="64">
        <v>24.518999999999998</v>
      </c>
      <c r="C57" s="13"/>
      <c r="D57" s="28"/>
      <c r="E57" s="28"/>
      <c r="F57" s="27"/>
      <c r="G57" s="27"/>
      <c r="H57" s="27"/>
      <c r="I57" s="27"/>
    </row>
    <row r="58" spans="1:9" x14ac:dyDescent="0.2">
      <c r="A58" s="35">
        <v>40987</v>
      </c>
      <c r="B58" s="64">
        <v>24.465</v>
      </c>
      <c r="C58" s="13"/>
      <c r="D58" s="28"/>
      <c r="E58" s="28"/>
      <c r="F58" s="27"/>
      <c r="G58" s="27"/>
      <c r="H58" s="27"/>
      <c r="I58" s="27"/>
    </row>
    <row r="59" spans="1:9" x14ac:dyDescent="0.2">
      <c r="A59" s="35">
        <v>40988</v>
      </c>
      <c r="B59" s="64">
        <v>24.44</v>
      </c>
      <c r="C59" s="13"/>
      <c r="D59" s="28"/>
      <c r="E59" s="28"/>
      <c r="F59" s="27"/>
      <c r="G59" s="27"/>
      <c r="H59" s="27"/>
      <c r="I59" s="27"/>
    </row>
    <row r="60" spans="1:9" x14ac:dyDescent="0.2">
      <c r="A60" s="35">
        <v>40989</v>
      </c>
      <c r="B60" s="64">
        <v>24.620999999999999</v>
      </c>
      <c r="C60" s="13"/>
      <c r="D60" s="28"/>
      <c r="E60" s="28"/>
      <c r="F60" s="27"/>
      <c r="G60" s="27"/>
      <c r="H60" s="27"/>
      <c r="I60" s="27"/>
    </row>
    <row r="61" spans="1:9" x14ac:dyDescent="0.2">
      <c r="A61" s="35">
        <v>40990</v>
      </c>
      <c r="B61" s="64">
        <v>24.73</v>
      </c>
      <c r="C61" s="13"/>
      <c r="D61" s="28"/>
      <c r="E61" s="28"/>
      <c r="F61" s="27"/>
      <c r="G61" s="27"/>
      <c r="H61" s="27"/>
      <c r="I61" s="27"/>
    </row>
    <row r="62" spans="1:9" x14ac:dyDescent="0.2">
      <c r="A62" s="35">
        <v>40991</v>
      </c>
      <c r="B62" s="64">
        <v>24.622499999999999</v>
      </c>
      <c r="C62" s="13"/>
      <c r="D62" s="28"/>
      <c r="E62" s="28"/>
      <c r="F62" s="27"/>
      <c r="G62" s="27"/>
      <c r="H62" s="27"/>
      <c r="I62" s="27"/>
    </row>
    <row r="63" spans="1:9" x14ac:dyDescent="0.2">
      <c r="A63" s="35">
        <v>40994</v>
      </c>
      <c r="B63" s="64">
        <v>24.555499999999999</v>
      </c>
      <c r="C63" s="13"/>
      <c r="D63" s="28"/>
      <c r="E63" s="28"/>
      <c r="F63" s="27"/>
      <c r="G63" s="27"/>
      <c r="H63" s="27"/>
      <c r="I63" s="27"/>
    </row>
    <row r="64" spans="1:9" x14ac:dyDescent="0.2">
      <c r="A64" s="35">
        <v>40995</v>
      </c>
      <c r="B64" s="64">
        <v>24.535499999999999</v>
      </c>
      <c r="C64" s="13"/>
      <c r="D64" s="28"/>
      <c r="E64" s="28"/>
      <c r="F64" s="27"/>
      <c r="G64" s="27"/>
      <c r="H64" s="27"/>
      <c r="I64" s="27"/>
    </row>
    <row r="65" spans="1:9" x14ac:dyDescent="0.2">
      <c r="A65" s="35">
        <v>40996</v>
      </c>
      <c r="B65" s="64">
        <v>24.672999999999998</v>
      </c>
      <c r="C65" s="13"/>
      <c r="D65" s="28"/>
      <c r="E65" s="28"/>
      <c r="F65" s="27"/>
      <c r="G65" s="27"/>
      <c r="H65" s="27"/>
      <c r="I65" s="27"/>
    </row>
    <row r="66" spans="1:9" x14ac:dyDescent="0.2">
      <c r="A66" s="35">
        <v>40997</v>
      </c>
      <c r="B66" s="64">
        <v>24.779499999999999</v>
      </c>
      <c r="C66" s="13"/>
      <c r="D66" s="28"/>
      <c r="E66" s="28"/>
      <c r="F66" s="27"/>
      <c r="G66" s="27"/>
      <c r="H66" s="27"/>
      <c r="I66" s="27"/>
    </row>
    <row r="67" spans="1:9" x14ac:dyDescent="0.2">
      <c r="A67" s="35">
        <v>40998</v>
      </c>
      <c r="B67" s="64">
        <v>24.855</v>
      </c>
      <c r="C67" s="13"/>
      <c r="D67" s="28"/>
      <c r="E67" s="28"/>
      <c r="F67" s="27"/>
      <c r="G67" s="27"/>
      <c r="H67" s="27"/>
      <c r="I67" s="27"/>
    </row>
    <row r="68" spans="1:9" x14ac:dyDescent="0.2">
      <c r="A68" s="35">
        <v>41001</v>
      </c>
      <c r="B68" s="64">
        <v>24.737500000000001</v>
      </c>
      <c r="C68" s="13"/>
      <c r="D68" s="28"/>
      <c r="E68" s="28"/>
      <c r="F68" s="27"/>
      <c r="G68" s="27"/>
      <c r="H68" s="27"/>
      <c r="I68" s="27"/>
    </row>
    <row r="69" spans="1:9" x14ac:dyDescent="0.2">
      <c r="A69" s="35">
        <v>41002</v>
      </c>
      <c r="B69" s="64">
        <v>24.585000000000001</v>
      </c>
      <c r="C69" s="13"/>
      <c r="D69" s="28"/>
      <c r="E69" s="28"/>
      <c r="F69" s="27"/>
      <c r="G69" s="27"/>
      <c r="H69" s="27"/>
      <c r="I69" s="27"/>
    </row>
    <row r="70" spans="1:9" x14ac:dyDescent="0.2">
      <c r="A70" s="35">
        <v>41003</v>
      </c>
      <c r="B70" s="64">
        <v>24.627500000000001</v>
      </c>
      <c r="C70" s="13"/>
      <c r="D70" s="28"/>
      <c r="E70" s="28"/>
      <c r="F70" s="27"/>
      <c r="G70" s="27"/>
      <c r="H70" s="27"/>
      <c r="I70" s="27"/>
    </row>
    <row r="71" spans="1:9" x14ac:dyDescent="0.2">
      <c r="A71" s="35">
        <v>41004</v>
      </c>
      <c r="B71" s="64">
        <v>24.686</v>
      </c>
      <c r="C71" s="13"/>
      <c r="D71" s="28"/>
      <c r="E71" s="28"/>
      <c r="F71" s="27"/>
      <c r="G71" s="27"/>
      <c r="H71" s="27"/>
      <c r="I71" s="27"/>
    </row>
    <row r="72" spans="1:9" x14ac:dyDescent="0.2">
      <c r="A72" s="35">
        <v>41005</v>
      </c>
      <c r="B72" s="64">
        <v>24.686</v>
      </c>
      <c r="C72" s="13"/>
      <c r="D72" s="28"/>
      <c r="E72" s="28"/>
      <c r="F72" s="27"/>
      <c r="G72" s="27"/>
      <c r="H72" s="27"/>
      <c r="I72" s="27"/>
    </row>
    <row r="73" spans="1:9" x14ac:dyDescent="0.2">
      <c r="A73" s="35">
        <v>41008</v>
      </c>
      <c r="B73" s="64">
        <v>24.765000000000001</v>
      </c>
      <c r="C73" s="13"/>
      <c r="D73" s="28"/>
      <c r="E73" s="28"/>
      <c r="F73" s="27"/>
      <c r="G73" s="27"/>
      <c r="H73" s="27"/>
      <c r="I73" s="27"/>
    </row>
    <row r="74" spans="1:9" x14ac:dyDescent="0.2">
      <c r="A74" s="35">
        <v>41009</v>
      </c>
      <c r="B74" s="64">
        <v>24.853999999999999</v>
      </c>
      <c r="C74" s="13"/>
      <c r="D74" s="28"/>
      <c r="E74" s="28"/>
      <c r="F74" s="27"/>
      <c r="G74" s="27"/>
      <c r="H74" s="27"/>
      <c r="I74" s="27"/>
    </row>
    <row r="75" spans="1:9" x14ac:dyDescent="0.2">
      <c r="A75" s="35">
        <v>41010</v>
      </c>
      <c r="B75" s="64">
        <v>24.859500000000001</v>
      </c>
      <c r="C75" s="13"/>
      <c r="D75" s="28"/>
      <c r="E75" s="28"/>
      <c r="F75" s="27"/>
      <c r="G75" s="27"/>
      <c r="H75" s="27"/>
      <c r="I75" s="27"/>
    </row>
    <row r="76" spans="1:9" x14ac:dyDescent="0.2">
      <c r="A76" s="35">
        <v>41011</v>
      </c>
      <c r="B76" s="64">
        <v>24.763500000000001</v>
      </c>
      <c r="C76" s="13"/>
      <c r="D76" s="28"/>
      <c r="E76" s="28"/>
      <c r="F76" s="27"/>
      <c r="G76" s="27"/>
      <c r="H76" s="27"/>
      <c r="I76" s="27"/>
    </row>
    <row r="77" spans="1:9" x14ac:dyDescent="0.2">
      <c r="A77" s="35">
        <v>41012</v>
      </c>
      <c r="B77" s="64">
        <v>24.784500000000001</v>
      </c>
      <c r="C77" s="13"/>
      <c r="D77" s="28"/>
      <c r="E77" s="28"/>
      <c r="F77" s="27"/>
      <c r="G77" s="27"/>
      <c r="H77" s="27"/>
      <c r="I77" s="27"/>
    </row>
    <row r="78" spans="1:9" x14ac:dyDescent="0.2">
      <c r="A78" s="35">
        <v>41015</v>
      </c>
      <c r="B78" s="64">
        <v>24.770499999999998</v>
      </c>
      <c r="C78" s="13"/>
      <c r="D78" s="28"/>
      <c r="E78" s="28"/>
      <c r="F78" s="27"/>
      <c r="G78" s="27"/>
      <c r="H78" s="27"/>
      <c r="I78" s="27"/>
    </row>
    <row r="79" spans="1:9" x14ac:dyDescent="0.2">
      <c r="A79" s="35">
        <v>41016</v>
      </c>
      <c r="B79" s="64">
        <v>24.767499999999998</v>
      </c>
      <c r="C79" s="13"/>
      <c r="D79" s="28"/>
      <c r="E79" s="28"/>
      <c r="F79" s="27"/>
      <c r="G79" s="27"/>
      <c r="H79" s="27"/>
      <c r="I79" s="27"/>
    </row>
    <row r="80" spans="1:9" x14ac:dyDescent="0.2">
      <c r="A80" s="35">
        <v>41017</v>
      </c>
      <c r="B80" s="64">
        <v>24.831499999999998</v>
      </c>
      <c r="C80" s="13"/>
      <c r="D80" s="28"/>
      <c r="E80" s="28"/>
      <c r="F80" s="27"/>
      <c r="G80" s="27"/>
      <c r="H80" s="27"/>
      <c r="I80" s="27"/>
    </row>
    <row r="81" spans="1:9" x14ac:dyDescent="0.2">
      <c r="A81" s="35">
        <v>41018</v>
      </c>
      <c r="B81" s="64">
        <v>24.826499999999999</v>
      </c>
      <c r="C81" s="13"/>
      <c r="D81" s="28"/>
      <c r="E81" s="28"/>
      <c r="F81" s="27"/>
      <c r="G81" s="27"/>
      <c r="H81" s="27"/>
      <c r="I81" s="27"/>
    </row>
    <row r="82" spans="1:9" x14ac:dyDescent="0.2">
      <c r="A82" s="35">
        <v>41019</v>
      </c>
      <c r="B82" s="64">
        <v>24.938500000000001</v>
      </c>
      <c r="C82" s="13"/>
      <c r="D82" s="28"/>
      <c r="E82" s="28"/>
      <c r="F82" s="27"/>
      <c r="G82" s="27"/>
      <c r="H82" s="27"/>
      <c r="I82" s="27"/>
    </row>
    <row r="83" spans="1:9" x14ac:dyDescent="0.2">
      <c r="A83" s="35">
        <v>41022</v>
      </c>
      <c r="B83" s="64">
        <v>25.022500000000001</v>
      </c>
      <c r="C83" s="13"/>
      <c r="D83" s="28"/>
      <c r="E83" s="28"/>
      <c r="F83" s="27"/>
      <c r="G83" s="27"/>
      <c r="H83" s="27"/>
      <c r="I83" s="27"/>
    </row>
    <row r="84" spans="1:9" x14ac:dyDescent="0.2">
      <c r="A84" s="35">
        <v>41023</v>
      </c>
      <c r="B84" s="64">
        <v>24.952500000000001</v>
      </c>
      <c r="C84" s="13"/>
      <c r="D84" s="28"/>
      <c r="E84" s="28"/>
      <c r="F84" s="27"/>
      <c r="G84" s="27"/>
      <c r="H84" s="27"/>
      <c r="I84" s="27"/>
    </row>
    <row r="85" spans="1:9" x14ac:dyDescent="0.2">
      <c r="A85" s="35">
        <v>41024</v>
      </c>
      <c r="B85" s="64">
        <v>24.807500000000001</v>
      </c>
      <c r="C85" s="13"/>
      <c r="D85" s="28"/>
      <c r="E85" s="28"/>
      <c r="F85" s="27"/>
      <c r="G85" s="27"/>
      <c r="H85" s="27"/>
      <c r="I85" s="27"/>
    </row>
    <row r="86" spans="1:9" x14ac:dyDescent="0.2">
      <c r="A86" s="35">
        <v>41025</v>
      </c>
      <c r="B86" s="64">
        <v>24.873000000000001</v>
      </c>
      <c r="C86" s="13"/>
      <c r="D86" s="28"/>
      <c r="E86" s="28"/>
      <c r="F86" s="27"/>
      <c r="G86" s="27"/>
      <c r="H86" s="27"/>
      <c r="I86" s="27"/>
    </row>
    <row r="87" spans="1:9" x14ac:dyDescent="0.2">
      <c r="A87" s="35">
        <v>41026</v>
      </c>
      <c r="B87" s="64">
        <v>24.81</v>
      </c>
      <c r="C87" s="13"/>
      <c r="D87" s="28"/>
      <c r="E87" s="28"/>
      <c r="F87" s="27"/>
      <c r="G87" s="27"/>
      <c r="H87" s="27"/>
      <c r="I87" s="27"/>
    </row>
    <row r="88" spans="1:9" x14ac:dyDescent="0.2">
      <c r="A88" s="35">
        <v>41029</v>
      </c>
      <c r="B88" s="64">
        <v>24.938500000000001</v>
      </c>
      <c r="C88" s="13"/>
      <c r="D88" s="28"/>
      <c r="E88" s="28"/>
      <c r="F88" s="27"/>
      <c r="G88" s="27"/>
      <c r="H88" s="27"/>
      <c r="I88" s="27"/>
    </row>
    <row r="89" spans="1:9" x14ac:dyDescent="0.2">
      <c r="A89" s="35">
        <v>41030</v>
      </c>
      <c r="B89" s="64">
        <v>24.9115</v>
      </c>
      <c r="C89" s="13"/>
      <c r="D89" s="28"/>
      <c r="E89" s="28"/>
      <c r="F89" s="27"/>
      <c r="G89" s="27"/>
      <c r="H89" s="27"/>
      <c r="I89" s="27"/>
    </row>
    <row r="90" spans="1:9" x14ac:dyDescent="0.2">
      <c r="A90" s="35">
        <v>41031</v>
      </c>
      <c r="B90" s="64">
        <v>24.9725</v>
      </c>
      <c r="C90" s="13"/>
      <c r="D90" s="28"/>
      <c r="E90" s="28"/>
      <c r="F90" s="27"/>
      <c r="G90" s="27"/>
      <c r="H90" s="27"/>
      <c r="I90" s="27"/>
    </row>
    <row r="91" spans="1:9" x14ac:dyDescent="0.2">
      <c r="A91" s="35">
        <v>41032</v>
      </c>
      <c r="B91" s="64">
        <v>25.041</v>
      </c>
      <c r="C91" s="13"/>
      <c r="D91" s="28"/>
      <c r="E91" s="28"/>
      <c r="F91" s="27"/>
      <c r="G91" s="27"/>
      <c r="H91" s="27"/>
      <c r="I91" s="27"/>
    </row>
    <row r="92" spans="1:9" x14ac:dyDescent="0.2">
      <c r="A92" s="35">
        <v>41033</v>
      </c>
      <c r="B92" s="64">
        <v>25.004000000000001</v>
      </c>
      <c r="C92" s="13"/>
      <c r="D92" s="28"/>
      <c r="E92" s="28"/>
      <c r="F92" s="27"/>
      <c r="G92" s="27"/>
      <c r="H92" s="27"/>
      <c r="I92" s="27"/>
    </row>
    <row r="93" spans="1:9" x14ac:dyDescent="0.2">
      <c r="A93" s="35">
        <v>41036</v>
      </c>
      <c r="B93" s="64">
        <v>25.065000000000001</v>
      </c>
      <c r="C93" s="13"/>
      <c r="D93" s="28"/>
      <c r="E93" s="28"/>
      <c r="F93" s="27"/>
      <c r="G93" s="27"/>
      <c r="H93" s="27"/>
      <c r="I93" s="27"/>
    </row>
    <row r="94" spans="1:9" x14ac:dyDescent="0.2">
      <c r="A94" s="35">
        <v>41037</v>
      </c>
      <c r="B94" s="64">
        <v>25.2105</v>
      </c>
      <c r="C94" s="13"/>
      <c r="D94" s="28"/>
      <c r="E94" s="28"/>
      <c r="F94" s="27"/>
      <c r="G94" s="27"/>
      <c r="H94" s="27"/>
      <c r="I94" s="27"/>
    </row>
    <row r="95" spans="1:9" x14ac:dyDescent="0.2">
      <c r="A95" s="35">
        <v>41038</v>
      </c>
      <c r="B95" s="64">
        <v>25.3065</v>
      </c>
      <c r="C95" s="13"/>
      <c r="D95" s="28"/>
      <c r="E95" s="28"/>
      <c r="F95" s="27"/>
      <c r="G95" s="27"/>
      <c r="H95" s="27"/>
      <c r="I95" s="27"/>
    </row>
    <row r="96" spans="1:9" x14ac:dyDescent="0.2">
      <c r="A96" s="35">
        <v>41039</v>
      </c>
      <c r="B96" s="64">
        <v>25.177</v>
      </c>
      <c r="C96" s="13"/>
      <c r="D96" s="28"/>
      <c r="E96" s="28"/>
      <c r="F96" s="27"/>
      <c r="G96" s="27"/>
      <c r="H96" s="27"/>
      <c r="I96" s="27"/>
    </row>
    <row r="97" spans="1:9" x14ac:dyDescent="0.2">
      <c r="A97" s="35">
        <v>41040</v>
      </c>
      <c r="B97" s="64">
        <v>25.284500000000001</v>
      </c>
      <c r="C97" s="13"/>
      <c r="D97" s="28"/>
      <c r="E97" s="28"/>
      <c r="F97" s="27"/>
      <c r="G97" s="27"/>
      <c r="H97" s="27"/>
      <c r="I97" s="27"/>
    </row>
    <row r="98" spans="1:9" x14ac:dyDescent="0.2">
      <c r="A98" s="35">
        <v>41043</v>
      </c>
      <c r="B98" s="64">
        <v>25.411999999999999</v>
      </c>
      <c r="C98" s="13"/>
      <c r="D98" s="28"/>
      <c r="E98" s="28"/>
      <c r="F98" s="27"/>
      <c r="G98" s="27"/>
      <c r="H98" s="27"/>
      <c r="I98" s="27"/>
    </row>
    <row r="99" spans="1:9" x14ac:dyDescent="0.2">
      <c r="A99" s="35">
        <v>41044</v>
      </c>
      <c r="B99" s="64">
        <v>25.602499999999999</v>
      </c>
      <c r="C99" s="13"/>
      <c r="D99" s="28"/>
      <c r="E99" s="28"/>
      <c r="F99" s="27"/>
      <c r="G99" s="27"/>
      <c r="H99" s="27"/>
      <c r="I99" s="27"/>
    </row>
    <row r="100" spans="1:9" x14ac:dyDescent="0.2">
      <c r="A100" s="35">
        <v>41045</v>
      </c>
      <c r="B100" s="64">
        <v>25.44</v>
      </c>
      <c r="C100" s="13"/>
      <c r="D100" s="28"/>
      <c r="E100" s="28"/>
      <c r="F100" s="27"/>
      <c r="G100" s="27"/>
      <c r="H100" s="27"/>
      <c r="I100" s="27"/>
    </row>
    <row r="101" spans="1:9" x14ac:dyDescent="0.2">
      <c r="A101" s="35">
        <v>41046</v>
      </c>
      <c r="B101" s="64">
        <v>25.482500000000002</v>
      </c>
      <c r="C101" s="13"/>
      <c r="D101" s="28"/>
      <c r="E101" s="28"/>
      <c r="F101" s="27"/>
      <c r="G101" s="27"/>
      <c r="H101" s="27"/>
      <c r="I101" s="27"/>
    </row>
    <row r="102" spans="1:9" x14ac:dyDescent="0.2">
      <c r="A102" s="35">
        <v>41047</v>
      </c>
      <c r="B102" s="64">
        <v>25.267499999999998</v>
      </c>
      <c r="C102" s="13"/>
      <c r="D102" s="28"/>
      <c r="E102" s="28"/>
      <c r="F102" s="27"/>
      <c r="G102" s="27"/>
      <c r="H102" s="27"/>
      <c r="I102" s="27"/>
    </row>
    <row r="103" spans="1:9" x14ac:dyDescent="0.2">
      <c r="A103" s="35">
        <v>41050</v>
      </c>
      <c r="B103" s="64">
        <v>25.116499999999998</v>
      </c>
      <c r="C103" s="13"/>
      <c r="D103" s="28"/>
      <c r="E103" s="28"/>
      <c r="F103" s="27"/>
      <c r="G103" s="27"/>
      <c r="H103" s="27"/>
      <c r="I103" s="27"/>
    </row>
    <row r="104" spans="1:9" x14ac:dyDescent="0.2">
      <c r="A104" s="35">
        <v>41051</v>
      </c>
      <c r="B104" s="64">
        <v>25.2195</v>
      </c>
      <c r="C104" s="13"/>
      <c r="D104" s="28"/>
      <c r="E104" s="28"/>
      <c r="F104" s="27"/>
      <c r="G104" s="27"/>
      <c r="H104" s="27"/>
      <c r="I104" s="27"/>
    </row>
    <row r="105" spans="1:9" x14ac:dyDescent="0.2">
      <c r="A105" s="35">
        <v>41052</v>
      </c>
      <c r="B105" s="64">
        <v>25.515000000000001</v>
      </c>
      <c r="C105" s="13"/>
      <c r="D105" s="28"/>
      <c r="E105" s="28"/>
      <c r="F105" s="27"/>
      <c r="G105" s="27"/>
      <c r="H105" s="27"/>
      <c r="I105" s="27"/>
    </row>
    <row r="106" spans="1:9" x14ac:dyDescent="0.2">
      <c r="A106" s="35">
        <v>41053</v>
      </c>
      <c r="B106" s="64">
        <v>25.387499999999999</v>
      </c>
      <c r="C106" s="13"/>
      <c r="D106" s="28"/>
      <c r="E106" s="28"/>
      <c r="F106" s="27"/>
      <c r="G106" s="27"/>
      <c r="H106" s="27"/>
      <c r="I106" s="27"/>
    </row>
    <row r="107" spans="1:9" x14ac:dyDescent="0.2">
      <c r="A107" s="35">
        <v>41054</v>
      </c>
      <c r="B107" s="64">
        <v>25.35</v>
      </c>
      <c r="C107" s="13"/>
      <c r="D107" s="28"/>
      <c r="E107" s="28"/>
      <c r="F107" s="27"/>
      <c r="G107" s="27"/>
      <c r="H107" s="27"/>
      <c r="I107" s="27"/>
    </row>
    <row r="108" spans="1:9" x14ac:dyDescent="0.2">
      <c r="A108" s="35">
        <v>41057</v>
      </c>
      <c r="B108" s="64">
        <v>25.34</v>
      </c>
      <c r="C108" s="13"/>
      <c r="D108" s="28"/>
      <c r="E108" s="28"/>
      <c r="F108" s="27"/>
      <c r="G108" s="27"/>
      <c r="H108" s="27"/>
      <c r="I108" s="27"/>
    </row>
    <row r="109" spans="1:9" x14ac:dyDescent="0.2">
      <c r="A109" s="35">
        <v>41058</v>
      </c>
      <c r="B109" s="64">
        <v>25.397500000000001</v>
      </c>
      <c r="C109" s="13"/>
      <c r="D109" s="28"/>
      <c r="E109" s="28"/>
      <c r="F109" s="27"/>
      <c r="G109" s="27"/>
      <c r="H109" s="27"/>
      <c r="I109" s="27"/>
    </row>
    <row r="110" spans="1:9" x14ac:dyDescent="0.2">
      <c r="A110" s="35">
        <v>41059</v>
      </c>
      <c r="B110" s="64">
        <v>25.682500000000001</v>
      </c>
      <c r="C110" s="13"/>
      <c r="D110" s="28"/>
      <c r="E110" s="28"/>
      <c r="F110" s="27"/>
      <c r="G110" s="27"/>
      <c r="H110" s="27"/>
      <c r="I110" s="27"/>
    </row>
    <row r="111" spans="1:9" x14ac:dyDescent="0.2">
      <c r="A111" s="35">
        <v>41060</v>
      </c>
      <c r="B111" s="64">
        <v>25.812999999999999</v>
      </c>
      <c r="C111" s="13"/>
      <c r="D111" s="28"/>
      <c r="E111" s="28"/>
      <c r="F111" s="27"/>
      <c r="G111" s="27"/>
      <c r="H111" s="27"/>
      <c r="I111" s="27"/>
    </row>
    <row r="112" spans="1:9" x14ac:dyDescent="0.2">
      <c r="A112" s="35">
        <v>41061</v>
      </c>
      <c r="B112" s="64">
        <v>25.69</v>
      </c>
      <c r="C112" s="13"/>
      <c r="D112" s="28"/>
      <c r="E112" s="28"/>
      <c r="F112" s="27"/>
      <c r="G112" s="27"/>
      <c r="H112" s="27"/>
      <c r="I112" s="27"/>
    </row>
    <row r="113" spans="1:9" x14ac:dyDescent="0.2">
      <c r="A113" s="35">
        <v>41064</v>
      </c>
      <c r="B113" s="64">
        <v>25.702999999999999</v>
      </c>
      <c r="C113" s="13"/>
      <c r="D113" s="28"/>
      <c r="E113" s="28"/>
      <c r="F113" s="27"/>
      <c r="G113" s="27"/>
      <c r="H113" s="27"/>
      <c r="I113" s="27"/>
    </row>
    <row r="114" spans="1:9" x14ac:dyDescent="0.2">
      <c r="A114" s="35">
        <v>41065</v>
      </c>
      <c r="B114" s="64">
        <v>25.66</v>
      </c>
      <c r="C114" s="13"/>
      <c r="D114" s="28"/>
      <c r="E114" s="28"/>
      <c r="F114" s="27"/>
      <c r="G114" s="27"/>
      <c r="H114" s="27"/>
      <c r="I114" s="27"/>
    </row>
    <row r="115" spans="1:9" x14ac:dyDescent="0.2">
      <c r="A115" s="35">
        <v>41066</v>
      </c>
      <c r="B115" s="64">
        <v>25.462499999999999</v>
      </c>
      <c r="C115" s="13"/>
      <c r="D115" s="28"/>
      <c r="E115" s="28"/>
      <c r="F115" s="27"/>
      <c r="G115" s="27"/>
      <c r="H115" s="27"/>
      <c r="I115" s="27"/>
    </row>
    <row r="116" spans="1:9" x14ac:dyDescent="0.2">
      <c r="A116" s="35">
        <v>41067</v>
      </c>
      <c r="B116" s="64">
        <v>25.381499999999999</v>
      </c>
      <c r="C116" s="13"/>
      <c r="D116" s="28"/>
      <c r="E116" s="28"/>
      <c r="F116" s="27"/>
      <c r="G116" s="27"/>
      <c r="H116" s="27"/>
      <c r="I116" s="27"/>
    </row>
    <row r="117" spans="1:9" x14ac:dyDescent="0.2">
      <c r="A117" s="35">
        <v>41068</v>
      </c>
      <c r="B117" s="64">
        <v>25.4575</v>
      </c>
      <c r="C117" s="13"/>
      <c r="D117" s="28"/>
      <c r="E117" s="28"/>
      <c r="F117" s="27"/>
      <c r="G117" s="27"/>
      <c r="H117" s="27"/>
      <c r="I117" s="27"/>
    </row>
    <row r="118" spans="1:9" x14ac:dyDescent="0.2">
      <c r="A118" s="35">
        <v>41071</v>
      </c>
      <c r="B118" s="64">
        <v>25.52</v>
      </c>
      <c r="C118" s="13"/>
      <c r="D118" s="28"/>
      <c r="E118" s="28"/>
      <c r="F118" s="32"/>
      <c r="G118" s="32"/>
      <c r="H118" s="32"/>
      <c r="I118" s="27"/>
    </row>
    <row r="119" spans="1:9" x14ac:dyDescent="0.2">
      <c r="A119" s="35">
        <v>41072</v>
      </c>
      <c r="B119" s="64">
        <v>25.741</v>
      </c>
      <c r="C119" s="13"/>
      <c r="D119" s="28"/>
      <c r="E119" s="28"/>
      <c r="F119" s="27"/>
      <c r="G119" s="27"/>
      <c r="H119" s="27"/>
      <c r="I119" s="27"/>
    </row>
    <row r="120" spans="1:9" x14ac:dyDescent="0.2">
      <c r="A120" s="35">
        <v>41073</v>
      </c>
      <c r="B120" s="64">
        <v>25.4925</v>
      </c>
      <c r="C120" s="13"/>
      <c r="D120" s="28"/>
      <c r="E120" s="28"/>
      <c r="F120" s="27"/>
      <c r="G120" s="27"/>
      <c r="H120" s="27"/>
      <c r="I120" s="27"/>
    </row>
    <row r="121" spans="1:9" x14ac:dyDescent="0.2">
      <c r="A121" s="35">
        <v>41074</v>
      </c>
      <c r="B121" s="64">
        <v>25.625</v>
      </c>
      <c r="C121" s="13"/>
      <c r="D121" s="28"/>
      <c r="E121" s="28"/>
      <c r="F121" s="27"/>
      <c r="G121" s="27"/>
      <c r="H121" s="27"/>
      <c r="I121" s="27"/>
    </row>
    <row r="122" spans="1:9" x14ac:dyDescent="0.2">
      <c r="A122" s="35">
        <v>41075</v>
      </c>
      <c r="B122" s="64">
        <v>25.535499999999999</v>
      </c>
      <c r="C122" s="13"/>
      <c r="D122" s="28"/>
      <c r="E122" s="28"/>
      <c r="F122" s="27"/>
      <c r="G122" s="27"/>
      <c r="H122" s="27"/>
      <c r="I122" s="27"/>
    </row>
    <row r="123" spans="1:9" x14ac:dyDescent="0.2">
      <c r="A123" s="35">
        <v>41078</v>
      </c>
      <c r="B123" s="64">
        <v>25.59</v>
      </c>
      <c r="C123" s="13"/>
      <c r="D123" s="28"/>
      <c r="E123" s="28"/>
      <c r="F123" s="27"/>
      <c r="G123" s="27"/>
      <c r="H123" s="27"/>
      <c r="I123" s="27"/>
    </row>
    <row r="124" spans="1:9" x14ac:dyDescent="0.2">
      <c r="A124" s="35">
        <v>41079</v>
      </c>
      <c r="B124" s="64">
        <v>25.414999999999999</v>
      </c>
      <c r="C124" s="13"/>
      <c r="D124" s="28"/>
      <c r="E124" s="28"/>
      <c r="F124" s="27"/>
      <c r="G124" s="27"/>
      <c r="H124" s="27"/>
      <c r="I124" s="27"/>
    </row>
    <row r="125" spans="1:9" x14ac:dyDescent="0.2">
      <c r="A125" s="35">
        <v>41080</v>
      </c>
      <c r="B125" s="64">
        <v>25.535</v>
      </c>
      <c r="C125" s="13"/>
      <c r="D125" s="28"/>
      <c r="E125" s="28"/>
      <c r="F125" s="27"/>
      <c r="G125" s="27"/>
      <c r="H125" s="27"/>
      <c r="I125" s="27"/>
    </row>
    <row r="126" spans="1:9" x14ac:dyDescent="0.2">
      <c r="A126" s="35">
        <v>41081</v>
      </c>
      <c r="B126" s="64">
        <v>25.807500000000001</v>
      </c>
      <c r="C126" s="13"/>
      <c r="D126" s="28"/>
      <c r="E126" s="28"/>
      <c r="F126" s="27"/>
      <c r="G126" s="27"/>
      <c r="H126" s="27"/>
      <c r="I126" s="27"/>
    </row>
    <row r="127" spans="1:9" x14ac:dyDescent="0.2">
      <c r="A127" s="35">
        <v>41082</v>
      </c>
      <c r="B127" s="64">
        <v>25.764500000000002</v>
      </c>
      <c r="C127" s="13"/>
      <c r="D127" s="28"/>
      <c r="E127" s="28"/>
      <c r="F127" s="27"/>
      <c r="G127" s="27"/>
      <c r="H127" s="27"/>
      <c r="I127" s="27"/>
    </row>
    <row r="128" spans="1:9" x14ac:dyDescent="0.2">
      <c r="A128" s="35">
        <v>41085</v>
      </c>
      <c r="B128" s="64">
        <v>25.846</v>
      </c>
      <c r="C128" s="13"/>
      <c r="D128" s="28"/>
      <c r="E128" s="28"/>
      <c r="F128" s="27"/>
      <c r="G128" s="27"/>
      <c r="H128" s="27"/>
      <c r="I128" s="27"/>
    </row>
    <row r="129" spans="1:9" x14ac:dyDescent="0.2">
      <c r="A129" s="35">
        <v>41086</v>
      </c>
      <c r="B129" s="64">
        <v>25.934999999999999</v>
      </c>
      <c r="C129" s="13"/>
      <c r="D129" s="28"/>
      <c r="E129" s="28"/>
      <c r="F129" s="27"/>
      <c r="G129" s="27"/>
      <c r="H129" s="27"/>
      <c r="I129" s="27"/>
    </row>
    <row r="130" spans="1:9" x14ac:dyDescent="0.2">
      <c r="A130" s="35">
        <v>41087</v>
      </c>
      <c r="B130" s="64">
        <v>25.859000000000002</v>
      </c>
      <c r="C130" s="13"/>
      <c r="D130" s="28"/>
      <c r="E130" s="28"/>
      <c r="F130" s="27"/>
      <c r="G130" s="27"/>
      <c r="H130" s="27"/>
      <c r="I130" s="27"/>
    </row>
    <row r="131" spans="1:9" x14ac:dyDescent="0.2">
      <c r="A131" s="35">
        <v>41088</v>
      </c>
      <c r="B131" s="64">
        <v>25.806999999999999</v>
      </c>
      <c r="C131" s="13"/>
      <c r="D131" s="28"/>
      <c r="E131" s="28"/>
      <c r="F131" s="27"/>
      <c r="G131" s="27"/>
      <c r="H131" s="27"/>
      <c r="I131" s="27"/>
    </row>
    <row r="132" spans="1:9" x14ac:dyDescent="0.2">
      <c r="A132" s="35">
        <v>41089</v>
      </c>
      <c r="B132" s="64">
        <v>25.532499999999999</v>
      </c>
      <c r="C132" s="13"/>
      <c r="D132" s="28"/>
      <c r="E132" s="28"/>
      <c r="F132" s="27"/>
      <c r="G132" s="27"/>
      <c r="H132" s="27"/>
      <c r="I132" s="27"/>
    </row>
    <row r="133" spans="1:9" x14ac:dyDescent="0.2">
      <c r="A133" s="35">
        <v>41092</v>
      </c>
      <c r="B133" s="64">
        <v>25.564499999999999</v>
      </c>
      <c r="C133" s="13"/>
      <c r="D133" s="28"/>
      <c r="E133" s="28"/>
      <c r="F133" s="27"/>
      <c r="G133" s="27"/>
      <c r="H133" s="27"/>
      <c r="I133" s="27"/>
    </row>
    <row r="134" spans="1:9" x14ac:dyDescent="0.2">
      <c r="A134" s="35">
        <v>41093</v>
      </c>
      <c r="B134" s="64">
        <v>25.495000000000001</v>
      </c>
      <c r="C134" s="13"/>
      <c r="D134" s="28"/>
      <c r="E134" s="28"/>
      <c r="F134" s="27"/>
      <c r="G134" s="27"/>
      <c r="H134" s="27"/>
      <c r="I134" s="27"/>
    </row>
    <row r="135" spans="1:9" x14ac:dyDescent="0.2">
      <c r="A135" s="35">
        <v>41094</v>
      </c>
      <c r="B135" s="64">
        <v>25.5425</v>
      </c>
      <c r="C135" s="13"/>
      <c r="D135" s="28"/>
      <c r="E135" s="28"/>
      <c r="F135" s="27"/>
      <c r="G135" s="27"/>
      <c r="H135" s="27"/>
      <c r="I135" s="27"/>
    </row>
    <row r="136" spans="1:9" x14ac:dyDescent="0.2">
      <c r="A136" s="35">
        <v>41095</v>
      </c>
      <c r="B136" s="64">
        <v>25.605</v>
      </c>
      <c r="C136" s="13"/>
      <c r="D136" s="28"/>
      <c r="E136" s="28"/>
      <c r="F136" s="27"/>
      <c r="G136" s="27"/>
      <c r="H136" s="27"/>
      <c r="I136" s="27"/>
    </row>
    <row r="137" spans="1:9" x14ac:dyDescent="0.2">
      <c r="A137" s="35">
        <v>41096</v>
      </c>
      <c r="B137" s="64">
        <v>25.677499999999998</v>
      </c>
      <c r="C137" s="13"/>
      <c r="D137" s="28"/>
      <c r="E137" s="28"/>
      <c r="F137" s="27"/>
      <c r="G137" s="27"/>
      <c r="H137" s="27"/>
      <c r="I137" s="27"/>
    </row>
    <row r="138" spans="1:9" x14ac:dyDescent="0.2">
      <c r="A138" s="35">
        <v>41099</v>
      </c>
      <c r="B138" s="64">
        <v>25.46</v>
      </c>
      <c r="C138" s="13"/>
      <c r="D138" s="28"/>
      <c r="E138" s="28"/>
      <c r="F138" s="27"/>
      <c r="G138" s="27"/>
      <c r="H138" s="27"/>
      <c r="I138" s="27"/>
    </row>
    <row r="139" spans="1:9" x14ac:dyDescent="0.2">
      <c r="A139" s="35">
        <v>41100</v>
      </c>
      <c r="B139" s="64">
        <v>25.398</v>
      </c>
      <c r="C139" s="13"/>
      <c r="D139" s="28"/>
      <c r="E139" s="28"/>
      <c r="F139" s="27"/>
      <c r="G139" s="27"/>
      <c r="H139" s="27"/>
      <c r="I139" s="27"/>
    </row>
    <row r="140" spans="1:9" x14ac:dyDescent="0.2">
      <c r="A140" s="35">
        <v>41101</v>
      </c>
      <c r="B140" s="64">
        <v>25.350999999999999</v>
      </c>
      <c r="C140" s="13"/>
      <c r="D140" s="28"/>
      <c r="E140" s="28"/>
      <c r="F140" s="27"/>
      <c r="G140" s="27"/>
      <c r="H140" s="27"/>
      <c r="I140" s="27"/>
    </row>
    <row r="141" spans="1:9" x14ac:dyDescent="0.2">
      <c r="A141" s="35">
        <v>41102</v>
      </c>
      <c r="B141" s="64">
        <v>25.442499999999999</v>
      </c>
      <c r="C141" s="13"/>
      <c r="D141" s="28"/>
      <c r="E141" s="28"/>
      <c r="F141" s="27"/>
      <c r="G141" s="27"/>
      <c r="H141" s="27"/>
      <c r="I141" s="27"/>
    </row>
    <row r="142" spans="1:9" x14ac:dyDescent="0.2">
      <c r="A142" s="35">
        <v>41103</v>
      </c>
      <c r="B142" s="64">
        <v>25.415500000000002</v>
      </c>
      <c r="C142" s="13"/>
      <c r="D142" s="28"/>
      <c r="E142" s="28"/>
      <c r="F142" s="27"/>
      <c r="G142" s="27"/>
      <c r="H142" s="27"/>
      <c r="I142" s="27"/>
    </row>
    <row r="143" spans="1:9" x14ac:dyDescent="0.2">
      <c r="A143" s="35">
        <v>41106</v>
      </c>
      <c r="B143" s="64">
        <v>25.342500000000001</v>
      </c>
      <c r="C143" s="13"/>
      <c r="D143" s="28"/>
      <c r="E143" s="28"/>
      <c r="F143" s="27"/>
      <c r="G143" s="27"/>
      <c r="H143" s="27"/>
      <c r="I143" s="27"/>
    </row>
    <row r="144" spans="1:9" x14ac:dyDescent="0.2">
      <c r="A144" s="35">
        <v>41107</v>
      </c>
      <c r="B144" s="64">
        <v>25.225999999999999</v>
      </c>
      <c r="C144" s="13"/>
      <c r="D144" s="28"/>
      <c r="E144" s="28"/>
      <c r="F144" s="27"/>
      <c r="G144" s="27"/>
      <c r="H144" s="27"/>
      <c r="I144" s="27"/>
    </row>
    <row r="145" spans="1:9" x14ac:dyDescent="0.2">
      <c r="A145" s="35">
        <v>41108</v>
      </c>
      <c r="B145" s="64">
        <v>25.2685</v>
      </c>
      <c r="C145" s="13"/>
      <c r="D145" s="28"/>
      <c r="E145" s="28"/>
      <c r="F145" s="27"/>
      <c r="G145" s="27"/>
      <c r="H145" s="27"/>
      <c r="I145" s="27"/>
    </row>
    <row r="146" spans="1:9" x14ac:dyDescent="0.2">
      <c r="A146" s="35">
        <v>41109</v>
      </c>
      <c r="B146" s="64">
        <v>25.395</v>
      </c>
      <c r="C146" s="13"/>
      <c r="D146" s="28"/>
      <c r="E146" s="28"/>
      <c r="F146" s="27"/>
      <c r="G146" s="27"/>
      <c r="H146" s="27"/>
      <c r="I146" s="27"/>
    </row>
    <row r="147" spans="1:9" x14ac:dyDescent="0.2">
      <c r="A147" s="35">
        <v>41110</v>
      </c>
      <c r="B147" s="64">
        <v>25.545000000000002</v>
      </c>
      <c r="C147" s="13"/>
      <c r="D147" s="28"/>
      <c r="E147" s="28"/>
      <c r="F147" s="27"/>
      <c r="G147" s="27"/>
      <c r="H147" s="27"/>
      <c r="I147" s="27"/>
    </row>
    <row r="148" spans="1:9" x14ac:dyDescent="0.2">
      <c r="A148" s="35">
        <v>41113</v>
      </c>
      <c r="B148" s="64">
        <v>25.5825</v>
      </c>
      <c r="C148" s="13"/>
      <c r="D148" s="28"/>
      <c r="E148" s="28"/>
      <c r="F148" s="27"/>
      <c r="G148" s="27"/>
      <c r="H148" s="27"/>
      <c r="I148" s="27"/>
    </row>
    <row r="149" spans="1:9" x14ac:dyDescent="0.2">
      <c r="A149" s="35">
        <v>41114</v>
      </c>
      <c r="B149" s="64">
        <v>25.5275</v>
      </c>
      <c r="C149" s="13"/>
      <c r="D149" s="28"/>
      <c r="E149" s="28"/>
      <c r="F149" s="27"/>
      <c r="G149" s="27"/>
      <c r="H149" s="27"/>
      <c r="I149" s="27"/>
    </row>
    <row r="150" spans="1:9" x14ac:dyDescent="0.2">
      <c r="A150" s="35">
        <v>41115</v>
      </c>
      <c r="B150" s="64">
        <v>25.517499999999998</v>
      </c>
      <c r="C150" s="13"/>
      <c r="D150" s="28"/>
      <c r="E150" s="28"/>
      <c r="F150" s="27"/>
      <c r="G150" s="27"/>
      <c r="H150" s="27"/>
      <c r="I150" s="27"/>
    </row>
    <row r="151" spans="1:9" x14ac:dyDescent="0.2">
      <c r="A151" s="35">
        <v>41116</v>
      </c>
      <c r="B151" s="64">
        <v>25.3825</v>
      </c>
      <c r="C151" s="13"/>
      <c r="D151" s="28"/>
      <c r="E151" s="28"/>
      <c r="F151" s="27"/>
      <c r="G151" s="27"/>
      <c r="H151" s="27"/>
      <c r="I151" s="27"/>
    </row>
    <row r="152" spans="1:9" x14ac:dyDescent="0.2">
      <c r="A152" s="35">
        <v>41117</v>
      </c>
      <c r="B152" s="64">
        <v>25.331499999999998</v>
      </c>
      <c r="C152" s="13"/>
      <c r="D152" s="28"/>
      <c r="E152" s="28"/>
      <c r="F152" s="27"/>
      <c r="G152" s="27"/>
      <c r="H152" s="27"/>
      <c r="I152" s="27"/>
    </row>
    <row r="153" spans="1:9" x14ac:dyDescent="0.2">
      <c r="A153" s="35">
        <v>41120</v>
      </c>
      <c r="B153" s="64">
        <v>25.25</v>
      </c>
      <c r="C153" s="13"/>
      <c r="D153" s="28"/>
      <c r="E153" s="28"/>
      <c r="F153" s="27"/>
      <c r="G153" s="27"/>
      <c r="H153" s="27"/>
      <c r="I153" s="27"/>
    </row>
    <row r="154" spans="1:9" x14ac:dyDescent="0.2">
      <c r="A154" s="35">
        <v>41121</v>
      </c>
      <c r="B154" s="64">
        <v>25.357500000000002</v>
      </c>
      <c r="C154" s="13"/>
      <c r="D154" s="28"/>
      <c r="E154" s="28"/>
      <c r="F154" s="27"/>
      <c r="G154" s="27"/>
      <c r="H154" s="27"/>
      <c r="I154" s="27"/>
    </row>
    <row r="155" spans="1:9" x14ac:dyDescent="0.2">
      <c r="A155" s="35">
        <v>41122</v>
      </c>
      <c r="B155" s="64">
        <v>25.286000000000001</v>
      </c>
      <c r="C155" s="13"/>
      <c r="D155" s="28"/>
      <c r="E155" s="28"/>
      <c r="F155" s="27"/>
      <c r="G155" s="27"/>
      <c r="H155" s="27"/>
      <c r="I155" s="27"/>
    </row>
    <row r="156" spans="1:9" x14ac:dyDescent="0.2">
      <c r="A156" s="35">
        <v>41123</v>
      </c>
      <c r="B156" s="64">
        <v>25.312000000000001</v>
      </c>
      <c r="C156" s="13"/>
      <c r="D156" s="28"/>
      <c r="E156" s="28"/>
      <c r="F156" s="27"/>
      <c r="G156" s="27"/>
      <c r="H156" s="27"/>
      <c r="I156" s="27"/>
    </row>
    <row r="157" spans="1:9" x14ac:dyDescent="0.2">
      <c r="A157" s="35">
        <v>41124</v>
      </c>
      <c r="B157" s="64">
        <v>25.201000000000001</v>
      </c>
      <c r="C157" s="13"/>
      <c r="D157" s="28"/>
      <c r="E157" s="28"/>
      <c r="F157" s="27"/>
      <c r="G157" s="27"/>
      <c r="H157" s="27"/>
      <c r="I157" s="27"/>
    </row>
    <row r="158" spans="1:9" x14ac:dyDescent="0.2">
      <c r="A158" s="35">
        <v>41127</v>
      </c>
      <c r="B158" s="64">
        <v>25.088999999999999</v>
      </c>
      <c r="C158" s="13"/>
      <c r="D158" s="28"/>
      <c r="E158" s="28"/>
      <c r="F158" s="27"/>
      <c r="G158" s="27"/>
      <c r="H158" s="27"/>
      <c r="I158" s="27"/>
    </row>
    <row r="159" spans="1:9" x14ac:dyDescent="0.2">
      <c r="A159" s="35">
        <v>41128</v>
      </c>
      <c r="B159" s="64">
        <v>25.107500000000002</v>
      </c>
      <c r="C159" s="13"/>
      <c r="D159" s="28"/>
      <c r="E159" s="28"/>
      <c r="F159" s="27"/>
      <c r="G159" s="27"/>
      <c r="H159" s="27"/>
      <c r="I159" s="27"/>
    </row>
    <row r="160" spans="1:9" x14ac:dyDescent="0.2">
      <c r="A160" s="35">
        <v>41129</v>
      </c>
      <c r="B160" s="64">
        <v>25.125499999999999</v>
      </c>
      <c r="C160" s="13"/>
      <c r="D160" s="28"/>
      <c r="E160" s="28"/>
      <c r="F160" s="27"/>
      <c r="G160" s="27"/>
      <c r="H160" s="27"/>
      <c r="I160" s="27"/>
    </row>
    <row r="161" spans="1:9" x14ac:dyDescent="0.2">
      <c r="A161" s="35">
        <v>41130</v>
      </c>
      <c r="B161" s="64">
        <v>25.09</v>
      </c>
      <c r="C161" s="13"/>
      <c r="D161" s="28"/>
      <c r="E161" s="28"/>
      <c r="F161" s="27"/>
      <c r="G161" s="27"/>
      <c r="H161" s="27"/>
      <c r="I161" s="27"/>
    </row>
    <row r="162" spans="1:9" x14ac:dyDescent="0.2">
      <c r="A162" s="35">
        <v>41131</v>
      </c>
      <c r="B162" s="64">
        <v>25.123000000000001</v>
      </c>
      <c r="C162" s="13"/>
      <c r="D162" s="28"/>
      <c r="E162" s="28"/>
      <c r="F162" s="27"/>
      <c r="G162" s="27"/>
      <c r="H162" s="27"/>
      <c r="I162" s="27"/>
    </row>
    <row r="163" spans="1:9" x14ac:dyDescent="0.2">
      <c r="A163" s="35">
        <v>41134</v>
      </c>
      <c r="B163" s="64">
        <v>25.1145</v>
      </c>
      <c r="C163" s="13"/>
      <c r="D163" s="28"/>
      <c r="E163" s="28"/>
      <c r="F163" s="27"/>
      <c r="G163" s="27"/>
      <c r="H163" s="27"/>
      <c r="I163" s="27"/>
    </row>
    <row r="164" spans="1:9" x14ac:dyDescent="0.2">
      <c r="A164" s="35">
        <v>41135</v>
      </c>
      <c r="B164" s="64">
        <v>25.02</v>
      </c>
      <c r="C164" s="13"/>
      <c r="D164" s="28"/>
      <c r="E164" s="28"/>
      <c r="F164" s="27"/>
      <c r="G164" s="27"/>
      <c r="H164" s="27"/>
      <c r="I164" s="27"/>
    </row>
    <row r="165" spans="1:9" x14ac:dyDescent="0.2">
      <c r="A165" s="35">
        <v>41136</v>
      </c>
      <c r="B165" s="64">
        <v>24.979500000000002</v>
      </c>
      <c r="C165" s="13"/>
      <c r="D165" s="28"/>
      <c r="E165" s="28"/>
      <c r="F165" s="27"/>
      <c r="G165" s="27"/>
      <c r="H165" s="27"/>
      <c r="I165" s="27"/>
    </row>
    <row r="166" spans="1:9" x14ac:dyDescent="0.2">
      <c r="A166" s="35">
        <v>41137</v>
      </c>
      <c r="B166" s="64">
        <v>24.905000000000001</v>
      </c>
      <c r="C166" s="13"/>
      <c r="D166" s="28"/>
      <c r="E166" s="28"/>
      <c r="F166" s="27"/>
      <c r="G166" s="27"/>
      <c r="H166" s="27"/>
      <c r="I166" s="27"/>
    </row>
    <row r="167" spans="1:9" x14ac:dyDescent="0.2">
      <c r="A167" s="35">
        <v>41138</v>
      </c>
      <c r="B167" s="64">
        <v>24.923999999999999</v>
      </c>
      <c r="C167" s="13"/>
      <c r="D167" s="28"/>
      <c r="E167" s="28"/>
      <c r="F167" s="27"/>
      <c r="G167" s="27"/>
      <c r="H167" s="27"/>
      <c r="I167" s="27"/>
    </row>
    <row r="168" spans="1:9" x14ac:dyDescent="0.2">
      <c r="A168" s="35">
        <v>41141</v>
      </c>
      <c r="B168" s="64">
        <v>24.842500000000001</v>
      </c>
      <c r="C168" s="13"/>
      <c r="D168" s="28"/>
      <c r="E168" s="28"/>
      <c r="F168" s="27"/>
      <c r="G168" s="27"/>
      <c r="H168" s="27"/>
      <c r="I168" s="27"/>
    </row>
    <row r="169" spans="1:9" x14ac:dyDescent="0.2">
      <c r="A169" s="35">
        <v>41142</v>
      </c>
      <c r="B169" s="64">
        <v>24.748000000000001</v>
      </c>
      <c r="C169" s="13"/>
      <c r="D169" s="28"/>
      <c r="E169" s="28"/>
      <c r="F169" s="27"/>
      <c r="G169" s="27"/>
      <c r="H169" s="27"/>
      <c r="I169" s="27"/>
    </row>
    <row r="170" spans="1:9" x14ac:dyDescent="0.2">
      <c r="A170" s="35">
        <v>41143</v>
      </c>
      <c r="B170" s="64">
        <v>24.977499999999999</v>
      </c>
      <c r="C170" s="13"/>
      <c r="D170" s="28"/>
      <c r="E170" s="28"/>
      <c r="F170" s="27"/>
      <c r="G170" s="27"/>
      <c r="H170" s="27"/>
      <c r="I170" s="27"/>
    </row>
    <row r="171" spans="1:9" x14ac:dyDescent="0.2">
      <c r="A171" s="35">
        <v>41144</v>
      </c>
      <c r="B171" s="64">
        <v>24.9375</v>
      </c>
      <c r="C171" s="13"/>
      <c r="D171" s="28"/>
      <c r="E171" s="28"/>
      <c r="F171" s="27"/>
      <c r="G171" s="27"/>
      <c r="H171" s="27"/>
      <c r="I171" s="27"/>
    </row>
    <row r="172" spans="1:9" x14ac:dyDescent="0.2">
      <c r="A172" s="35">
        <v>41145</v>
      </c>
      <c r="B172" s="64">
        <v>24.863499999999998</v>
      </c>
      <c r="C172" s="13"/>
      <c r="D172" s="28"/>
      <c r="E172" s="28"/>
      <c r="F172" s="27"/>
      <c r="G172" s="27"/>
      <c r="H172" s="27"/>
      <c r="I172" s="27"/>
    </row>
    <row r="173" spans="1:9" x14ac:dyDescent="0.2">
      <c r="A173" s="35">
        <v>41148</v>
      </c>
      <c r="B173" s="64">
        <v>24.834</v>
      </c>
      <c r="C173" s="13"/>
      <c r="D173" s="28"/>
      <c r="E173" s="28"/>
      <c r="F173" s="27"/>
      <c r="G173" s="27"/>
      <c r="H173" s="27"/>
      <c r="I173" s="27"/>
    </row>
    <row r="174" spans="1:9" x14ac:dyDescent="0.2">
      <c r="A174" s="35">
        <v>41149</v>
      </c>
      <c r="B174" s="64">
        <v>24.745000000000001</v>
      </c>
      <c r="C174" s="13"/>
      <c r="D174" s="28"/>
      <c r="E174" s="28"/>
      <c r="F174" s="27"/>
      <c r="G174" s="27"/>
      <c r="H174" s="27"/>
      <c r="I174" s="27"/>
    </row>
    <row r="175" spans="1:9" x14ac:dyDescent="0.2">
      <c r="A175" s="35">
        <v>41150</v>
      </c>
      <c r="B175" s="64">
        <v>24.821999999999999</v>
      </c>
      <c r="C175" s="13"/>
      <c r="D175" s="28"/>
      <c r="E175" s="28"/>
      <c r="F175" s="27"/>
      <c r="G175" s="27"/>
      <c r="H175" s="27"/>
      <c r="I175" s="27"/>
    </row>
    <row r="176" spans="1:9" x14ac:dyDescent="0.2">
      <c r="A176" s="35">
        <v>41151</v>
      </c>
      <c r="B176" s="64">
        <v>24.8855</v>
      </c>
      <c r="C176" s="13"/>
      <c r="D176" s="28"/>
      <c r="E176" s="28"/>
      <c r="F176" s="27"/>
      <c r="G176" s="27"/>
      <c r="H176" s="27"/>
      <c r="I176" s="27"/>
    </row>
    <row r="177" spans="1:9" x14ac:dyDescent="0.2">
      <c r="A177" s="35">
        <v>41152</v>
      </c>
      <c r="B177" s="64">
        <v>24.906500000000001</v>
      </c>
      <c r="C177" s="13"/>
      <c r="D177" s="28"/>
      <c r="E177" s="28"/>
      <c r="F177" s="27"/>
      <c r="G177" s="27"/>
      <c r="H177" s="27"/>
      <c r="I177" s="27"/>
    </row>
    <row r="178" spans="1:9" x14ac:dyDescent="0.2">
      <c r="A178" s="35">
        <v>41155</v>
      </c>
      <c r="B178" s="64">
        <v>24.891999999999999</v>
      </c>
      <c r="C178" s="13"/>
      <c r="D178" s="28"/>
      <c r="E178" s="28"/>
      <c r="F178" s="27"/>
      <c r="G178" s="27"/>
      <c r="H178" s="27"/>
      <c r="I178" s="27"/>
    </row>
    <row r="179" spans="1:9" x14ac:dyDescent="0.2">
      <c r="A179" s="35">
        <v>41156</v>
      </c>
      <c r="B179" s="64">
        <v>24.882999999999999</v>
      </c>
      <c r="C179" s="13"/>
      <c r="D179" s="28"/>
      <c r="E179" s="28"/>
      <c r="F179" s="27"/>
      <c r="G179" s="27"/>
      <c r="H179" s="27"/>
      <c r="I179" s="27"/>
    </row>
    <row r="180" spans="1:9" x14ac:dyDescent="0.2">
      <c r="A180" s="35">
        <v>41157</v>
      </c>
      <c r="B180" s="64">
        <v>24.771000000000001</v>
      </c>
      <c r="C180" s="13"/>
      <c r="D180" s="28"/>
      <c r="E180" s="28"/>
      <c r="F180" s="27"/>
      <c r="G180" s="27"/>
      <c r="H180" s="27"/>
      <c r="I180" s="27"/>
    </row>
    <row r="181" spans="1:9" x14ac:dyDescent="0.2">
      <c r="A181" s="35">
        <v>41158</v>
      </c>
      <c r="B181" s="64">
        <v>24.569500000000001</v>
      </c>
      <c r="C181" s="13"/>
      <c r="D181" s="28"/>
      <c r="E181" s="28"/>
      <c r="F181" s="27"/>
      <c r="G181" s="27"/>
      <c r="H181" s="27"/>
      <c r="I181" s="27"/>
    </row>
    <row r="182" spans="1:9" x14ac:dyDescent="0.2">
      <c r="A182" s="35">
        <v>41159</v>
      </c>
      <c r="B182" s="64">
        <v>24.537500000000001</v>
      </c>
      <c r="C182" s="13"/>
      <c r="D182" s="28"/>
      <c r="E182" s="28"/>
      <c r="F182" s="27"/>
      <c r="G182" s="27"/>
      <c r="H182" s="27"/>
      <c r="I182" s="27"/>
    </row>
    <row r="183" spans="1:9" x14ac:dyDescent="0.2">
      <c r="A183" s="35">
        <v>41162</v>
      </c>
      <c r="B183" s="64">
        <v>24.557500000000001</v>
      </c>
      <c r="C183" s="13"/>
      <c r="D183" s="28"/>
      <c r="E183" s="28"/>
      <c r="F183" s="27"/>
      <c r="G183" s="27"/>
      <c r="H183" s="27"/>
      <c r="I183" s="27"/>
    </row>
    <row r="184" spans="1:9" x14ac:dyDescent="0.2">
      <c r="A184" s="35">
        <v>41163</v>
      </c>
      <c r="B184" s="64">
        <v>24.405999999999999</v>
      </c>
      <c r="C184" s="13"/>
      <c r="D184" s="28"/>
      <c r="E184" s="28"/>
      <c r="F184" s="27"/>
      <c r="G184" s="27"/>
      <c r="H184" s="27"/>
      <c r="I184" s="27"/>
    </row>
    <row r="185" spans="1:9" x14ac:dyDescent="0.2">
      <c r="A185" s="35">
        <v>41164</v>
      </c>
      <c r="B185" s="64">
        <v>24.424499999999998</v>
      </c>
      <c r="C185" s="13"/>
      <c r="D185" s="28"/>
      <c r="E185" s="28"/>
      <c r="F185" s="27"/>
      <c r="G185" s="27"/>
      <c r="H185" s="27"/>
      <c r="I185" s="27"/>
    </row>
    <row r="186" spans="1:9" x14ac:dyDescent="0.2">
      <c r="A186" s="35">
        <v>41165</v>
      </c>
      <c r="B186" s="64">
        <v>24.471499999999999</v>
      </c>
      <c r="C186" s="13"/>
      <c r="D186" s="28"/>
      <c r="E186" s="28"/>
      <c r="F186" s="27"/>
      <c r="G186" s="27"/>
      <c r="H186" s="27"/>
      <c r="I186" s="27"/>
    </row>
    <row r="187" spans="1:9" x14ac:dyDescent="0.2">
      <c r="A187" s="35">
        <v>41166</v>
      </c>
      <c r="B187" s="64">
        <v>24.364000000000001</v>
      </c>
      <c r="C187" s="13"/>
      <c r="D187" s="28"/>
      <c r="E187" s="28"/>
      <c r="F187" s="27"/>
      <c r="G187" s="27"/>
      <c r="H187" s="27"/>
      <c r="I187" s="27"/>
    </row>
    <row r="188" spans="1:9" x14ac:dyDescent="0.2">
      <c r="A188" s="35">
        <v>41169</v>
      </c>
      <c r="B188" s="64">
        <v>24.533000000000001</v>
      </c>
      <c r="C188" s="13"/>
      <c r="D188" s="28"/>
      <c r="E188" s="28"/>
      <c r="F188" s="27"/>
      <c r="G188" s="27"/>
      <c r="H188" s="27"/>
      <c r="I188" s="27"/>
    </row>
    <row r="189" spans="1:9" x14ac:dyDescent="0.2">
      <c r="A189" s="35">
        <v>41170</v>
      </c>
      <c r="B189" s="64">
        <v>24.821999999999999</v>
      </c>
      <c r="C189" s="13"/>
      <c r="D189" s="28"/>
      <c r="E189" s="28"/>
      <c r="F189" s="27"/>
      <c r="G189" s="27"/>
      <c r="H189" s="27"/>
      <c r="I189" s="27"/>
    </row>
    <row r="190" spans="1:9" x14ac:dyDescent="0.2">
      <c r="A190" s="35">
        <v>41171</v>
      </c>
      <c r="B190" s="64">
        <v>24.8965</v>
      </c>
      <c r="C190" s="13"/>
      <c r="D190" s="28"/>
      <c r="E190" s="28"/>
      <c r="F190" s="27"/>
      <c r="G190" s="27"/>
      <c r="H190" s="27"/>
      <c r="I190" s="27"/>
    </row>
    <row r="191" spans="1:9" x14ac:dyDescent="0.2">
      <c r="A191" s="35">
        <v>41172</v>
      </c>
      <c r="B191" s="64">
        <v>24.916</v>
      </c>
      <c r="C191" s="13"/>
      <c r="D191" s="28"/>
      <c r="E191" s="28"/>
      <c r="F191" s="27"/>
      <c r="G191" s="27"/>
      <c r="H191" s="27"/>
      <c r="I191" s="27"/>
    </row>
    <row r="192" spans="1:9" x14ac:dyDescent="0.2">
      <c r="A192" s="35">
        <v>41173</v>
      </c>
      <c r="B192" s="64">
        <v>24.835000000000001</v>
      </c>
      <c r="C192" s="13"/>
      <c r="D192" s="28"/>
      <c r="E192" s="28"/>
      <c r="F192" s="27"/>
      <c r="G192" s="27"/>
      <c r="H192" s="27"/>
      <c r="I192" s="27"/>
    </row>
    <row r="193" spans="1:9" x14ac:dyDescent="0.2">
      <c r="A193" s="35">
        <v>41176</v>
      </c>
      <c r="B193" s="64">
        <v>24.886500000000002</v>
      </c>
      <c r="C193" s="13"/>
      <c r="D193" s="28"/>
      <c r="E193" s="28"/>
      <c r="F193" s="27"/>
      <c r="G193" s="27"/>
      <c r="H193" s="27"/>
      <c r="I193" s="27"/>
    </row>
    <row r="194" spans="1:9" x14ac:dyDescent="0.2">
      <c r="A194" s="35">
        <v>41177</v>
      </c>
      <c r="B194" s="64">
        <v>24.923999999999999</v>
      </c>
      <c r="C194" s="13"/>
      <c r="D194" s="28"/>
      <c r="E194" s="28"/>
      <c r="F194" s="27"/>
      <c r="G194" s="27"/>
      <c r="H194" s="27"/>
      <c r="I194" s="27"/>
    </row>
    <row r="195" spans="1:9" x14ac:dyDescent="0.2">
      <c r="A195" s="35">
        <v>41178</v>
      </c>
      <c r="B195" s="64">
        <v>24.97</v>
      </c>
      <c r="C195" s="13"/>
      <c r="D195" s="28"/>
      <c r="E195" s="28"/>
      <c r="F195" s="27"/>
      <c r="G195" s="27"/>
      <c r="H195" s="27"/>
      <c r="I195" s="27"/>
    </row>
    <row r="196" spans="1:9" x14ac:dyDescent="0.2">
      <c r="A196" s="35">
        <v>41179</v>
      </c>
      <c r="B196" s="64">
        <v>25.1</v>
      </c>
      <c r="C196" s="13"/>
      <c r="D196" s="28"/>
      <c r="E196" s="28"/>
      <c r="F196" s="27"/>
      <c r="G196" s="27"/>
      <c r="H196" s="27"/>
      <c r="I196" s="27"/>
    </row>
    <row r="197" spans="1:9" x14ac:dyDescent="0.2">
      <c r="A197" s="35">
        <v>41180</v>
      </c>
      <c r="B197" s="64">
        <v>25.199000000000002</v>
      </c>
      <c r="C197" s="13"/>
      <c r="D197" s="28"/>
      <c r="E197" s="28"/>
      <c r="F197" s="27"/>
      <c r="G197" s="27"/>
      <c r="H197" s="27"/>
      <c r="I197" s="27"/>
    </row>
    <row r="198" spans="1:9" x14ac:dyDescent="0.2">
      <c r="A198" s="35">
        <v>41183</v>
      </c>
      <c r="B198" s="64">
        <v>25.077999999999999</v>
      </c>
      <c r="C198" s="13"/>
      <c r="D198" s="28"/>
      <c r="E198" s="28"/>
      <c r="F198" s="27"/>
      <c r="G198" s="27"/>
      <c r="H198" s="27"/>
      <c r="I198" s="27"/>
    </row>
    <row r="199" spans="1:9" x14ac:dyDescent="0.2">
      <c r="A199" s="35">
        <v>41184</v>
      </c>
      <c r="B199" s="64">
        <v>25.029499999999999</v>
      </c>
      <c r="C199" s="13"/>
      <c r="D199" s="28"/>
      <c r="E199" s="28"/>
      <c r="F199" s="27"/>
      <c r="G199" s="27"/>
      <c r="H199" s="27"/>
      <c r="I199" s="27"/>
    </row>
    <row r="200" spans="1:9" x14ac:dyDescent="0.2">
      <c r="A200" s="35">
        <v>41185</v>
      </c>
      <c r="B200" s="64">
        <v>25.027000000000001</v>
      </c>
      <c r="C200" s="13"/>
      <c r="D200" s="28"/>
      <c r="E200" s="28"/>
      <c r="F200" s="27"/>
      <c r="G200" s="27"/>
      <c r="H200" s="27"/>
      <c r="I200" s="27"/>
    </row>
    <row r="201" spans="1:9" x14ac:dyDescent="0.2">
      <c r="A201" s="35">
        <v>41186</v>
      </c>
      <c r="B201" s="64">
        <v>24.9375</v>
      </c>
      <c r="C201" s="13"/>
      <c r="D201" s="28"/>
      <c r="E201" s="28"/>
      <c r="F201" s="27"/>
      <c r="G201" s="27"/>
      <c r="H201" s="27"/>
      <c r="I201" s="27"/>
    </row>
    <row r="202" spans="1:9" x14ac:dyDescent="0.2">
      <c r="A202" s="35">
        <v>41187</v>
      </c>
      <c r="B202" s="64">
        <v>24.864999999999998</v>
      </c>
      <c r="C202" s="13"/>
      <c r="D202" s="28"/>
      <c r="E202" s="28"/>
      <c r="F202" s="27"/>
      <c r="G202" s="27"/>
      <c r="H202" s="27"/>
      <c r="I202" s="27"/>
    </row>
    <row r="203" spans="1:9" x14ac:dyDescent="0.2">
      <c r="A203" s="35">
        <v>41190</v>
      </c>
      <c r="B203" s="64">
        <v>24.932500000000001</v>
      </c>
      <c r="C203" s="13"/>
      <c r="D203" s="28"/>
      <c r="E203" s="28"/>
      <c r="F203" s="27"/>
      <c r="G203" s="27"/>
      <c r="H203" s="27"/>
      <c r="I203" s="27"/>
    </row>
    <row r="204" spans="1:9" x14ac:dyDescent="0.2">
      <c r="A204" s="35">
        <v>41191</v>
      </c>
      <c r="B204" s="64">
        <v>24.956</v>
      </c>
      <c r="C204" s="13"/>
      <c r="D204" s="28"/>
      <c r="E204" s="28"/>
      <c r="F204" s="27"/>
      <c r="G204" s="27"/>
      <c r="H204" s="27"/>
      <c r="I204" s="27"/>
    </row>
    <row r="205" spans="1:9" x14ac:dyDescent="0.2">
      <c r="A205" s="35">
        <v>41192</v>
      </c>
      <c r="B205" s="64">
        <v>24.9115</v>
      </c>
      <c r="C205" s="13"/>
      <c r="D205" s="28"/>
      <c r="E205" s="28"/>
      <c r="F205" s="27"/>
      <c r="G205" s="27"/>
      <c r="H205" s="27"/>
      <c r="I205" s="27"/>
    </row>
    <row r="206" spans="1:9" x14ac:dyDescent="0.2">
      <c r="A206" s="35">
        <v>41193</v>
      </c>
      <c r="B206" s="64">
        <v>24.895</v>
      </c>
      <c r="C206" s="13"/>
      <c r="D206" s="28"/>
      <c r="E206" s="28"/>
      <c r="F206" s="27"/>
      <c r="G206" s="27"/>
      <c r="H206" s="27"/>
      <c r="I206" s="27"/>
    </row>
    <row r="207" spans="1:9" x14ac:dyDescent="0.2">
      <c r="A207" s="35">
        <v>41194</v>
      </c>
      <c r="B207" s="64">
        <v>25.027000000000001</v>
      </c>
      <c r="C207" s="13"/>
      <c r="D207" s="28"/>
      <c r="E207" s="28"/>
      <c r="F207" s="27"/>
      <c r="G207" s="27"/>
      <c r="H207" s="27"/>
      <c r="I207" s="27"/>
    </row>
    <row r="208" spans="1:9" x14ac:dyDescent="0.2">
      <c r="A208" s="35">
        <v>41197</v>
      </c>
      <c r="B208" s="64">
        <v>24.922999999999998</v>
      </c>
      <c r="C208" s="13"/>
      <c r="D208" s="28"/>
      <c r="E208" s="28"/>
      <c r="F208" s="27"/>
      <c r="G208" s="27"/>
      <c r="H208" s="27"/>
      <c r="I208" s="27"/>
    </row>
    <row r="209" spans="1:9" x14ac:dyDescent="0.2">
      <c r="A209" s="35">
        <v>41198</v>
      </c>
      <c r="B209" s="64">
        <v>24.8475</v>
      </c>
      <c r="C209" s="13"/>
      <c r="D209" s="33"/>
      <c r="E209" s="28"/>
      <c r="F209" s="27"/>
      <c r="G209" s="27"/>
      <c r="H209" s="27"/>
      <c r="I209" s="27"/>
    </row>
    <row r="210" spans="1:9" x14ac:dyDescent="0.2">
      <c r="A210" s="35">
        <v>41199</v>
      </c>
      <c r="B210" s="64">
        <v>24.7575</v>
      </c>
      <c r="C210" s="13"/>
      <c r="D210" s="33"/>
      <c r="E210" s="33"/>
      <c r="F210" s="27"/>
      <c r="G210" s="27"/>
      <c r="H210" s="27"/>
      <c r="I210" s="27"/>
    </row>
    <row r="211" spans="1:9" x14ac:dyDescent="0.2">
      <c r="A211" s="35">
        <v>41200</v>
      </c>
      <c r="B211" s="64">
        <v>24.8005</v>
      </c>
      <c r="C211" s="13"/>
      <c r="D211" s="33"/>
      <c r="E211" s="33"/>
      <c r="F211" s="27"/>
      <c r="G211" s="27"/>
      <c r="H211" s="27"/>
      <c r="I211" s="27"/>
    </row>
    <row r="212" spans="1:9" x14ac:dyDescent="0.2">
      <c r="A212" s="35">
        <v>41201</v>
      </c>
      <c r="B212" s="64">
        <v>24.831499999999998</v>
      </c>
      <c r="C212" s="13"/>
      <c r="D212" s="33"/>
      <c r="E212" s="33"/>
      <c r="F212" s="27"/>
      <c r="G212" s="27"/>
      <c r="H212" s="27"/>
      <c r="I212" s="27"/>
    </row>
    <row r="213" spans="1:9" x14ac:dyDescent="0.2">
      <c r="A213" s="35">
        <v>41204</v>
      </c>
      <c r="B213" s="64">
        <v>24.8935</v>
      </c>
      <c r="C213" s="13"/>
      <c r="D213" s="33"/>
      <c r="E213" s="33"/>
      <c r="F213" s="27"/>
      <c r="G213" s="27"/>
      <c r="H213" s="27"/>
      <c r="I213" s="27"/>
    </row>
    <row r="214" spans="1:9" x14ac:dyDescent="0.2">
      <c r="A214" s="35">
        <v>41205</v>
      </c>
      <c r="B214" s="64">
        <v>24.915500000000002</v>
      </c>
      <c r="C214" s="13"/>
      <c r="D214" s="33"/>
      <c r="E214" s="33"/>
      <c r="F214" s="27"/>
      <c r="G214" s="27"/>
      <c r="H214" s="27"/>
      <c r="I214" s="27"/>
    </row>
    <row r="215" spans="1:9" x14ac:dyDescent="0.2">
      <c r="A215" s="35">
        <v>41206</v>
      </c>
      <c r="B215" s="64">
        <v>24.992999999999999</v>
      </c>
      <c r="C215" s="13"/>
      <c r="D215" s="33"/>
      <c r="E215" s="33"/>
      <c r="F215" s="27"/>
      <c r="G215" s="27"/>
      <c r="H215" s="27"/>
      <c r="I215" s="27"/>
    </row>
    <row r="216" spans="1:9" x14ac:dyDescent="0.2">
      <c r="A216" s="35">
        <v>41207</v>
      </c>
      <c r="B216" s="64">
        <v>24.942</v>
      </c>
      <c r="C216" s="13"/>
      <c r="D216" s="33"/>
      <c r="E216" s="33"/>
      <c r="F216" s="27"/>
      <c r="G216" s="27"/>
      <c r="H216" s="27"/>
      <c r="I216" s="27"/>
    </row>
    <row r="217" spans="1:9" x14ac:dyDescent="0.2">
      <c r="A217" s="35">
        <v>41208</v>
      </c>
      <c r="B217" s="64">
        <v>24.919</v>
      </c>
      <c r="C217" s="13"/>
      <c r="D217" s="33"/>
      <c r="E217" s="33"/>
      <c r="F217" s="27"/>
      <c r="G217" s="27"/>
      <c r="H217" s="27"/>
      <c r="I217" s="27"/>
    </row>
    <row r="218" spans="1:9" x14ac:dyDescent="0.2">
      <c r="A218" s="35">
        <v>41211</v>
      </c>
      <c r="B218" s="64">
        <v>25.009</v>
      </c>
      <c r="C218" s="13"/>
      <c r="D218" s="33"/>
      <c r="E218" s="33"/>
      <c r="F218" s="27"/>
      <c r="G218" s="27"/>
      <c r="H218" s="27"/>
      <c r="I218" s="27"/>
    </row>
    <row r="219" spans="1:9" x14ac:dyDescent="0.2">
      <c r="A219" s="35">
        <v>41212</v>
      </c>
      <c r="B219" s="64">
        <v>25.010999999999999</v>
      </c>
      <c r="C219" s="13"/>
      <c r="D219" s="33"/>
      <c r="E219" s="33"/>
      <c r="F219" s="27"/>
      <c r="G219" s="27"/>
      <c r="H219" s="27"/>
      <c r="I219" s="27"/>
    </row>
    <row r="220" spans="1:9" x14ac:dyDescent="0.2">
      <c r="A220" s="35">
        <v>41213</v>
      </c>
      <c r="B220" s="64">
        <v>25.105499999999999</v>
      </c>
      <c r="C220" s="13"/>
      <c r="D220" s="33"/>
      <c r="E220" s="33"/>
      <c r="F220" s="27"/>
      <c r="G220" s="27"/>
      <c r="H220" s="27"/>
      <c r="I220" s="27"/>
    </row>
    <row r="221" spans="1:9" x14ac:dyDescent="0.2">
      <c r="A221" s="35">
        <v>41214</v>
      </c>
      <c r="B221" s="64">
        <v>25.148</v>
      </c>
      <c r="C221" s="13"/>
      <c r="D221" s="33"/>
      <c r="E221" s="33"/>
      <c r="F221" s="27"/>
      <c r="G221" s="27"/>
      <c r="H221" s="27"/>
      <c r="I221" s="27"/>
    </row>
    <row r="222" spans="1:9" x14ac:dyDescent="0.2">
      <c r="A222" s="35">
        <v>41215</v>
      </c>
      <c r="B222" s="64">
        <v>25.2545</v>
      </c>
      <c r="C222" s="13"/>
      <c r="D222" s="33"/>
      <c r="E222" s="33"/>
      <c r="F222" s="27"/>
      <c r="G222" s="27"/>
      <c r="H222" s="27"/>
      <c r="I222" s="27"/>
    </row>
    <row r="223" spans="1:9" x14ac:dyDescent="0.2">
      <c r="A223" s="35">
        <v>41218</v>
      </c>
      <c r="B223" s="64">
        <v>25.234500000000001</v>
      </c>
      <c r="C223" s="13"/>
      <c r="D223" s="33"/>
      <c r="E223" s="33"/>
      <c r="F223" s="27"/>
      <c r="G223" s="27"/>
      <c r="H223" s="27"/>
      <c r="I223" s="27"/>
    </row>
    <row r="224" spans="1:9" x14ac:dyDescent="0.2">
      <c r="A224" s="35">
        <v>41219</v>
      </c>
      <c r="B224" s="64">
        <v>25.2865</v>
      </c>
      <c r="C224" s="13"/>
      <c r="D224" s="33"/>
      <c r="E224" s="33"/>
      <c r="F224" s="27"/>
      <c r="G224" s="27"/>
      <c r="H224" s="27"/>
      <c r="I224" s="27"/>
    </row>
    <row r="225" spans="1:9" x14ac:dyDescent="0.2">
      <c r="A225" s="35">
        <v>41220</v>
      </c>
      <c r="B225" s="64">
        <v>25.404499999999999</v>
      </c>
      <c r="C225" s="13"/>
      <c r="D225" s="33"/>
      <c r="E225" s="33"/>
      <c r="F225" s="27"/>
      <c r="G225" s="27"/>
      <c r="H225" s="27"/>
      <c r="I225" s="27"/>
    </row>
    <row r="226" spans="1:9" x14ac:dyDescent="0.2">
      <c r="A226" s="35">
        <v>41221</v>
      </c>
      <c r="B226" s="64">
        <v>25.474499999999999</v>
      </c>
      <c r="C226" s="13"/>
      <c r="D226" s="33"/>
      <c r="E226" s="33"/>
      <c r="F226" s="27"/>
      <c r="G226" s="27"/>
      <c r="H226" s="27"/>
      <c r="I226" s="27"/>
    </row>
    <row r="227" spans="1:9" x14ac:dyDescent="0.2">
      <c r="A227" s="35">
        <v>41222</v>
      </c>
      <c r="B227" s="64">
        <v>25.367000000000001</v>
      </c>
      <c r="C227" s="13"/>
      <c r="D227" s="33"/>
      <c r="E227" s="33"/>
      <c r="F227" s="27"/>
      <c r="G227" s="27"/>
      <c r="H227" s="27"/>
      <c r="I227" s="27"/>
    </row>
    <row r="228" spans="1:9" x14ac:dyDescent="0.2">
      <c r="A228" s="35">
        <v>41225</v>
      </c>
      <c r="B228" s="64">
        <v>25.375499999999999</v>
      </c>
      <c r="C228" s="13"/>
      <c r="D228" s="33"/>
      <c r="E228" s="33"/>
      <c r="F228" s="27"/>
      <c r="G228" s="27"/>
      <c r="H228" s="27"/>
      <c r="I228" s="27"/>
    </row>
    <row r="229" spans="1:9" x14ac:dyDescent="0.2">
      <c r="A229" s="35">
        <v>41226</v>
      </c>
      <c r="B229" s="64">
        <v>25.4495</v>
      </c>
      <c r="C229" s="13"/>
      <c r="D229" s="33"/>
      <c r="E229" s="33"/>
      <c r="F229" s="27"/>
      <c r="G229" s="27"/>
      <c r="H229" s="27"/>
      <c r="I229" s="27"/>
    </row>
    <row r="230" spans="1:9" x14ac:dyDescent="0.2">
      <c r="A230" s="35">
        <v>41227</v>
      </c>
      <c r="B230" s="64">
        <v>25.4605</v>
      </c>
      <c r="C230" s="13"/>
      <c r="D230" s="33"/>
      <c r="E230" s="33"/>
      <c r="F230" s="27"/>
      <c r="G230" s="27"/>
      <c r="H230" s="27"/>
      <c r="I230" s="27"/>
    </row>
    <row r="231" spans="1:9" x14ac:dyDescent="0.2">
      <c r="A231" s="35">
        <v>41228</v>
      </c>
      <c r="B231" s="64">
        <v>25.545500000000001</v>
      </c>
      <c r="C231" s="13"/>
      <c r="D231" s="33"/>
      <c r="E231" s="33"/>
      <c r="F231" s="27"/>
      <c r="G231" s="27"/>
      <c r="H231" s="27"/>
      <c r="I231" s="27"/>
    </row>
    <row r="232" spans="1:9" x14ac:dyDescent="0.2">
      <c r="A232" s="35">
        <v>41229</v>
      </c>
      <c r="B232" s="64">
        <v>25.512499999999999</v>
      </c>
      <c r="C232" s="13"/>
      <c r="D232" s="33"/>
      <c r="E232" s="33"/>
      <c r="F232" s="27"/>
      <c r="G232" s="27"/>
      <c r="H232" s="27"/>
      <c r="I232" s="27"/>
    </row>
    <row r="233" spans="1:9" x14ac:dyDescent="0.2">
      <c r="A233" s="35">
        <v>41232</v>
      </c>
      <c r="B233" s="64">
        <v>25.3675</v>
      </c>
      <c r="C233" s="13"/>
      <c r="D233" s="33"/>
      <c r="E233" s="33"/>
      <c r="F233" s="27"/>
      <c r="G233" s="27"/>
      <c r="H233" s="27"/>
      <c r="I233" s="27"/>
    </row>
    <row r="234" spans="1:9" x14ac:dyDescent="0.2">
      <c r="A234" s="35">
        <v>41233</v>
      </c>
      <c r="B234" s="64">
        <v>25.4145</v>
      </c>
      <c r="C234" s="13"/>
      <c r="D234" s="33"/>
      <c r="E234" s="33"/>
      <c r="F234" s="27"/>
      <c r="G234" s="27"/>
      <c r="H234" s="27"/>
      <c r="I234" s="27"/>
    </row>
    <row r="235" spans="1:9" x14ac:dyDescent="0.2">
      <c r="A235" s="35">
        <v>41234</v>
      </c>
      <c r="B235" s="64">
        <v>25.507000000000001</v>
      </c>
      <c r="C235" s="13"/>
      <c r="D235" s="33"/>
      <c r="E235" s="33"/>
      <c r="F235" s="27"/>
      <c r="G235" s="27"/>
      <c r="H235" s="27"/>
      <c r="I235" s="27"/>
    </row>
    <row r="236" spans="1:9" x14ac:dyDescent="0.2">
      <c r="A236" s="35">
        <v>41235</v>
      </c>
      <c r="B236" s="64">
        <v>25.428999999999998</v>
      </c>
      <c r="C236" s="13"/>
      <c r="D236" s="33"/>
      <c r="E236" s="33"/>
      <c r="F236" s="27"/>
      <c r="G236" s="27"/>
      <c r="H236" s="27"/>
      <c r="I236" s="27"/>
    </row>
    <row r="237" spans="1:9" x14ac:dyDescent="0.2">
      <c r="A237" s="35">
        <v>41236</v>
      </c>
      <c r="B237" s="64">
        <v>25.326000000000001</v>
      </c>
      <c r="C237" s="13"/>
      <c r="D237" s="33"/>
      <c r="E237" s="33"/>
      <c r="F237" s="27"/>
      <c r="G237" s="27"/>
      <c r="H237" s="27"/>
      <c r="I237" s="27"/>
    </row>
    <row r="238" spans="1:9" x14ac:dyDescent="0.2">
      <c r="A238" s="35">
        <v>41239</v>
      </c>
      <c r="B238" s="64">
        <v>25.287500000000001</v>
      </c>
      <c r="C238" s="13"/>
      <c r="D238" s="33"/>
      <c r="E238" s="33"/>
      <c r="F238" s="27"/>
      <c r="G238" s="27"/>
      <c r="H238" s="27"/>
      <c r="I238" s="27"/>
    </row>
    <row r="239" spans="1:9" x14ac:dyDescent="0.2">
      <c r="A239" s="35">
        <v>41240</v>
      </c>
      <c r="B239" s="64">
        <v>25.296500000000002</v>
      </c>
      <c r="C239" s="13"/>
      <c r="D239" s="33"/>
      <c r="E239" s="33"/>
      <c r="F239" s="27"/>
      <c r="G239" s="27"/>
      <c r="H239" s="27"/>
      <c r="I239" s="27"/>
    </row>
    <row r="240" spans="1:9" x14ac:dyDescent="0.2">
      <c r="A240" s="35">
        <v>41241</v>
      </c>
      <c r="B240" s="64">
        <v>25.256499999999999</v>
      </c>
      <c r="C240" s="13"/>
      <c r="D240" s="33"/>
      <c r="E240" s="33"/>
      <c r="F240" s="27"/>
      <c r="G240" s="27"/>
      <c r="H240" s="27"/>
      <c r="I240" s="27"/>
    </row>
    <row r="241" spans="1:9" x14ac:dyDescent="0.2">
      <c r="A241" s="35">
        <v>41242</v>
      </c>
      <c r="B241" s="64">
        <v>25.197500000000002</v>
      </c>
      <c r="C241" s="13"/>
      <c r="D241" s="33"/>
      <c r="E241" s="33"/>
      <c r="F241" s="27"/>
      <c r="G241" s="27"/>
      <c r="H241" s="27"/>
      <c r="I241" s="27"/>
    </row>
    <row r="242" spans="1:9" x14ac:dyDescent="0.2">
      <c r="A242" s="35">
        <v>41243</v>
      </c>
      <c r="B242" s="64">
        <v>25.265499999999999</v>
      </c>
      <c r="C242" s="13"/>
      <c r="D242" s="33"/>
      <c r="E242" s="33"/>
      <c r="F242" s="27"/>
      <c r="G242" s="27"/>
      <c r="H242" s="27"/>
      <c r="I242" s="27"/>
    </row>
    <row r="243" spans="1:9" x14ac:dyDescent="0.2">
      <c r="A243" s="35">
        <v>41246</v>
      </c>
      <c r="B243" s="64">
        <v>25.267499999999998</v>
      </c>
      <c r="C243" s="13"/>
      <c r="D243" s="33"/>
      <c r="E243" s="33"/>
      <c r="F243" s="27"/>
      <c r="G243" s="27"/>
      <c r="H243" s="27"/>
      <c r="I243" s="27"/>
    </row>
    <row r="244" spans="1:9" x14ac:dyDescent="0.2">
      <c r="A244" s="35">
        <v>41247</v>
      </c>
      <c r="B244" s="64">
        <v>25.253499999999999</v>
      </c>
      <c r="C244" s="13"/>
      <c r="D244" s="33"/>
      <c r="E244" s="33"/>
      <c r="F244" s="27"/>
      <c r="G244" s="27"/>
      <c r="H244" s="27"/>
      <c r="I244" s="27"/>
    </row>
    <row r="245" spans="1:9" x14ac:dyDescent="0.2">
      <c r="A245" s="35">
        <v>41248</v>
      </c>
      <c r="B245" s="64">
        <v>25.233499999999999</v>
      </c>
      <c r="C245" s="13"/>
      <c r="D245" s="33"/>
      <c r="E245" s="33"/>
      <c r="F245" s="27"/>
      <c r="G245" s="27"/>
      <c r="H245" s="27"/>
      <c r="I245" s="27"/>
    </row>
    <row r="246" spans="1:9" x14ac:dyDescent="0.2">
      <c r="A246" s="35">
        <v>41249</v>
      </c>
      <c r="B246" s="64">
        <v>25.189</v>
      </c>
      <c r="C246" s="13"/>
      <c r="D246" s="33"/>
      <c r="E246" s="33"/>
      <c r="F246" s="27"/>
      <c r="G246" s="27"/>
      <c r="H246" s="27"/>
      <c r="I246" s="27"/>
    </row>
    <row r="247" spans="1:9" x14ac:dyDescent="0.2">
      <c r="A247" s="35">
        <v>41250</v>
      </c>
      <c r="B247" s="64">
        <v>25.187999999999999</v>
      </c>
      <c r="C247" s="13"/>
      <c r="D247" s="33"/>
      <c r="E247" s="33"/>
      <c r="F247" s="27"/>
      <c r="G247" s="27"/>
      <c r="H247" s="27"/>
      <c r="I247" s="27"/>
    </row>
    <row r="248" spans="1:9" x14ac:dyDescent="0.2">
      <c r="A248" s="35">
        <v>41253</v>
      </c>
      <c r="B248" s="64">
        <v>25.266999999999999</v>
      </c>
      <c r="C248" s="13"/>
      <c r="D248" s="33"/>
      <c r="E248" s="33"/>
      <c r="F248" s="27"/>
      <c r="G248" s="27"/>
      <c r="H248" s="27"/>
      <c r="I248" s="27"/>
    </row>
    <row r="249" spans="1:9" x14ac:dyDescent="0.2">
      <c r="A249" s="35">
        <v>41254</v>
      </c>
      <c r="B249" s="36">
        <v>25.263999999999999</v>
      </c>
      <c r="C249" s="36"/>
      <c r="D249" s="33"/>
      <c r="E249" s="33"/>
      <c r="F249" s="27"/>
      <c r="G249" s="27"/>
      <c r="H249" s="27"/>
      <c r="I249" s="27"/>
    </row>
    <row r="250" spans="1:9" x14ac:dyDescent="0.2">
      <c r="A250" s="35">
        <v>41255</v>
      </c>
      <c r="B250" s="36">
        <v>25.262499999999999</v>
      </c>
      <c r="C250" s="36"/>
      <c r="D250" s="33"/>
      <c r="E250" s="33"/>
      <c r="F250" s="27"/>
      <c r="G250" s="27"/>
      <c r="H250" s="27"/>
      <c r="I250" s="27"/>
    </row>
    <row r="251" spans="1:9" x14ac:dyDescent="0.2">
      <c r="A251" s="35">
        <v>41256</v>
      </c>
      <c r="B251" s="36">
        <v>25.234999999999999</v>
      </c>
      <c r="C251" s="36"/>
      <c r="D251" s="33"/>
      <c r="E251" s="33"/>
      <c r="F251" s="27"/>
      <c r="G251" s="27"/>
      <c r="H251" s="27"/>
      <c r="I251" s="27"/>
    </row>
    <row r="252" spans="1:9" x14ac:dyDescent="0.2">
      <c r="A252" s="35">
        <v>41257</v>
      </c>
      <c r="B252" s="36">
        <v>25.224499999999999</v>
      </c>
      <c r="C252" s="36"/>
      <c r="D252" s="33"/>
      <c r="E252" s="33"/>
      <c r="F252" s="27"/>
      <c r="G252" s="27"/>
      <c r="H252" s="27"/>
      <c r="I252" s="27"/>
    </row>
    <row r="253" spans="1:9" x14ac:dyDescent="0.2">
      <c r="A253" s="35">
        <v>41260</v>
      </c>
      <c r="B253" s="36">
        <v>25.2165</v>
      </c>
      <c r="C253" s="36"/>
      <c r="D253" s="33"/>
      <c r="E253" s="33"/>
      <c r="F253" s="27"/>
      <c r="G253" s="27"/>
      <c r="H253" s="27"/>
      <c r="I253" s="27"/>
    </row>
    <row r="254" spans="1:9" x14ac:dyDescent="0.2">
      <c r="A254" s="35">
        <v>41261</v>
      </c>
      <c r="B254" s="36">
        <v>25.185500000000001</v>
      </c>
      <c r="C254" s="36"/>
      <c r="D254" s="33"/>
      <c r="E254" s="33"/>
      <c r="F254" s="27"/>
      <c r="G254" s="27"/>
      <c r="H254" s="27"/>
      <c r="I254" s="27"/>
    </row>
    <row r="255" spans="1:9" x14ac:dyDescent="0.2">
      <c r="A255" s="35">
        <v>41262</v>
      </c>
      <c r="B255" s="36">
        <v>25.2165</v>
      </c>
      <c r="C255" s="36"/>
      <c r="D255" s="33"/>
      <c r="E255" s="33"/>
      <c r="F255" s="27"/>
      <c r="G255" s="27"/>
      <c r="H255" s="27"/>
      <c r="I255" s="27"/>
    </row>
    <row r="256" spans="1:9" x14ac:dyDescent="0.2">
      <c r="A256" s="35">
        <v>41263</v>
      </c>
      <c r="B256" s="36">
        <v>25.211500000000001</v>
      </c>
      <c r="C256" s="36"/>
      <c r="D256" s="33"/>
      <c r="E256" s="33"/>
      <c r="F256" s="27"/>
      <c r="G256" s="27"/>
      <c r="H256" s="27"/>
      <c r="I256" s="27"/>
    </row>
    <row r="257" spans="1:9" x14ac:dyDescent="0.2">
      <c r="A257" s="35">
        <v>41264</v>
      </c>
      <c r="B257" s="36">
        <v>25.160499999999999</v>
      </c>
      <c r="C257" s="36"/>
      <c r="D257" s="33"/>
      <c r="E257" s="33"/>
      <c r="F257" s="27"/>
      <c r="G257" s="27"/>
      <c r="H257" s="27"/>
      <c r="I257" s="27"/>
    </row>
    <row r="258" spans="1:9" x14ac:dyDescent="0.2">
      <c r="A258" s="35">
        <v>41267</v>
      </c>
      <c r="B258" s="36">
        <v>25.1355</v>
      </c>
      <c r="C258" s="36"/>
      <c r="D258" s="33"/>
      <c r="E258" s="33"/>
      <c r="F258" s="27"/>
      <c r="G258" s="27"/>
      <c r="H258" s="27"/>
      <c r="I258" s="27"/>
    </row>
    <row r="259" spans="1:9" x14ac:dyDescent="0.2">
      <c r="A259" s="35">
        <v>41268</v>
      </c>
      <c r="B259" s="36">
        <v>25.1355</v>
      </c>
      <c r="C259" s="36"/>
      <c r="D259" s="33"/>
      <c r="E259" s="33"/>
      <c r="F259" s="27"/>
      <c r="G259" s="27"/>
      <c r="H259" s="27"/>
      <c r="I259" s="27"/>
    </row>
    <row r="260" spans="1:9" x14ac:dyDescent="0.2">
      <c r="A260" s="35">
        <v>41269</v>
      </c>
      <c r="B260" s="36">
        <v>25.102499999999999</v>
      </c>
      <c r="C260" s="36"/>
      <c r="D260" s="33"/>
      <c r="E260" s="33"/>
      <c r="F260" s="27"/>
      <c r="G260" s="27"/>
      <c r="H260" s="27"/>
      <c r="I260" s="27"/>
    </row>
    <row r="261" spans="1:9" x14ac:dyDescent="0.2">
      <c r="A261" s="35">
        <v>41270</v>
      </c>
      <c r="B261" s="36">
        <v>25.067</v>
      </c>
      <c r="C261" s="36"/>
      <c r="D261" s="33"/>
      <c r="E261" s="33"/>
      <c r="F261" s="27"/>
      <c r="G261" s="27"/>
      <c r="H261" s="27"/>
      <c r="I261" s="27"/>
    </row>
    <row r="262" spans="1:9" x14ac:dyDescent="0.2">
      <c r="A262" s="35">
        <v>41271</v>
      </c>
      <c r="B262" s="36">
        <v>25.1</v>
      </c>
      <c r="C262" s="36"/>
      <c r="D262" s="33"/>
      <c r="E262" s="33"/>
      <c r="F262" s="27"/>
      <c r="G262" s="27"/>
      <c r="H262" s="27"/>
      <c r="I262" s="27"/>
    </row>
    <row r="263" spans="1:9" x14ac:dyDescent="0.2">
      <c r="A263" s="35">
        <v>41274</v>
      </c>
      <c r="B263" s="36">
        <v>25.095500000000001</v>
      </c>
      <c r="C263" s="36"/>
      <c r="D263" s="33"/>
      <c r="E263" s="33"/>
      <c r="F263" s="27"/>
      <c r="G263" s="27"/>
      <c r="H263" s="27"/>
      <c r="I263" s="27"/>
    </row>
    <row r="264" spans="1:9" x14ac:dyDescent="0.2">
      <c r="A264" s="35">
        <v>41275</v>
      </c>
      <c r="B264" s="36">
        <v>25.095500000000001</v>
      </c>
      <c r="C264" s="36"/>
      <c r="D264" s="33"/>
      <c r="E264" s="33"/>
      <c r="F264" s="27"/>
      <c r="G264" s="27"/>
      <c r="H264" s="27"/>
      <c r="I264" s="27"/>
    </row>
    <row r="265" spans="1:9" x14ac:dyDescent="0.2">
      <c r="A265" s="35">
        <v>41276</v>
      </c>
      <c r="B265" s="36">
        <v>25.189499999999999</v>
      </c>
      <c r="C265" s="36"/>
      <c r="D265" s="33"/>
      <c r="E265" s="33"/>
      <c r="F265" s="27"/>
      <c r="G265" s="27"/>
      <c r="H265" s="27"/>
      <c r="I265" s="27"/>
    </row>
    <row r="266" spans="1:9" x14ac:dyDescent="0.2">
      <c r="A266" s="35">
        <v>41277</v>
      </c>
      <c r="B266" s="36">
        <v>25.245000000000001</v>
      </c>
      <c r="C266" s="36"/>
      <c r="D266" s="33"/>
      <c r="E266" s="33"/>
      <c r="F266" s="27"/>
      <c r="G266" s="27"/>
      <c r="H266" s="27"/>
      <c r="I266" s="27"/>
    </row>
    <row r="267" spans="1:9" x14ac:dyDescent="0.2">
      <c r="A267" s="35">
        <v>41278</v>
      </c>
      <c r="B267" s="36">
        <v>25.373999999999999</v>
      </c>
      <c r="C267" s="36"/>
      <c r="D267" s="33"/>
      <c r="E267" s="33"/>
      <c r="F267" s="27"/>
      <c r="G267" s="27"/>
      <c r="H267" s="27"/>
      <c r="I267" s="27"/>
    </row>
    <row r="268" spans="1:9" x14ac:dyDescent="0.2">
      <c r="A268" s="35">
        <v>41281</v>
      </c>
      <c r="B268" s="36">
        <v>25.567</v>
      </c>
      <c r="C268" s="36"/>
      <c r="D268" s="33"/>
      <c r="E268" s="33"/>
      <c r="F268" s="27"/>
      <c r="G268" s="27"/>
      <c r="H268" s="27"/>
      <c r="I268" s="27"/>
    </row>
    <row r="269" spans="1:9" x14ac:dyDescent="0.2">
      <c r="A269" s="35">
        <v>41282</v>
      </c>
      <c r="B269" s="36">
        <v>25.606999999999999</v>
      </c>
      <c r="C269" s="36"/>
      <c r="D269" s="33"/>
      <c r="E269" s="33"/>
      <c r="F269" s="27"/>
      <c r="G269" s="27"/>
      <c r="H269" s="27"/>
      <c r="I269" s="27"/>
    </row>
    <row r="270" spans="1:9" x14ac:dyDescent="0.2">
      <c r="A270" s="35">
        <v>41283</v>
      </c>
      <c r="B270" s="36">
        <v>25.524999999999999</v>
      </c>
      <c r="C270" s="36"/>
      <c r="D270" s="33"/>
      <c r="E270" s="33"/>
      <c r="F270" s="27"/>
      <c r="G270" s="27"/>
      <c r="H270" s="27"/>
      <c r="I270" s="27"/>
    </row>
    <row r="271" spans="1:9" x14ac:dyDescent="0.2">
      <c r="A271" s="35">
        <v>41284</v>
      </c>
      <c r="B271" s="36">
        <v>25.662500000000001</v>
      </c>
      <c r="C271" s="36"/>
      <c r="D271" s="33"/>
      <c r="E271" s="33"/>
      <c r="F271" s="27"/>
      <c r="G271" s="27"/>
      <c r="H271" s="27"/>
      <c r="I271" s="27"/>
    </row>
    <row r="272" spans="1:9" x14ac:dyDescent="0.2">
      <c r="A272" s="35">
        <v>41285</v>
      </c>
      <c r="B272" s="36">
        <v>25.628</v>
      </c>
      <c r="C272" s="36"/>
      <c r="D272" s="33"/>
      <c r="E272" s="33"/>
      <c r="F272" s="27"/>
      <c r="G272" s="27"/>
      <c r="H272" s="27"/>
      <c r="I272" s="27"/>
    </row>
    <row r="273" spans="1:9" x14ac:dyDescent="0.2">
      <c r="A273" s="35">
        <v>41288</v>
      </c>
      <c r="B273" s="36">
        <v>25.565000000000001</v>
      </c>
      <c r="C273" s="36"/>
      <c r="D273" s="34"/>
      <c r="E273" s="33"/>
      <c r="F273" s="27"/>
      <c r="G273" s="27"/>
      <c r="H273" s="27"/>
      <c r="I273" s="27"/>
    </row>
    <row r="274" spans="1:9" x14ac:dyDescent="0.2">
      <c r="A274" s="35">
        <v>41289</v>
      </c>
      <c r="B274" s="36">
        <v>25.571999999999999</v>
      </c>
      <c r="C274" s="36"/>
      <c r="D274" s="34"/>
      <c r="E274" s="34"/>
      <c r="F274" s="27"/>
      <c r="G274" s="27"/>
      <c r="H274" s="27"/>
      <c r="I274" s="27"/>
    </row>
    <row r="275" spans="1:9" x14ac:dyDescent="0.2">
      <c r="A275" s="35">
        <v>41290</v>
      </c>
      <c r="B275" s="36">
        <v>25.536999999999999</v>
      </c>
      <c r="C275" s="36"/>
      <c r="D275" s="34"/>
      <c r="E275" s="34"/>
      <c r="F275" s="27"/>
      <c r="G275" s="27"/>
      <c r="H275" s="27"/>
      <c r="I275" s="27"/>
    </row>
    <row r="276" spans="1:9" x14ac:dyDescent="0.2">
      <c r="A276" s="35">
        <v>41291</v>
      </c>
      <c r="B276" s="36">
        <v>25.51</v>
      </c>
      <c r="C276" s="36"/>
      <c r="D276" s="34"/>
      <c r="E276" s="34"/>
      <c r="F276" s="27"/>
      <c r="G276" s="27"/>
      <c r="H276" s="27"/>
      <c r="I276" s="27"/>
    </row>
    <row r="277" spans="1:9" x14ac:dyDescent="0.2">
      <c r="A277" s="35">
        <v>41292</v>
      </c>
      <c r="B277" s="36">
        <v>25.628</v>
      </c>
      <c r="C277" s="36"/>
      <c r="D277" s="34"/>
      <c r="E277" s="34"/>
      <c r="F277" s="27"/>
      <c r="G277" s="27"/>
      <c r="H277" s="27"/>
      <c r="I277" s="27"/>
    </row>
    <row r="278" spans="1:9" x14ac:dyDescent="0.2">
      <c r="A278" s="35">
        <v>41295</v>
      </c>
      <c r="B278" s="36">
        <v>25.61</v>
      </c>
      <c r="C278" s="36"/>
      <c r="D278" s="34"/>
      <c r="E278" s="34"/>
      <c r="F278" s="27"/>
      <c r="G278" s="27"/>
      <c r="H278" s="27"/>
      <c r="I278" s="27"/>
    </row>
    <row r="279" spans="1:9" x14ac:dyDescent="0.2">
      <c r="A279" s="35">
        <v>41296</v>
      </c>
      <c r="B279" s="36">
        <v>25.6065</v>
      </c>
      <c r="C279" s="36"/>
      <c r="D279" s="34"/>
      <c r="E279" s="34"/>
      <c r="F279" s="27"/>
      <c r="G279" s="27"/>
      <c r="H279" s="27"/>
      <c r="I279" s="27"/>
    </row>
    <row r="280" spans="1:9" x14ac:dyDescent="0.2">
      <c r="A280" s="35">
        <v>41297</v>
      </c>
      <c r="B280" s="36">
        <v>25.590499999999999</v>
      </c>
      <c r="C280" s="36"/>
      <c r="D280" s="34"/>
      <c r="E280" s="34"/>
      <c r="F280" s="27"/>
      <c r="G280" s="27"/>
      <c r="H280" s="27"/>
      <c r="I280" s="27"/>
    </row>
    <row r="281" spans="1:9" x14ac:dyDescent="0.2">
      <c r="A281" s="35">
        <v>41298</v>
      </c>
      <c r="B281" s="36">
        <v>25.575500000000002</v>
      </c>
      <c r="C281" s="36"/>
      <c r="D281" s="34"/>
      <c r="E281" s="34"/>
      <c r="F281" s="27"/>
      <c r="G281" s="27"/>
      <c r="H281" s="27"/>
      <c r="I281" s="27"/>
    </row>
    <row r="282" spans="1:9" x14ac:dyDescent="0.2">
      <c r="A282" s="35">
        <v>41299</v>
      </c>
      <c r="B282" s="36">
        <v>25.586500000000001</v>
      </c>
      <c r="C282" s="36"/>
      <c r="D282" s="34"/>
      <c r="E282" s="34"/>
      <c r="F282" s="27"/>
      <c r="G282" s="27"/>
      <c r="H282" s="27"/>
      <c r="I282" s="27"/>
    </row>
    <row r="283" spans="1:9" x14ac:dyDescent="0.2">
      <c r="A283" s="35">
        <v>41302</v>
      </c>
      <c r="B283" s="36">
        <v>25.663499999999999</v>
      </c>
      <c r="C283" s="36"/>
      <c r="D283" s="34"/>
      <c r="E283" s="34"/>
      <c r="F283" s="27"/>
      <c r="G283" s="27"/>
      <c r="H283" s="27"/>
      <c r="I283" s="27"/>
    </row>
    <row r="284" spans="1:9" x14ac:dyDescent="0.2">
      <c r="A284" s="35">
        <v>41303</v>
      </c>
      <c r="B284" s="36">
        <v>25.62</v>
      </c>
      <c r="C284" s="36"/>
      <c r="D284" s="34"/>
      <c r="E284" s="34"/>
      <c r="F284" s="27"/>
      <c r="G284" s="27"/>
      <c r="H284" s="27"/>
      <c r="I284" s="27"/>
    </row>
    <row r="285" spans="1:9" x14ac:dyDescent="0.2">
      <c r="A285" s="35">
        <v>41304</v>
      </c>
      <c r="B285" s="36">
        <v>25.639500000000002</v>
      </c>
      <c r="C285" s="36"/>
      <c r="D285" s="34"/>
      <c r="E285" s="34"/>
      <c r="F285" s="27"/>
      <c r="G285" s="27"/>
      <c r="H285" s="27"/>
      <c r="I285" s="27"/>
    </row>
    <row r="286" spans="1:9" x14ac:dyDescent="0.2">
      <c r="A286" s="35">
        <v>41305</v>
      </c>
      <c r="B286" s="36">
        <v>25.702999999999999</v>
      </c>
      <c r="C286" s="36"/>
      <c r="D286" s="34"/>
      <c r="E286" s="34"/>
      <c r="F286" s="27"/>
      <c r="G286" s="27"/>
      <c r="H286" s="27"/>
      <c r="I286" s="27"/>
    </row>
    <row r="287" spans="1:9" x14ac:dyDescent="0.2">
      <c r="A287" s="35">
        <v>41306</v>
      </c>
      <c r="B287" s="36">
        <v>25.6755</v>
      </c>
      <c r="C287" s="36"/>
      <c r="D287" s="34"/>
      <c r="E287" s="34"/>
      <c r="F287" s="27"/>
      <c r="G287" s="27"/>
      <c r="H287" s="27"/>
      <c r="I287" s="27"/>
    </row>
    <row r="288" spans="1:9" x14ac:dyDescent="0.2">
      <c r="A288" s="35">
        <v>41309</v>
      </c>
      <c r="B288" s="36">
        <v>25.700500000000002</v>
      </c>
      <c r="C288" s="36"/>
      <c r="D288" s="34"/>
      <c r="E288" s="34"/>
      <c r="F288" s="27"/>
      <c r="G288" s="27"/>
      <c r="H288" s="27"/>
      <c r="I288" s="27"/>
    </row>
    <row r="289" spans="1:9" x14ac:dyDescent="0.2">
      <c r="A289" s="35">
        <v>41310</v>
      </c>
      <c r="B289" s="36">
        <v>25.616499999999998</v>
      </c>
      <c r="C289" s="36"/>
      <c r="D289" s="34"/>
      <c r="E289" s="34"/>
      <c r="F289" s="27"/>
      <c r="G289" s="27"/>
      <c r="H289" s="27"/>
      <c r="I289" s="27"/>
    </row>
    <row r="290" spans="1:9" x14ac:dyDescent="0.2">
      <c r="A290" s="35">
        <v>41311</v>
      </c>
      <c r="B290" s="36">
        <v>25.358000000000001</v>
      </c>
      <c r="C290" s="36"/>
      <c r="E290" s="34"/>
      <c r="F290" s="27"/>
      <c r="G290" s="27"/>
      <c r="H290" s="27"/>
      <c r="I290" s="27"/>
    </row>
    <row r="291" spans="1:9" x14ac:dyDescent="0.2">
      <c r="A291" s="35">
        <v>41312</v>
      </c>
      <c r="B291" s="36">
        <v>25.267499999999998</v>
      </c>
      <c r="C291" s="36"/>
    </row>
    <row r="292" spans="1:9" x14ac:dyDescent="0.2">
      <c r="A292" s="35">
        <v>41313</v>
      </c>
      <c r="B292" s="36">
        <v>25.242000000000001</v>
      </c>
      <c r="C292" s="36"/>
    </row>
    <row r="293" spans="1:9" x14ac:dyDescent="0.2">
      <c r="A293" s="35">
        <v>41316</v>
      </c>
      <c r="B293" s="36">
        <v>25.227499999999999</v>
      </c>
      <c r="C293" s="36"/>
    </row>
    <row r="294" spans="1:9" x14ac:dyDescent="0.2">
      <c r="A294" s="35">
        <v>41317</v>
      </c>
      <c r="B294" s="36">
        <v>25.362500000000001</v>
      </c>
      <c r="C294" s="36"/>
    </row>
    <row r="295" spans="1:9" x14ac:dyDescent="0.2">
      <c r="A295" s="35">
        <v>41318</v>
      </c>
      <c r="B295" s="36">
        <v>25.357500000000002</v>
      </c>
      <c r="C295" s="36"/>
    </row>
    <row r="296" spans="1:9" x14ac:dyDescent="0.2">
      <c r="A296" s="35">
        <v>41319</v>
      </c>
      <c r="B296" s="36">
        <v>25.3325</v>
      </c>
      <c r="C296" s="36"/>
    </row>
    <row r="297" spans="1:9" x14ac:dyDescent="0.2">
      <c r="A297" s="35">
        <v>41320</v>
      </c>
      <c r="B297" s="36">
        <v>25.396000000000001</v>
      </c>
      <c r="C297" s="36"/>
    </row>
    <row r="298" spans="1:9" x14ac:dyDescent="0.2">
      <c r="A298" s="35">
        <v>41323</v>
      </c>
      <c r="B298" s="36">
        <v>25.382000000000001</v>
      </c>
      <c r="C298" s="36"/>
    </row>
    <row r="299" spans="1:9" x14ac:dyDescent="0.2">
      <c r="A299" s="35">
        <v>41324</v>
      </c>
      <c r="B299" s="36">
        <v>25.3565</v>
      </c>
      <c r="C299" s="36"/>
    </row>
    <row r="300" spans="1:9" x14ac:dyDescent="0.2">
      <c r="A300" s="35">
        <v>41325</v>
      </c>
      <c r="B300" s="36">
        <v>25.374500000000001</v>
      </c>
      <c r="C300" s="36"/>
    </row>
    <row r="301" spans="1:9" x14ac:dyDescent="0.2">
      <c r="A301" s="35">
        <v>41326</v>
      </c>
      <c r="B301" s="36">
        <v>25.472000000000001</v>
      </c>
      <c r="C301" s="36"/>
    </row>
    <row r="302" spans="1:9" x14ac:dyDescent="0.2">
      <c r="A302" s="35">
        <v>41327</v>
      </c>
      <c r="B302" s="36">
        <v>25.517499999999998</v>
      </c>
      <c r="C302" s="36"/>
    </row>
    <row r="303" spans="1:9" x14ac:dyDescent="0.2">
      <c r="A303" s="35">
        <v>41330</v>
      </c>
      <c r="B303" s="36">
        <v>25.503</v>
      </c>
      <c r="C303" s="36"/>
    </row>
    <row r="304" spans="1:9" x14ac:dyDescent="0.2">
      <c r="A304" s="35">
        <v>41331</v>
      </c>
      <c r="B304" s="36">
        <v>25.5745</v>
      </c>
      <c r="C304" s="36"/>
    </row>
    <row r="305" spans="1:3" x14ac:dyDescent="0.2">
      <c r="A305" s="35">
        <v>41332</v>
      </c>
      <c r="B305" s="36">
        <v>25.637499999999999</v>
      </c>
      <c r="C305" s="36"/>
    </row>
    <row r="306" spans="1:3" x14ac:dyDescent="0.2">
      <c r="A306" s="35">
        <v>41333</v>
      </c>
      <c r="B306" s="36">
        <v>25.697500000000002</v>
      </c>
      <c r="C306" s="36"/>
    </row>
    <row r="307" spans="1:3" x14ac:dyDescent="0.2">
      <c r="A307" s="35">
        <v>41334</v>
      </c>
      <c r="B307" s="36">
        <v>25.666499999999999</v>
      </c>
      <c r="C307" s="36"/>
    </row>
    <row r="308" spans="1:3" x14ac:dyDescent="0.2">
      <c r="A308" s="35">
        <v>41337</v>
      </c>
      <c r="B308" s="36">
        <v>25.645</v>
      </c>
      <c r="C308" s="36"/>
    </row>
    <row r="309" spans="1:3" x14ac:dyDescent="0.2">
      <c r="A309" s="35">
        <v>41338</v>
      </c>
      <c r="B309" s="36">
        <v>25.6035</v>
      </c>
      <c r="C309" s="36"/>
    </row>
    <row r="310" spans="1:3" x14ac:dyDescent="0.2">
      <c r="A310" s="35">
        <v>41339</v>
      </c>
      <c r="B310" s="36">
        <v>25.54</v>
      </c>
      <c r="C310" s="36"/>
    </row>
    <row r="311" spans="1:3" x14ac:dyDescent="0.2">
      <c r="A311" s="35">
        <v>41340</v>
      </c>
      <c r="B311" s="36">
        <v>25.468499999999999</v>
      </c>
      <c r="C311" s="36"/>
    </row>
    <row r="312" spans="1:3" x14ac:dyDescent="0.2">
      <c r="A312" s="35">
        <v>41341</v>
      </c>
      <c r="B312" s="36">
        <v>25.434000000000001</v>
      </c>
      <c r="C312" s="36"/>
    </row>
    <row r="313" spans="1:3" x14ac:dyDescent="0.2">
      <c r="A313" s="35">
        <v>41344</v>
      </c>
      <c r="B313" s="36">
        <v>25.572500000000002</v>
      </c>
      <c r="C313" s="36"/>
    </row>
    <row r="314" spans="1:3" x14ac:dyDescent="0.2">
      <c r="A314" s="35">
        <v>41345</v>
      </c>
      <c r="B314" s="59">
        <v>25.616499999999998</v>
      </c>
      <c r="C314" s="1"/>
    </row>
    <row r="315" spans="1:3" x14ac:dyDescent="0.2">
      <c r="A315" s="35">
        <v>41346</v>
      </c>
      <c r="B315" s="59">
        <v>25.653500000000001</v>
      </c>
      <c r="C315" s="1"/>
    </row>
    <row r="316" spans="1:3" x14ac:dyDescent="0.2">
      <c r="A316" s="35">
        <v>41347</v>
      </c>
      <c r="B316" s="59">
        <v>25.557500000000001</v>
      </c>
      <c r="C316" s="1"/>
    </row>
    <row r="317" spans="1:3" x14ac:dyDescent="0.2">
      <c r="A317" s="35">
        <v>41348</v>
      </c>
      <c r="B317" s="59">
        <v>25.6005</v>
      </c>
      <c r="C317" s="1"/>
    </row>
    <row r="318" spans="1:3" x14ac:dyDescent="0.2">
      <c r="A318" s="35">
        <v>41351</v>
      </c>
      <c r="B318" s="59">
        <v>25.637499999999999</v>
      </c>
      <c r="C318" s="1"/>
    </row>
    <row r="319" spans="1:3" x14ac:dyDescent="0.2">
      <c r="A319" s="35">
        <v>41352</v>
      </c>
      <c r="B319" s="59">
        <v>25.603000000000002</v>
      </c>
      <c r="C319" s="1"/>
    </row>
    <row r="320" spans="1:3" x14ac:dyDescent="0.2">
      <c r="A320" s="35">
        <v>41353</v>
      </c>
      <c r="B320" s="59">
        <v>25.720500000000001</v>
      </c>
      <c r="C320" s="1"/>
    </row>
    <row r="321" spans="1:3" x14ac:dyDescent="0.2">
      <c r="A321" s="35">
        <v>41354</v>
      </c>
      <c r="B321" s="59">
        <v>25.745999999999999</v>
      </c>
      <c r="C321" s="1"/>
    </row>
    <row r="322" spans="1:3" x14ac:dyDescent="0.2">
      <c r="A322" s="35">
        <v>41355</v>
      </c>
      <c r="B322" s="59">
        <v>25.823499999999999</v>
      </c>
      <c r="C322" s="1"/>
    </row>
    <row r="323" spans="1:3" x14ac:dyDescent="0.2">
      <c r="A323" s="35">
        <v>41358</v>
      </c>
      <c r="B323" s="59">
        <v>25.767499999999998</v>
      </c>
      <c r="C323" s="1"/>
    </row>
    <row r="324" spans="1:3" x14ac:dyDescent="0.2">
      <c r="A324" s="35">
        <v>41359</v>
      </c>
      <c r="B324" s="59">
        <v>25.737500000000001</v>
      </c>
      <c r="C324" s="1"/>
    </row>
    <row r="325" spans="1:3" x14ac:dyDescent="0.2">
      <c r="A325" s="35">
        <v>41360</v>
      </c>
      <c r="B325" s="59">
        <v>25.769500000000001</v>
      </c>
      <c r="C325" s="1"/>
    </row>
    <row r="326" spans="1:3" x14ac:dyDescent="0.2">
      <c r="A326" s="35">
        <v>41361</v>
      </c>
      <c r="B326" s="59">
        <v>25.762</v>
      </c>
      <c r="C326" s="1"/>
    </row>
    <row r="327" spans="1:3" x14ac:dyDescent="0.2">
      <c r="A327" s="35">
        <v>41362</v>
      </c>
      <c r="B327" s="59">
        <v>25.762</v>
      </c>
      <c r="C327" s="1"/>
    </row>
    <row r="328" spans="1:3" x14ac:dyDescent="0.2">
      <c r="A328" s="35">
        <v>41365</v>
      </c>
      <c r="B328" s="59">
        <v>25.748999999999999</v>
      </c>
      <c r="C328" s="1"/>
    </row>
    <row r="329" spans="1:3" x14ac:dyDescent="0.2">
      <c r="A329" s="35">
        <v>41366</v>
      </c>
      <c r="B329" s="59">
        <v>25.885999999999999</v>
      </c>
      <c r="C329" s="1"/>
    </row>
    <row r="330" spans="1:3" x14ac:dyDescent="0.2">
      <c r="A330" s="35">
        <v>41367</v>
      </c>
      <c r="B330" s="59">
        <v>25.827000000000002</v>
      </c>
      <c r="C330" s="1"/>
    </row>
    <row r="331" spans="1:3" x14ac:dyDescent="0.2">
      <c r="A331" s="35">
        <v>41368</v>
      </c>
      <c r="B331" s="59">
        <v>25.773499999999999</v>
      </c>
      <c r="C331" s="1"/>
    </row>
    <row r="332" spans="1:3" x14ac:dyDescent="0.2">
      <c r="A332" s="35">
        <v>41369</v>
      </c>
      <c r="B332" s="59">
        <v>25.784500000000001</v>
      </c>
      <c r="C332" s="1"/>
    </row>
    <row r="333" spans="1:3" x14ac:dyDescent="0.2">
      <c r="A333" s="35">
        <v>41372</v>
      </c>
      <c r="B333" s="59">
        <v>25.727499999999999</v>
      </c>
      <c r="C333" s="1"/>
    </row>
    <row r="334" spans="1:3" x14ac:dyDescent="0.2">
      <c r="A334" s="35">
        <v>41373</v>
      </c>
      <c r="B334" s="59">
        <v>25.742999999999999</v>
      </c>
      <c r="C334" s="1"/>
    </row>
    <row r="335" spans="1:3" x14ac:dyDescent="0.2">
      <c r="A335" s="35">
        <v>41374</v>
      </c>
      <c r="B335" s="59">
        <v>25.9025</v>
      </c>
      <c r="C335" s="1"/>
    </row>
    <row r="336" spans="1:3" x14ac:dyDescent="0.2">
      <c r="A336" s="35">
        <v>41375</v>
      </c>
      <c r="B336" s="59">
        <v>25.888999999999999</v>
      </c>
      <c r="C336" s="1"/>
    </row>
    <row r="337" spans="1:3" x14ac:dyDescent="0.2">
      <c r="A337" s="35">
        <v>41376</v>
      </c>
      <c r="B337" s="59">
        <v>25.925000000000001</v>
      </c>
      <c r="C337" s="1"/>
    </row>
    <row r="338" spans="1:3" x14ac:dyDescent="0.2">
      <c r="A338" s="35">
        <v>41379</v>
      </c>
      <c r="B338" s="59">
        <v>25.827500000000001</v>
      </c>
      <c r="C338" s="1"/>
    </row>
    <row r="339" spans="1:3" x14ac:dyDescent="0.2">
      <c r="A339" s="35">
        <v>41380</v>
      </c>
      <c r="B339" s="59">
        <v>25.8795</v>
      </c>
      <c r="C339" s="1"/>
    </row>
    <row r="340" spans="1:3" x14ac:dyDescent="0.2">
      <c r="A340" s="35">
        <v>41381</v>
      </c>
      <c r="B340" s="59">
        <v>25.838000000000001</v>
      </c>
      <c r="C340" s="1"/>
    </row>
    <row r="341" spans="1:3" x14ac:dyDescent="0.2">
      <c r="A341" s="35">
        <v>41382</v>
      </c>
      <c r="B341" s="59">
        <v>25.832000000000001</v>
      </c>
      <c r="C341" s="1"/>
    </row>
    <row r="342" spans="1:3" x14ac:dyDescent="0.2">
      <c r="A342" s="35">
        <v>41383</v>
      </c>
      <c r="B342" s="59">
        <v>25.858499999999999</v>
      </c>
      <c r="C342" s="1"/>
    </row>
    <row r="343" spans="1:3" x14ac:dyDescent="0.2">
      <c r="A343" s="35">
        <v>41386</v>
      </c>
      <c r="B343" s="59">
        <v>25.9345</v>
      </c>
      <c r="C343" s="1"/>
    </row>
    <row r="344" spans="1:3" x14ac:dyDescent="0.2">
      <c r="A344" s="35">
        <v>41387</v>
      </c>
      <c r="B344" s="59">
        <v>25.927499999999998</v>
      </c>
      <c r="C344" s="1"/>
    </row>
    <row r="345" spans="1:3" x14ac:dyDescent="0.2">
      <c r="A345" s="35">
        <v>41388</v>
      </c>
      <c r="B345" s="59">
        <v>25.923999999999999</v>
      </c>
      <c r="C345" s="1"/>
    </row>
    <row r="346" spans="1:3" x14ac:dyDescent="0.2">
      <c r="A346" s="35">
        <v>41389</v>
      </c>
      <c r="B346" s="59">
        <v>25.811499999999999</v>
      </c>
      <c r="C346" s="1"/>
    </row>
    <row r="347" spans="1:3" x14ac:dyDescent="0.2">
      <c r="A347" s="35">
        <v>41390</v>
      </c>
      <c r="B347" s="59">
        <v>25.731000000000002</v>
      </c>
      <c r="C347" s="1"/>
    </row>
    <row r="348" spans="1:3" x14ac:dyDescent="0.2">
      <c r="A348" s="35">
        <v>41393</v>
      </c>
      <c r="B348" s="59">
        <v>25.6585</v>
      </c>
      <c r="C348" s="1"/>
    </row>
    <row r="349" spans="1:3" x14ac:dyDescent="0.2">
      <c r="A349" s="35">
        <v>41394</v>
      </c>
      <c r="B349" s="59">
        <v>25.792000000000002</v>
      </c>
      <c r="C349" s="1"/>
    </row>
    <row r="350" spans="1:3" x14ac:dyDescent="0.2">
      <c r="A350" s="35">
        <v>41395</v>
      </c>
      <c r="B350" s="59">
        <v>25.698</v>
      </c>
      <c r="C350" s="1"/>
    </row>
    <row r="351" spans="1:3" x14ac:dyDescent="0.2">
      <c r="A351" s="35">
        <v>41396</v>
      </c>
      <c r="B351" s="59">
        <v>25.6325</v>
      </c>
      <c r="C351" s="1"/>
    </row>
    <row r="352" spans="1:3" x14ac:dyDescent="0.2">
      <c r="A352" s="35">
        <v>41397</v>
      </c>
      <c r="B352" s="59">
        <v>25.638000000000002</v>
      </c>
      <c r="C352" s="1"/>
    </row>
    <row r="353" spans="1:3" x14ac:dyDescent="0.2">
      <c r="A353" s="35">
        <v>41400</v>
      </c>
      <c r="B353" s="59">
        <v>25.684000000000001</v>
      </c>
      <c r="C353" s="1"/>
    </row>
    <row r="354" spans="1:3" x14ac:dyDescent="0.2">
      <c r="A354" s="35">
        <v>41401</v>
      </c>
      <c r="B354" s="59">
        <v>25.842500000000001</v>
      </c>
      <c r="C354" s="1"/>
    </row>
    <row r="355" spans="1:3" x14ac:dyDescent="0.2">
      <c r="A355" s="35">
        <v>41402</v>
      </c>
      <c r="B355" s="59">
        <v>25.914999999999999</v>
      </c>
      <c r="C355" s="1"/>
    </row>
    <row r="356" spans="1:3" x14ac:dyDescent="0.2">
      <c r="A356" s="35">
        <v>41403</v>
      </c>
      <c r="B356" s="59">
        <v>25.805</v>
      </c>
      <c r="C356" s="1"/>
    </row>
    <row r="357" spans="1:3" x14ac:dyDescent="0.2">
      <c r="A357" s="35">
        <v>41404</v>
      </c>
      <c r="B357" s="59">
        <v>25.835999999999999</v>
      </c>
      <c r="C357" s="1"/>
    </row>
    <row r="358" spans="1:3" x14ac:dyDescent="0.2">
      <c r="A358" s="35">
        <v>41407</v>
      </c>
      <c r="B358" s="59">
        <v>25.8765</v>
      </c>
      <c r="C358" s="1"/>
    </row>
    <row r="359" spans="1:3" x14ac:dyDescent="0.2">
      <c r="A359" s="35">
        <v>41408</v>
      </c>
      <c r="B359" s="59">
        <v>25.884499999999999</v>
      </c>
      <c r="C359" s="1"/>
    </row>
    <row r="360" spans="1:3" x14ac:dyDescent="0.2">
      <c r="A360" s="35">
        <v>41409</v>
      </c>
      <c r="B360" s="59">
        <v>26.015499999999999</v>
      </c>
      <c r="C360" s="1"/>
    </row>
    <row r="361" spans="1:3" x14ac:dyDescent="0.2">
      <c r="A361" s="35">
        <v>41410</v>
      </c>
      <c r="B361" s="59">
        <v>26.001000000000001</v>
      </c>
      <c r="C361" s="1"/>
    </row>
    <row r="362" spans="1:3" x14ac:dyDescent="0.2">
      <c r="A362" s="35">
        <v>41411</v>
      </c>
      <c r="B362" s="59">
        <v>26.047499999999999</v>
      </c>
      <c r="C362" s="1"/>
    </row>
    <row r="363" spans="1:3" x14ac:dyDescent="0.2">
      <c r="A363" s="35">
        <v>41414</v>
      </c>
      <c r="B363" s="59">
        <v>26.164999999999999</v>
      </c>
      <c r="C363" s="1"/>
    </row>
    <row r="364" spans="1:3" x14ac:dyDescent="0.2">
      <c r="A364" s="35">
        <v>41415</v>
      </c>
      <c r="B364" s="59">
        <v>26.0625</v>
      </c>
      <c r="C364" s="1"/>
    </row>
    <row r="365" spans="1:3" x14ac:dyDescent="0.2">
      <c r="A365" s="35">
        <v>41416</v>
      </c>
      <c r="B365" s="59">
        <v>26.1035</v>
      </c>
      <c r="C365" s="1"/>
    </row>
    <row r="366" spans="1:3" x14ac:dyDescent="0.2">
      <c r="A366" s="35">
        <v>41417</v>
      </c>
      <c r="B366" s="59">
        <v>26.14</v>
      </c>
      <c r="C366" s="1"/>
    </row>
    <row r="367" spans="1:3" x14ac:dyDescent="0.2">
      <c r="A367" s="35">
        <v>41418</v>
      </c>
      <c r="B367" s="59">
        <v>25.929500000000001</v>
      </c>
      <c r="C367" s="1"/>
    </row>
    <row r="368" spans="1:3" x14ac:dyDescent="0.2">
      <c r="A368" s="35">
        <v>41421</v>
      </c>
      <c r="B368" s="59">
        <v>25.92</v>
      </c>
      <c r="C368" s="1"/>
    </row>
    <row r="369" spans="1:3" x14ac:dyDescent="0.2">
      <c r="A369" s="35">
        <v>41422</v>
      </c>
      <c r="B369" s="59">
        <v>25.919499999999999</v>
      </c>
      <c r="C369" s="1"/>
    </row>
    <row r="370" spans="1:3" x14ac:dyDescent="0.2">
      <c r="A370" s="35">
        <v>41423</v>
      </c>
      <c r="B370" s="59">
        <v>25.888000000000002</v>
      </c>
      <c r="C370" s="1"/>
    </row>
    <row r="371" spans="1:3" x14ac:dyDescent="0.2">
      <c r="A371" s="35">
        <v>41424</v>
      </c>
      <c r="B371" s="59">
        <v>25.757000000000001</v>
      </c>
      <c r="C371" s="1"/>
    </row>
    <row r="372" spans="1:3" x14ac:dyDescent="0.2">
      <c r="A372" s="35">
        <v>41425</v>
      </c>
      <c r="B372" s="59">
        <v>25.733000000000001</v>
      </c>
      <c r="C372" s="1"/>
    </row>
    <row r="373" spans="1:3" x14ac:dyDescent="0.2">
      <c r="A373" s="35">
        <v>41428</v>
      </c>
      <c r="B373" s="59">
        <v>25.7575</v>
      </c>
      <c r="C373" s="1"/>
    </row>
    <row r="374" spans="1:3" x14ac:dyDescent="0.2">
      <c r="A374" s="35">
        <v>41429</v>
      </c>
      <c r="B374" s="59">
        <v>25.838000000000001</v>
      </c>
      <c r="C374" s="1"/>
    </row>
    <row r="375" spans="1:3" x14ac:dyDescent="0.2">
      <c r="A375" s="35">
        <v>41430</v>
      </c>
      <c r="B375" s="59">
        <v>25.736000000000001</v>
      </c>
      <c r="C375" s="1"/>
    </row>
    <row r="376" spans="1:3" x14ac:dyDescent="0.2">
      <c r="A376" s="35">
        <v>41431</v>
      </c>
      <c r="B376" s="59">
        <v>25.738499999999998</v>
      </c>
      <c r="C376" s="1"/>
    </row>
    <row r="377" spans="1:3" x14ac:dyDescent="0.2">
      <c r="A377" s="35">
        <v>41432</v>
      </c>
      <c r="B377" s="59">
        <v>25.577999999999999</v>
      </c>
      <c r="C377" s="1"/>
    </row>
    <row r="378" spans="1:3" x14ac:dyDescent="0.2">
      <c r="A378" s="35">
        <v>41435</v>
      </c>
      <c r="B378" s="59">
        <v>25.696000000000002</v>
      </c>
      <c r="C378" s="1"/>
    </row>
    <row r="379" spans="1:3" x14ac:dyDescent="0.2">
      <c r="A379" s="35">
        <v>41436</v>
      </c>
      <c r="B379" s="59">
        <v>25.64</v>
      </c>
      <c r="C379" s="1"/>
    </row>
    <row r="380" spans="1:3" x14ac:dyDescent="0.2">
      <c r="A380" s="35">
        <v>41437</v>
      </c>
      <c r="B380" s="59">
        <v>25.646000000000001</v>
      </c>
      <c r="C380" s="1"/>
    </row>
    <row r="381" spans="1:3" x14ac:dyDescent="0.2">
      <c r="A381" s="35">
        <v>41438</v>
      </c>
      <c r="B381" s="59">
        <v>25.706499999999998</v>
      </c>
      <c r="C381" s="1"/>
    </row>
    <row r="382" spans="1:3" x14ac:dyDescent="0.2">
      <c r="A382" s="35">
        <v>41439</v>
      </c>
      <c r="B382" s="59">
        <v>25.754999999999999</v>
      </c>
      <c r="C382" s="1"/>
    </row>
    <row r="383" spans="1:3" x14ac:dyDescent="0.2">
      <c r="A383" s="35">
        <v>41442</v>
      </c>
      <c r="B383" s="59">
        <v>25.61</v>
      </c>
      <c r="C383" s="1"/>
    </row>
    <row r="384" spans="1:3" x14ac:dyDescent="0.2">
      <c r="A384" s="35">
        <v>41443</v>
      </c>
      <c r="B384" s="59">
        <v>25.645</v>
      </c>
      <c r="C384" s="1"/>
    </row>
    <row r="385" spans="1:3" x14ac:dyDescent="0.2">
      <c r="A385" s="35">
        <v>41444</v>
      </c>
      <c r="B385" s="59">
        <v>25.67</v>
      </c>
      <c r="C385" s="1"/>
    </row>
    <row r="386" spans="1:3" x14ac:dyDescent="0.2">
      <c r="A386" s="35">
        <v>41445</v>
      </c>
      <c r="B386" s="59">
        <v>25.902000000000001</v>
      </c>
      <c r="C386" s="1"/>
    </row>
    <row r="387" spans="1:3" x14ac:dyDescent="0.2">
      <c r="A387" s="35">
        <v>41446</v>
      </c>
      <c r="B387" s="59">
        <v>25.8475</v>
      </c>
      <c r="C387" s="1"/>
    </row>
    <row r="388" spans="1:3" x14ac:dyDescent="0.2">
      <c r="A388" s="35">
        <v>41449</v>
      </c>
      <c r="B388" s="59">
        <v>25.834</v>
      </c>
      <c r="C388" s="1"/>
    </row>
    <row r="389" spans="1:3" x14ac:dyDescent="0.2">
      <c r="A389" s="35">
        <v>41450</v>
      </c>
      <c r="B389" s="59">
        <v>25.7925</v>
      </c>
      <c r="C389" s="1"/>
    </row>
    <row r="390" spans="1:3" x14ac:dyDescent="0.2">
      <c r="A390" s="35">
        <v>41451</v>
      </c>
      <c r="B390" s="59">
        <v>25.912500000000001</v>
      </c>
      <c r="C390" s="1"/>
    </row>
    <row r="391" spans="1:3" x14ac:dyDescent="0.2">
      <c r="A391" s="35">
        <v>41452</v>
      </c>
      <c r="B391" s="59">
        <v>26.0945</v>
      </c>
      <c r="C391" s="1"/>
    </row>
    <row r="392" spans="1:3" x14ac:dyDescent="0.2">
      <c r="A392" s="35">
        <v>41453</v>
      </c>
      <c r="B392" s="59">
        <v>25.975000000000001</v>
      </c>
      <c r="C392" s="1"/>
    </row>
    <row r="393" spans="1:3" x14ac:dyDescent="0.2">
      <c r="A393" s="35">
        <v>41456</v>
      </c>
      <c r="B393" s="59">
        <v>26.0245</v>
      </c>
      <c r="C393" s="1"/>
    </row>
    <row r="394" spans="1:3" x14ac:dyDescent="0.2">
      <c r="A394" s="35">
        <v>41457</v>
      </c>
      <c r="B394" s="59">
        <v>26.0425</v>
      </c>
      <c r="C394" s="1"/>
    </row>
    <row r="395" spans="1:3" x14ac:dyDescent="0.2">
      <c r="A395" s="35">
        <v>41458</v>
      </c>
      <c r="B395" s="59">
        <v>26.067</v>
      </c>
      <c r="C395" s="1"/>
    </row>
    <row r="396" spans="1:3" x14ac:dyDescent="0.2">
      <c r="A396" s="35">
        <v>41459</v>
      </c>
      <c r="B396" s="59">
        <v>25.849</v>
      </c>
      <c r="C396" s="1"/>
    </row>
    <row r="397" spans="1:3" x14ac:dyDescent="0.2">
      <c r="A397" s="35">
        <v>41460</v>
      </c>
      <c r="B397" s="59">
        <v>25.975000000000001</v>
      </c>
      <c r="C397" s="1"/>
    </row>
    <row r="398" spans="1:3" x14ac:dyDescent="0.2">
      <c r="A398" s="35">
        <v>41463</v>
      </c>
      <c r="B398" s="59">
        <v>25.974</v>
      </c>
      <c r="C398" s="1"/>
    </row>
    <row r="399" spans="1:3" x14ac:dyDescent="0.2">
      <c r="A399" s="35">
        <v>41464</v>
      </c>
      <c r="B399" s="59">
        <v>25.875499999999999</v>
      </c>
      <c r="C399" s="1"/>
    </row>
    <row r="400" spans="1:3" x14ac:dyDescent="0.2">
      <c r="A400" s="35">
        <v>41465</v>
      </c>
      <c r="B400" s="59">
        <v>25.95</v>
      </c>
      <c r="C400" s="1"/>
    </row>
    <row r="401" spans="1:3" x14ac:dyDescent="0.2">
      <c r="A401" s="35">
        <v>41466</v>
      </c>
      <c r="B401" s="59">
        <v>25.970500000000001</v>
      </c>
      <c r="C401" s="1"/>
    </row>
    <row r="402" spans="1:3" x14ac:dyDescent="0.2">
      <c r="A402" s="35">
        <v>41467</v>
      </c>
      <c r="B402" s="59">
        <v>25.984000000000002</v>
      </c>
      <c r="C402" s="1"/>
    </row>
    <row r="403" spans="1:3" x14ac:dyDescent="0.2">
      <c r="A403" s="35">
        <v>41470</v>
      </c>
      <c r="B403" s="59">
        <v>26.009</v>
      </c>
      <c r="C403" s="1"/>
    </row>
    <row r="404" spans="1:3" x14ac:dyDescent="0.2">
      <c r="A404" s="35">
        <v>41471</v>
      </c>
      <c r="B404" s="59">
        <v>25.945499999999999</v>
      </c>
      <c r="C404" s="1"/>
    </row>
    <row r="405" spans="1:3" x14ac:dyDescent="0.2">
      <c r="A405" s="35">
        <v>41472</v>
      </c>
      <c r="B405" s="59">
        <v>25.907499999999999</v>
      </c>
      <c r="C405" s="1"/>
    </row>
    <row r="406" spans="1:3" x14ac:dyDescent="0.2">
      <c r="A406" s="35">
        <v>41473</v>
      </c>
      <c r="B406" s="59">
        <v>25.93</v>
      </c>
      <c r="C406" s="1"/>
    </row>
    <row r="407" spans="1:3" x14ac:dyDescent="0.2">
      <c r="A407" s="35">
        <v>41474</v>
      </c>
      <c r="B407" s="59">
        <v>25.932500000000001</v>
      </c>
      <c r="C407" s="1"/>
    </row>
    <row r="408" spans="1:3" x14ac:dyDescent="0.2">
      <c r="A408" s="35">
        <v>41477</v>
      </c>
      <c r="B408" s="59">
        <v>25.95</v>
      </c>
      <c r="C408" s="1"/>
    </row>
    <row r="409" spans="1:3" x14ac:dyDescent="0.2">
      <c r="A409" s="35">
        <v>41478</v>
      </c>
      <c r="B409" s="59">
        <v>25.937999999999999</v>
      </c>
      <c r="C409" s="1"/>
    </row>
    <row r="410" spans="1:3" x14ac:dyDescent="0.2">
      <c r="A410" s="35">
        <v>41479</v>
      </c>
      <c r="B410" s="59">
        <v>25.870999999999999</v>
      </c>
      <c r="C410" s="1"/>
    </row>
    <row r="411" spans="1:3" x14ac:dyDescent="0.2">
      <c r="A411" s="35">
        <v>41480</v>
      </c>
      <c r="B411" s="59">
        <v>25.923999999999999</v>
      </c>
      <c r="C411" s="1"/>
    </row>
    <row r="412" spans="1:3" x14ac:dyDescent="0.2">
      <c r="A412" s="35">
        <v>41481</v>
      </c>
      <c r="B412" s="59">
        <v>25.9175</v>
      </c>
      <c r="C412" s="1"/>
    </row>
    <row r="413" spans="1:3" x14ac:dyDescent="0.2">
      <c r="A413" s="35">
        <v>41484</v>
      </c>
      <c r="B413" s="59">
        <v>25.845500000000001</v>
      </c>
      <c r="C413" s="1"/>
    </row>
    <row r="414" spans="1:3" x14ac:dyDescent="0.2">
      <c r="A414" s="35">
        <v>41485</v>
      </c>
      <c r="B414" s="59">
        <v>25.802499999999998</v>
      </c>
      <c r="C414" s="1"/>
    </row>
    <row r="415" spans="1:3" x14ac:dyDescent="0.2">
      <c r="A415" s="35">
        <v>41486</v>
      </c>
      <c r="B415" s="59">
        <v>25.919499999999999</v>
      </c>
      <c r="C415" s="1"/>
    </row>
    <row r="416" spans="1:3" x14ac:dyDescent="0.2">
      <c r="A416" s="35">
        <v>41487</v>
      </c>
      <c r="B416" s="59">
        <v>25.969000000000001</v>
      </c>
      <c r="C416" s="1"/>
    </row>
    <row r="417" spans="1:3" x14ac:dyDescent="0.2">
      <c r="A417" s="35">
        <v>41488</v>
      </c>
      <c r="B417" s="59">
        <v>25.862500000000001</v>
      </c>
      <c r="C417" s="1"/>
    </row>
    <row r="418" spans="1:3" x14ac:dyDescent="0.2">
      <c r="A418" s="35">
        <v>41491</v>
      </c>
      <c r="B418" s="59">
        <v>25.914000000000001</v>
      </c>
      <c r="C418" s="1"/>
    </row>
    <row r="419" spans="1:3" x14ac:dyDescent="0.2">
      <c r="A419" s="35">
        <v>41492</v>
      </c>
      <c r="B419" s="59">
        <v>25.966999999999999</v>
      </c>
      <c r="C419" s="1"/>
    </row>
    <row r="420" spans="1:3" x14ac:dyDescent="0.2">
      <c r="A420" s="35">
        <v>41493</v>
      </c>
      <c r="B420" s="59">
        <v>25.9375</v>
      </c>
      <c r="C420" s="1"/>
    </row>
    <row r="421" spans="1:3" x14ac:dyDescent="0.2">
      <c r="A421" s="35">
        <v>41494</v>
      </c>
      <c r="B421" s="59">
        <v>25.842500000000001</v>
      </c>
      <c r="C421" s="1"/>
    </row>
    <row r="422" spans="1:3" x14ac:dyDescent="0.2">
      <c r="A422" s="35">
        <v>41495</v>
      </c>
      <c r="B422" s="59">
        <v>25.8415</v>
      </c>
      <c r="C422" s="1"/>
    </row>
    <row r="423" spans="1:3" x14ac:dyDescent="0.2">
      <c r="A423" s="35">
        <v>41498</v>
      </c>
      <c r="B423" s="59">
        <v>25.8325</v>
      </c>
      <c r="C423" s="1"/>
    </row>
    <row r="424" spans="1:3" x14ac:dyDescent="0.2">
      <c r="A424" s="35">
        <v>41499</v>
      </c>
      <c r="B424" s="59">
        <v>25.853999999999999</v>
      </c>
      <c r="C424" s="1"/>
    </row>
    <row r="425" spans="1:3" x14ac:dyDescent="0.2">
      <c r="A425" s="35">
        <v>41500</v>
      </c>
      <c r="B425" s="59">
        <v>25.8</v>
      </c>
      <c r="C425" s="1"/>
    </row>
    <row r="426" spans="1:3" x14ac:dyDescent="0.2">
      <c r="A426" s="35">
        <v>41501</v>
      </c>
      <c r="B426" s="59">
        <v>25.8355</v>
      </c>
      <c r="C426" s="1"/>
    </row>
    <row r="427" spans="1:3" x14ac:dyDescent="0.2">
      <c r="A427" s="35">
        <v>41502</v>
      </c>
      <c r="B427" s="59">
        <v>25.807500000000001</v>
      </c>
      <c r="C427" s="1"/>
    </row>
    <row r="428" spans="1:3" x14ac:dyDescent="0.2">
      <c r="A428" s="35">
        <v>41505</v>
      </c>
      <c r="B428" s="59">
        <v>25.842500000000001</v>
      </c>
      <c r="C428" s="1"/>
    </row>
    <row r="429" spans="1:3" x14ac:dyDescent="0.2">
      <c r="A429" s="35">
        <v>41506</v>
      </c>
      <c r="B429" s="59">
        <v>25.774999999999999</v>
      </c>
      <c r="C429" s="1"/>
    </row>
    <row r="430" spans="1:3" x14ac:dyDescent="0.2">
      <c r="A430" s="35">
        <v>41507</v>
      </c>
      <c r="B430" s="59">
        <v>25.769500000000001</v>
      </c>
      <c r="C430" s="1"/>
    </row>
    <row r="431" spans="1:3" x14ac:dyDescent="0.2">
      <c r="A431" s="35">
        <v>41508</v>
      </c>
      <c r="B431" s="59">
        <v>25.6995</v>
      </c>
      <c r="C431" s="1"/>
    </row>
    <row r="432" spans="1:3" x14ac:dyDescent="0.2">
      <c r="A432" s="35">
        <v>41509</v>
      </c>
      <c r="B432" s="59">
        <v>25.652999999999999</v>
      </c>
      <c r="C432" s="1"/>
    </row>
    <row r="433" spans="1:3" x14ac:dyDescent="0.2">
      <c r="A433" s="35">
        <v>41512</v>
      </c>
      <c r="B433" s="59">
        <v>25.654499999999999</v>
      </c>
      <c r="C433" s="1"/>
    </row>
    <row r="434" spans="1:3" x14ac:dyDescent="0.2">
      <c r="A434" s="35">
        <v>41513</v>
      </c>
      <c r="B434" s="59">
        <v>25.718</v>
      </c>
      <c r="C434" s="1"/>
    </row>
    <row r="435" spans="1:3" x14ac:dyDescent="0.2">
      <c r="A435" s="35">
        <v>41514</v>
      </c>
      <c r="B435" s="59">
        <v>25.694500000000001</v>
      </c>
      <c r="C435" s="1"/>
    </row>
    <row r="436" spans="1:3" x14ac:dyDescent="0.2">
      <c r="A436" s="35">
        <v>41515</v>
      </c>
      <c r="B436" s="59">
        <v>25.748000000000001</v>
      </c>
      <c r="C436" s="1"/>
    </row>
    <row r="437" spans="1:3" x14ac:dyDescent="0.2">
      <c r="A437" s="35">
        <v>41516</v>
      </c>
      <c r="B437" s="59">
        <v>25.7775</v>
      </c>
      <c r="C437" s="1"/>
    </row>
    <row r="438" spans="1:3" x14ac:dyDescent="0.2">
      <c r="A438" s="35">
        <v>41519</v>
      </c>
      <c r="B438" s="36">
        <v>25.683</v>
      </c>
      <c r="C438" s="36"/>
    </row>
    <row r="439" spans="1:3" x14ac:dyDescent="0.2">
      <c r="A439" s="35">
        <v>41520</v>
      </c>
      <c r="B439" s="36">
        <v>25.808</v>
      </c>
      <c r="C439" s="36"/>
    </row>
    <row r="440" spans="1:3" x14ac:dyDescent="0.2">
      <c r="A440" s="35">
        <v>41521</v>
      </c>
      <c r="B440" s="36">
        <v>25.776</v>
      </c>
      <c r="C440" s="36"/>
    </row>
    <row r="441" spans="1:3" x14ac:dyDescent="0.2">
      <c r="A441" s="35">
        <v>41522</v>
      </c>
      <c r="B441" s="36">
        <v>25.762</v>
      </c>
      <c r="C441" s="36"/>
    </row>
    <row r="442" spans="1:3" x14ac:dyDescent="0.2">
      <c r="A442" s="35">
        <v>41523</v>
      </c>
      <c r="B442" s="36">
        <v>25.783999999999999</v>
      </c>
      <c r="C442" s="36"/>
    </row>
    <row r="443" spans="1:3" x14ac:dyDescent="0.2">
      <c r="A443" s="35">
        <v>41526</v>
      </c>
      <c r="B443" s="64">
        <v>25.824999999999999</v>
      </c>
      <c r="C443" s="13"/>
    </row>
    <row r="444" spans="1:3" x14ac:dyDescent="0.2">
      <c r="A444" s="35">
        <v>41527</v>
      </c>
      <c r="B444" s="64">
        <v>25.751999999999999</v>
      </c>
      <c r="C444" s="13"/>
    </row>
    <row r="445" spans="1:3" x14ac:dyDescent="0.2">
      <c r="A445" s="35">
        <v>41528</v>
      </c>
      <c r="B445" s="64">
        <v>25.762</v>
      </c>
      <c r="C445" s="13"/>
    </row>
    <row r="446" spans="1:3" x14ac:dyDescent="0.2">
      <c r="A446" s="35">
        <v>41529</v>
      </c>
      <c r="B446" s="64">
        <v>25.803999999999998</v>
      </c>
      <c r="C446" s="13"/>
    </row>
    <row r="447" spans="1:3" x14ac:dyDescent="0.2">
      <c r="A447" s="35">
        <v>41530</v>
      </c>
      <c r="B447" s="64">
        <v>25.764500000000002</v>
      </c>
      <c r="C447" s="13"/>
    </row>
    <row r="448" spans="1:3" x14ac:dyDescent="0.2">
      <c r="A448" s="35">
        <v>41533</v>
      </c>
      <c r="B448" s="64">
        <v>25.724</v>
      </c>
      <c r="C448" s="13"/>
    </row>
    <row r="449" spans="1:3" x14ac:dyDescent="0.2">
      <c r="A449" s="35">
        <v>41534</v>
      </c>
      <c r="B449" s="64">
        <v>25.72</v>
      </c>
      <c r="C449" s="13"/>
    </row>
    <row r="450" spans="1:3" x14ac:dyDescent="0.2">
      <c r="A450" s="35">
        <v>41535</v>
      </c>
      <c r="B450" s="64">
        <v>25.820499999999999</v>
      </c>
      <c r="C450" s="13"/>
    </row>
    <row r="451" spans="1:3" x14ac:dyDescent="0.2">
      <c r="A451" s="35">
        <v>41536</v>
      </c>
      <c r="B451" s="64">
        <v>25.77</v>
      </c>
      <c r="C451" s="13"/>
    </row>
    <row r="452" spans="1:3" x14ac:dyDescent="0.2">
      <c r="A452" s="35">
        <v>41537</v>
      </c>
      <c r="B452" s="64">
        <v>25.835000000000001</v>
      </c>
      <c r="C452" s="13"/>
    </row>
    <row r="453" spans="1:3" x14ac:dyDescent="0.2">
      <c r="A453" s="35">
        <v>41540</v>
      </c>
      <c r="B453" s="64">
        <v>25.971499999999999</v>
      </c>
      <c r="C453" s="13"/>
    </row>
    <row r="454" spans="1:3" x14ac:dyDescent="0.2">
      <c r="A454" s="35">
        <v>41541</v>
      </c>
      <c r="B454" s="64">
        <v>25.885000000000002</v>
      </c>
      <c r="C454" s="13"/>
    </row>
    <row r="455" spans="1:3" x14ac:dyDescent="0.2">
      <c r="A455" s="35">
        <v>41542</v>
      </c>
      <c r="B455" s="64">
        <v>25.86</v>
      </c>
      <c r="C455" s="13"/>
    </row>
    <row r="456" spans="1:3" x14ac:dyDescent="0.2">
      <c r="A456" s="35">
        <v>41543</v>
      </c>
      <c r="B456" s="64">
        <v>25.655000000000001</v>
      </c>
      <c r="C456" s="13"/>
    </row>
    <row r="457" spans="1:3" x14ac:dyDescent="0.2">
      <c r="A457" s="35">
        <v>41544</v>
      </c>
      <c r="B457" s="64">
        <v>25.717500000000001</v>
      </c>
      <c r="C457" s="13"/>
    </row>
    <row r="458" spans="1:3" x14ac:dyDescent="0.2">
      <c r="A458" s="35">
        <v>41547</v>
      </c>
      <c r="B458" s="64">
        <v>25.735499999999998</v>
      </c>
      <c r="C458" s="13"/>
    </row>
    <row r="459" spans="1:3" x14ac:dyDescent="0.2">
      <c r="A459" s="35">
        <v>41548</v>
      </c>
      <c r="B459" s="64">
        <v>25.6525</v>
      </c>
      <c r="C459" s="13"/>
    </row>
    <row r="460" spans="1:3" x14ac:dyDescent="0.2">
      <c r="A460" s="35">
        <v>41549</v>
      </c>
      <c r="B460" s="64">
        <v>25.600999999999999</v>
      </c>
      <c r="C460" s="13"/>
    </row>
    <row r="461" spans="1:3" x14ac:dyDescent="0.2">
      <c r="A461" s="35">
        <v>41550</v>
      </c>
      <c r="B461" s="64">
        <v>25.5215</v>
      </c>
      <c r="C461" s="13"/>
    </row>
    <row r="462" spans="1:3" x14ac:dyDescent="0.2">
      <c r="A462" s="35">
        <v>41551</v>
      </c>
      <c r="B462" s="64">
        <v>25.5685</v>
      </c>
      <c r="C462" s="13"/>
    </row>
    <row r="463" spans="1:3" x14ac:dyDescent="0.2">
      <c r="A463" s="35">
        <v>41554</v>
      </c>
      <c r="B463" s="64">
        <v>25.504999999999999</v>
      </c>
      <c r="C463" s="13"/>
    </row>
    <row r="464" spans="1:3" x14ac:dyDescent="0.2">
      <c r="A464" s="35">
        <v>41555</v>
      </c>
      <c r="B464" s="64">
        <v>25.512</v>
      </c>
      <c r="C464" s="13"/>
    </row>
    <row r="465" spans="1:3" x14ac:dyDescent="0.2">
      <c r="A465" s="35">
        <v>41556</v>
      </c>
      <c r="B465" s="64">
        <v>25.59</v>
      </c>
      <c r="C465" s="13"/>
    </row>
    <row r="466" spans="1:3" x14ac:dyDescent="0.2">
      <c r="A466" s="35">
        <v>41557</v>
      </c>
      <c r="B466" s="64">
        <v>25.525500000000001</v>
      </c>
      <c r="C466" s="13"/>
    </row>
    <row r="467" spans="1:3" x14ac:dyDescent="0.2">
      <c r="A467" s="35">
        <v>41558</v>
      </c>
      <c r="B467" s="64">
        <v>25.5275</v>
      </c>
      <c r="C467" s="13"/>
    </row>
    <row r="468" spans="1:3" x14ac:dyDescent="0.2">
      <c r="A468" s="35">
        <v>41561</v>
      </c>
      <c r="B468" s="64">
        <v>25.549499999999998</v>
      </c>
      <c r="C468" s="13"/>
    </row>
    <row r="469" spans="1:3" x14ac:dyDescent="0.2">
      <c r="A469" s="35">
        <v>41562</v>
      </c>
      <c r="B469" s="64">
        <v>25.633500000000002</v>
      </c>
      <c r="C469" s="13"/>
    </row>
    <row r="470" spans="1:3" x14ac:dyDescent="0.2">
      <c r="A470" s="35">
        <v>41563</v>
      </c>
      <c r="B470" s="64">
        <v>25.682500000000001</v>
      </c>
      <c r="C470" s="13"/>
    </row>
    <row r="471" spans="1:3" x14ac:dyDescent="0.2">
      <c r="A471" s="35">
        <v>41564</v>
      </c>
      <c r="B471" s="64">
        <v>25.6935</v>
      </c>
      <c r="C471" s="13"/>
    </row>
    <row r="472" spans="1:3" x14ac:dyDescent="0.2">
      <c r="A472" s="35">
        <v>41565</v>
      </c>
      <c r="B472" s="64">
        <v>25.809000000000001</v>
      </c>
      <c r="C472" s="13"/>
    </row>
    <row r="473" spans="1:3" x14ac:dyDescent="0.2">
      <c r="A473" s="35">
        <v>41568</v>
      </c>
      <c r="B473" s="64">
        <v>25.814</v>
      </c>
      <c r="C473" s="13"/>
    </row>
    <row r="474" spans="1:3" x14ac:dyDescent="0.2">
      <c r="A474" s="35">
        <v>41569</v>
      </c>
      <c r="B474" s="64">
        <v>25.791499999999999</v>
      </c>
      <c r="C474" s="13"/>
    </row>
    <row r="475" spans="1:3" x14ac:dyDescent="0.2">
      <c r="A475" s="35">
        <v>41570</v>
      </c>
      <c r="B475" s="64">
        <v>25.817499999999999</v>
      </c>
      <c r="C475" s="13"/>
    </row>
    <row r="476" spans="1:3" x14ac:dyDescent="0.2">
      <c r="A476" s="35">
        <v>41571</v>
      </c>
      <c r="B476" s="64">
        <v>25.717500000000001</v>
      </c>
      <c r="C476" s="13"/>
    </row>
    <row r="477" spans="1:3" x14ac:dyDescent="0.2">
      <c r="A477" s="35">
        <v>41572</v>
      </c>
      <c r="B477" s="64">
        <v>25.7195</v>
      </c>
      <c r="C477" s="13"/>
    </row>
    <row r="478" spans="1:3" x14ac:dyDescent="0.2">
      <c r="A478" s="35">
        <v>41575</v>
      </c>
      <c r="B478" s="64">
        <v>25.734500000000001</v>
      </c>
      <c r="C478" s="13"/>
    </row>
    <row r="479" spans="1:3" x14ac:dyDescent="0.2">
      <c r="A479" s="35">
        <v>41576</v>
      </c>
      <c r="B479" s="64">
        <v>25.744499999999999</v>
      </c>
      <c r="C479" s="13"/>
    </row>
    <row r="480" spans="1:3" x14ac:dyDescent="0.2">
      <c r="A480" s="35">
        <v>41577</v>
      </c>
      <c r="B480" s="64">
        <v>25.7315</v>
      </c>
      <c r="C480" s="13"/>
    </row>
    <row r="481" spans="1:3" x14ac:dyDescent="0.2">
      <c r="A481" s="35">
        <v>41578</v>
      </c>
      <c r="B481" s="64">
        <v>25.7775</v>
      </c>
      <c r="C481" s="13"/>
    </row>
    <row r="482" spans="1:3" x14ac:dyDescent="0.2">
      <c r="A482" s="35">
        <v>41579</v>
      </c>
      <c r="B482" s="64">
        <v>25.867999999999999</v>
      </c>
      <c r="C482" s="13"/>
    </row>
    <row r="483" spans="1:3" x14ac:dyDescent="0.2">
      <c r="A483" s="35">
        <v>41582</v>
      </c>
      <c r="B483" s="64">
        <v>25.83</v>
      </c>
      <c r="C483" s="13"/>
    </row>
    <row r="484" spans="1:3" x14ac:dyDescent="0.2">
      <c r="A484" s="35">
        <v>41583</v>
      </c>
      <c r="B484" s="64">
        <v>25.835999999999999</v>
      </c>
      <c r="C484" s="13"/>
    </row>
    <row r="485" spans="1:3" x14ac:dyDescent="0.2">
      <c r="A485" s="35">
        <v>41584</v>
      </c>
      <c r="B485" s="64">
        <v>25.793500000000002</v>
      </c>
      <c r="C485" s="13"/>
    </row>
    <row r="486" spans="1:3" x14ac:dyDescent="0.2">
      <c r="A486" s="35">
        <v>41585</v>
      </c>
      <c r="B486" s="64">
        <v>26.970500000000001</v>
      </c>
      <c r="C486" s="13">
        <v>27</v>
      </c>
    </row>
    <row r="487" spans="1:3" x14ac:dyDescent="0.2">
      <c r="A487" s="35">
        <v>41586</v>
      </c>
      <c r="B487" s="64">
        <v>26.965499999999999</v>
      </c>
      <c r="C487" s="13">
        <v>27</v>
      </c>
    </row>
    <row r="488" spans="1:3" x14ac:dyDescent="0.2">
      <c r="A488" s="35">
        <v>41589</v>
      </c>
      <c r="B488" s="64">
        <v>27.004000000000001</v>
      </c>
      <c r="C488" s="13">
        <v>27</v>
      </c>
    </row>
    <row r="489" spans="1:3" x14ac:dyDescent="0.2">
      <c r="A489" s="35">
        <v>41590</v>
      </c>
      <c r="B489" s="64">
        <v>27.023499999999999</v>
      </c>
      <c r="C489" s="13">
        <v>27</v>
      </c>
    </row>
    <row r="490" spans="1:3" x14ac:dyDescent="0.2">
      <c r="A490" s="35">
        <v>41591</v>
      </c>
      <c r="B490" s="64">
        <v>27.057500000000001</v>
      </c>
      <c r="C490" s="13">
        <v>27</v>
      </c>
    </row>
    <row r="491" spans="1:3" x14ac:dyDescent="0.2">
      <c r="A491" s="35">
        <v>41592</v>
      </c>
      <c r="B491" s="36">
        <v>27.168500000000002</v>
      </c>
      <c r="C491" s="13">
        <v>27</v>
      </c>
    </row>
    <row r="492" spans="1:3" x14ac:dyDescent="0.2">
      <c r="A492" s="35">
        <v>41593</v>
      </c>
      <c r="B492" s="36">
        <v>27.150500000000001</v>
      </c>
      <c r="C492" s="13">
        <v>27</v>
      </c>
    </row>
    <row r="493" spans="1:3" x14ac:dyDescent="0.2">
      <c r="A493" s="35">
        <v>41596</v>
      </c>
      <c r="B493" s="36">
        <v>27.133500000000002</v>
      </c>
      <c r="C493" s="13">
        <v>27</v>
      </c>
    </row>
    <row r="494" spans="1:3" x14ac:dyDescent="0.2">
      <c r="A494" s="35">
        <v>41597</v>
      </c>
      <c r="B494" s="36">
        <v>27.343499999999999</v>
      </c>
      <c r="C494" s="13">
        <v>27</v>
      </c>
    </row>
    <row r="495" spans="1:3" x14ac:dyDescent="0.2">
      <c r="A495" s="35">
        <v>41598</v>
      </c>
      <c r="B495" s="36">
        <v>27.297499999999999</v>
      </c>
      <c r="C495" s="13">
        <v>27</v>
      </c>
    </row>
    <row r="496" spans="1:3" x14ac:dyDescent="0.2">
      <c r="A496" s="35">
        <v>41599</v>
      </c>
      <c r="B496" s="36">
        <v>27.234999999999999</v>
      </c>
      <c r="C496" s="13">
        <v>27</v>
      </c>
    </row>
    <row r="497" spans="1:3" x14ac:dyDescent="0.2">
      <c r="A497" s="35">
        <v>41600</v>
      </c>
      <c r="B497" s="36">
        <v>27.294499999999999</v>
      </c>
      <c r="C497" s="13">
        <v>27</v>
      </c>
    </row>
    <row r="498" spans="1:3" x14ac:dyDescent="0.2">
      <c r="A498" s="35">
        <v>41603</v>
      </c>
      <c r="B498" s="36">
        <v>27.292999999999999</v>
      </c>
      <c r="C498" s="13">
        <v>27</v>
      </c>
    </row>
    <row r="499" spans="1:3" x14ac:dyDescent="0.2">
      <c r="A499" s="35">
        <v>41604</v>
      </c>
      <c r="B499" s="36">
        <v>27.3355</v>
      </c>
      <c r="C499" s="13">
        <v>27</v>
      </c>
    </row>
    <row r="500" spans="1:3" x14ac:dyDescent="0.2">
      <c r="A500" s="35">
        <v>41605</v>
      </c>
      <c r="B500" s="36">
        <v>27.336500000000001</v>
      </c>
      <c r="C500" s="13">
        <v>27</v>
      </c>
    </row>
    <row r="501" spans="1:3" x14ac:dyDescent="0.2">
      <c r="A501" s="35">
        <v>41606</v>
      </c>
      <c r="B501" s="36">
        <v>27.361499999999999</v>
      </c>
      <c r="C501" s="13">
        <v>27</v>
      </c>
    </row>
    <row r="502" spans="1:3" x14ac:dyDescent="0.2">
      <c r="A502" s="35">
        <v>41607</v>
      </c>
      <c r="B502" s="36">
        <v>27.381499999999999</v>
      </c>
      <c r="C502" s="13">
        <v>27</v>
      </c>
    </row>
    <row r="503" spans="1:3" x14ac:dyDescent="0.2">
      <c r="A503" s="35">
        <v>41610</v>
      </c>
      <c r="B503" s="36">
        <v>27.4435</v>
      </c>
      <c r="C503" s="13">
        <v>27</v>
      </c>
    </row>
    <row r="504" spans="1:3" x14ac:dyDescent="0.2">
      <c r="A504" s="35">
        <v>41611</v>
      </c>
      <c r="B504" s="36">
        <v>27.494499999999999</v>
      </c>
      <c r="C504" s="13">
        <v>27</v>
      </c>
    </row>
    <row r="505" spans="1:3" x14ac:dyDescent="0.2">
      <c r="A505" s="35">
        <v>41612</v>
      </c>
      <c r="B505" s="36">
        <v>27.465499999999999</v>
      </c>
      <c r="C505" s="13">
        <v>27</v>
      </c>
    </row>
    <row r="506" spans="1:3" x14ac:dyDescent="0.2">
      <c r="A506" s="35">
        <v>41613</v>
      </c>
      <c r="B506" s="36">
        <v>27.447500000000002</v>
      </c>
      <c r="C506" s="13">
        <v>27</v>
      </c>
    </row>
    <row r="507" spans="1:3" x14ac:dyDescent="0.2">
      <c r="A507" s="35">
        <v>41614</v>
      </c>
      <c r="B507" s="36">
        <v>27.484000000000002</v>
      </c>
      <c r="C507" s="13">
        <v>27</v>
      </c>
    </row>
    <row r="508" spans="1:3" x14ac:dyDescent="0.2">
      <c r="A508" s="35">
        <v>41617</v>
      </c>
      <c r="B508" s="36">
        <v>27.51</v>
      </c>
      <c r="C508" s="13">
        <v>27</v>
      </c>
    </row>
    <row r="509" spans="1:3" x14ac:dyDescent="0.2">
      <c r="A509" s="35">
        <v>41618</v>
      </c>
      <c r="B509" s="36">
        <v>27.426500000000001</v>
      </c>
      <c r="C509" s="13">
        <v>27</v>
      </c>
    </row>
    <row r="510" spans="1:3" x14ac:dyDescent="0.2">
      <c r="A510" s="35">
        <v>41619</v>
      </c>
      <c r="B510" s="36">
        <v>27.4345</v>
      </c>
      <c r="C510" s="13">
        <v>27</v>
      </c>
    </row>
    <row r="511" spans="1:3" x14ac:dyDescent="0.2">
      <c r="A511" s="35">
        <v>41620</v>
      </c>
      <c r="B511" s="36">
        <v>27.4925</v>
      </c>
      <c r="C511" s="13">
        <v>27</v>
      </c>
    </row>
    <row r="512" spans="1:3" x14ac:dyDescent="0.2">
      <c r="A512" s="35">
        <v>41621</v>
      </c>
      <c r="B512" s="36">
        <v>27.523499999999999</v>
      </c>
      <c r="C512" s="13">
        <v>27</v>
      </c>
    </row>
    <row r="513" spans="1:3" x14ac:dyDescent="0.2">
      <c r="A513" s="35">
        <v>41624</v>
      </c>
      <c r="B513" s="36">
        <v>27.552499999999998</v>
      </c>
      <c r="C513" s="13">
        <v>27</v>
      </c>
    </row>
    <row r="514" spans="1:3" x14ac:dyDescent="0.2">
      <c r="A514" s="35">
        <v>41625</v>
      </c>
      <c r="B514" s="36">
        <v>27.698499999999999</v>
      </c>
      <c r="C514" s="13">
        <v>27</v>
      </c>
    </row>
    <row r="515" spans="1:3" x14ac:dyDescent="0.2">
      <c r="A515" s="35">
        <v>41626</v>
      </c>
      <c r="B515" s="36">
        <v>27.657499999999999</v>
      </c>
      <c r="C515" s="13">
        <v>27</v>
      </c>
    </row>
    <row r="516" spans="1:3" x14ac:dyDescent="0.2">
      <c r="A516" s="35">
        <v>41627</v>
      </c>
      <c r="B516" s="36">
        <v>27.657499999999999</v>
      </c>
      <c r="C516" s="13">
        <v>27</v>
      </c>
    </row>
    <row r="517" spans="1:3" x14ac:dyDescent="0.2">
      <c r="A517" s="35">
        <v>41628</v>
      </c>
      <c r="B517" s="36">
        <v>27.642499999999998</v>
      </c>
      <c r="C517" s="13">
        <v>27</v>
      </c>
    </row>
    <row r="518" spans="1:3" x14ac:dyDescent="0.2">
      <c r="A518" s="35">
        <v>41631</v>
      </c>
      <c r="B518" s="36">
        <v>27.521999999999998</v>
      </c>
      <c r="C518" s="13">
        <v>27</v>
      </c>
    </row>
    <row r="519" spans="1:3" x14ac:dyDescent="0.2">
      <c r="A519" s="35">
        <v>41632</v>
      </c>
      <c r="B519" s="36">
        <v>27.467500000000001</v>
      </c>
      <c r="C519" s="13">
        <v>27</v>
      </c>
    </row>
    <row r="520" spans="1:3" x14ac:dyDescent="0.2">
      <c r="A520" s="35">
        <v>41633</v>
      </c>
      <c r="B520" s="36">
        <v>27.467500000000001</v>
      </c>
      <c r="C520" s="13">
        <v>27</v>
      </c>
    </row>
    <row r="521" spans="1:3" x14ac:dyDescent="0.2">
      <c r="A521" s="35">
        <v>41634</v>
      </c>
      <c r="B521" s="36">
        <v>27.544499999999999</v>
      </c>
      <c r="C521" s="13">
        <v>27</v>
      </c>
    </row>
    <row r="522" spans="1:3" x14ac:dyDescent="0.2">
      <c r="A522" s="35">
        <v>41635</v>
      </c>
      <c r="B522" s="36">
        <v>27.4285</v>
      </c>
      <c r="C522" s="13">
        <v>27</v>
      </c>
    </row>
    <row r="523" spans="1:3" x14ac:dyDescent="0.2">
      <c r="A523" s="35">
        <v>41638</v>
      </c>
      <c r="B523" s="36">
        <v>27.402999999999999</v>
      </c>
      <c r="C523" s="13">
        <v>27</v>
      </c>
    </row>
    <row r="524" spans="1:3" x14ac:dyDescent="0.2">
      <c r="A524" s="35">
        <v>41639</v>
      </c>
      <c r="B524" s="36">
        <v>27.372499999999999</v>
      </c>
      <c r="C524" s="13">
        <v>27</v>
      </c>
    </row>
    <row r="525" spans="1:3" x14ac:dyDescent="0.2">
      <c r="A525" s="35">
        <v>41640</v>
      </c>
      <c r="B525" s="36">
        <v>27.372499999999999</v>
      </c>
      <c r="C525" s="13">
        <v>27</v>
      </c>
    </row>
    <row r="526" spans="1:3" x14ac:dyDescent="0.2">
      <c r="A526" s="35">
        <v>41641</v>
      </c>
      <c r="B526" s="36">
        <v>27.5105</v>
      </c>
      <c r="C526" s="13">
        <v>27</v>
      </c>
    </row>
    <row r="527" spans="1:3" x14ac:dyDescent="0.2">
      <c r="A527" s="35">
        <v>41642</v>
      </c>
      <c r="B527" s="36">
        <v>27.555</v>
      </c>
      <c r="C527" s="13">
        <v>27</v>
      </c>
    </row>
    <row r="528" spans="1:3" x14ac:dyDescent="0.2">
      <c r="A528" s="35">
        <v>41645</v>
      </c>
      <c r="B528" s="36">
        <v>27.487500000000001</v>
      </c>
      <c r="C528" s="13">
        <v>27</v>
      </c>
    </row>
    <row r="529" spans="1:3" x14ac:dyDescent="0.2">
      <c r="A529" s="35">
        <v>41646</v>
      </c>
      <c r="B529" s="36">
        <v>27.45</v>
      </c>
      <c r="C529" s="13">
        <v>27</v>
      </c>
    </row>
    <row r="530" spans="1:3" x14ac:dyDescent="0.2">
      <c r="A530" s="35">
        <v>41647</v>
      </c>
      <c r="B530" s="36">
        <v>27.459499999999998</v>
      </c>
      <c r="C530" s="13">
        <v>27</v>
      </c>
    </row>
    <row r="531" spans="1:3" x14ac:dyDescent="0.2">
      <c r="A531" s="35">
        <v>41648</v>
      </c>
      <c r="B531" s="36">
        <v>27.41</v>
      </c>
      <c r="C531" s="13">
        <v>27</v>
      </c>
    </row>
    <row r="532" spans="1:3" x14ac:dyDescent="0.2">
      <c r="A532" s="35">
        <v>41649</v>
      </c>
      <c r="B532" s="36">
        <v>27.416</v>
      </c>
      <c r="C532" s="13">
        <v>27</v>
      </c>
    </row>
    <row r="533" spans="1:3" x14ac:dyDescent="0.2">
      <c r="A533" s="35">
        <v>41652</v>
      </c>
      <c r="B533" s="36">
        <v>27.364999999999998</v>
      </c>
      <c r="C533" s="13">
        <v>27</v>
      </c>
    </row>
    <row r="534" spans="1:3" x14ac:dyDescent="0.2">
      <c r="A534" s="35">
        <v>41653</v>
      </c>
      <c r="B534" s="36">
        <v>27.418500000000002</v>
      </c>
      <c r="C534" s="13">
        <v>27</v>
      </c>
    </row>
    <row r="535" spans="1:3" x14ac:dyDescent="0.2">
      <c r="A535" s="35">
        <v>41654</v>
      </c>
      <c r="B535" s="36">
        <v>27.427499999999998</v>
      </c>
      <c r="C535" s="13">
        <v>27</v>
      </c>
    </row>
    <row r="536" spans="1:3" x14ac:dyDescent="0.2">
      <c r="A536" s="35">
        <v>41655</v>
      </c>
      <c r="B536" s="36">
        <v>27.48</v>
      </c>
      <c r="C536" s="13">
        <v>27</v>
      </c>
    </row>
    <row r="537" spans="1:3" x14ac:dyDescent="0.2">
      <c r="A537" s="35">
        <v>41656</v>
      </c>
      <c r="B537" s="36">
        <v>27.470500000000001</v>
      </c>
      <c r="C537" s="13">
        <v>27</v>
      </c>
    </row>
    <row r="538" spans="1:3" x14ac:dyDescent="0.2">
      <c r="A538" s="35">
        <v>41659</v>
      </c>
      <c r="B538" s="36">
        <v>27.540500000000002</v>
      </c>
      <c r="C538" s="13">
        <v>27</v>
      </c>
    </row>
    <row r="539" spans="1:3" x14ac:dyDescent="0.2">
      <c r="A539" s="35">
        <v>41660</v>
      </c>
      <c r="B539" s="36">
        <v>27.565000000000001</v>
      </c>
      <c r="C539" s="13">
        <v>27</v>
      </c>
    </row>
    <row r="540" spans="1:3" x14ac:dyDescent="0.2">
      <c r="A540" s="35">
        <v>41661</v>
      </c>
      <c r="B540" s="36">
        <v>27.513999999999999</v>
      </c>
      <c r="C540" s="13">
        <v>27</v>
      </c>
    </row>
    <row r="541" spans="1:3" x14ac:dyDescent="0.2">
      <c r="A541" s="35">
        <v>41662</v>
      </c>
      <c r="B541" s="36">
        <v>27.471499999999999</v>
      </c>
      <c r="C541" s="13">
        <v>27</v>
      </c>
    </row>
    <row r="542" spans="1:3" x14ac:dyDescent="0.2">
      <c r="A542" s="35">
        <v>41663</v>
      </c>
      <c r="B542" s="36">
        <v>27.498999999999999</v>
      </c>
      <c r="C542" s="13">
        <v>27</v>
      </c>
    </row>
    <row r="543" spans="1:3" x14ac:dyDescent="0.2">
      <c r="A543" s="35">
        <v>41666</v>
      </c>
      <c r="B543" s="36">
        <v>27.497499999999999</v>
      </c>
      <c r="C543" s="13">
        <v>27</v>
      </c>
    </row>
    <row r="544" spans="1:3" x14ac:dyDescent="0.2">
      <c r="A544" s="35">
        <v>41667</v>
      </c>
      <c r="B544" s="36">
        <v>27.474</v>
      </c>
      <c r="C544" s="13">
        <v>27</v>
      </c>
    </row>
    <row r="545" spans="1:3" x14ac:dyDescent="0.2">
      <c r="A545" s="35">
        <v>41668</v>
      </c>
      <c r="B545" s="36">
        <v>27.548500000000001</v>
      </c>
      <c r="C545" s="13">
        <v>27</v>
      </c>
    </row>
    <row r="546" spans="1:3" x14ac:dyDescent="0.2">
      <c r="A546" s="35">
        <v>41669</v>
      </c>
      <c r="B546" s="36">
        <v>27.592500000000001</v>
      </c>
      <c r="C546" s="13">
        <v>27</v>
      </c>
    </row>
    <row r="547" spans="1:3" x14ac:dyDescent="0.2">
      <c r="A547" s="35">
        <v>41670</v>
      </c>
      <c r="B547" s="36">
        <v>27.567</v>
      </c>
      <c r="C547" s="13">
        <v>27</v>
      </c>
    </row>
    <row r="548" spans="1:3" x14ac:dyDescent="0.2">
      <c r="A548" s="35">
        <v>41673</v>
      </c>
      <c r="B548" s="36">
        <v>27.577500000000001</v>
      </c>
      <c r="C548" s="13">
        <v>27</v>
      </c>
    </row>
    <row r="549" spans="1:3" x14ac:dyDescent="0.2">
      <c r="A549" s="35">
        <v>41674</v>
      </c>
      <c r="B549" s="36">
        <v>27.567499999999999</v>
      </c>
      <c r="C549" s="13">
        <v>27</v>
      </c>
    </row>
    <row r="550" spans="1:3" x14ac:dyDescent="0.2">
      <c r="A550" s="35">
        <v>41675</v>
      </c>
      <c r="B550" s="36">
        <v>27.543500000000002</v>
      </c>
      <c r="C550" s="13">
        <v>27</v>
      </c>
    </row>
    <row r="551" spans="1:3" x14ac:dyDescent="0.2">
      <c r="A551" s="35">
        <v>41676</v>
      </c>
      <c r="B551" s="36">
        <v>27.484500000000001</v>
      </c>
      <c r="C551" s="13">
        <v>27</v>
      </c>
    </row>
    <row r="552" spans="1:3" x14ac:dyDescent="0.2">
      <c r="A552" s="35">
        <v>41677</v>
      </c>
      <c r="B552" s="36">
        <v>27.527999999999999</v>
      </c>
      <c r="C552" s="13">
        <v>27</v>
      </c>
    </row>
    <row r="553" spans="1:3" x14ac:dyDescent="0.2">
      <c r="A553" s="35">
        <v>41680</v>
      </c>
      <c r="B553" s="36">
        <v>27.545000000000002</v>
      </c>
      <c r="C553" s="13">
        <v>27</v>
      </c>
    </row>
    <row r="554" spans="1:3" x14ac:dyDescent="0.2">
      <c r="A554" s="35">
        <v>41681</v>
      </c>
      <c r="B554" s="36">
        <v>27.4815</v>
      </c>
      <c r="C554" s="13">
        <v>27</v>
      </c>
    </row>
    <row r="555" spans="1:3" x14ac:dyDescent="0.2">
      <c r="A555" s="35">
        <v>41682</v>
      </c>
      <c r="B555" s="36">
        <v>27.532499999999999</v>
      </c>
      <c r="C555" s="13">
        <v>27</v>
      </c>
    </row>
    <row r="556" spans="1:3" x14ac:dyDescent="0.2">
      <c r="A556" s="35">
        <v>41683</v>
      </c>
      <c r="B556" s="36">
        <v>27.510999999999999</v>
      </c>
      <c r="C556" s="13">
        <v>27</v>
      </c>
    </row>
    <row r="557" spans="1:3" x14ac:dyDescent="0.2">
      <c r="A557" s="35">
        <v>41684</v>
      </c>
      <c r="B557" s="36">
        <v>27.407499999999999</v>
      </c>
      <c r="C557" s="13">
        <v>27</v>
      </c>
    </row>
    <row r="558" spans="1:3" x14ac:dyDescent="0.2">
      <c r="A558" s="35">
        <v>41687</v>
      </c>
      <c r="B558" s="36">
        <v>27.401</v>
      </c>
      <c r="C558" s="13">
        <v>27</v>
      </c>
    </row>
    <row r="559" spans="1:3" x14ac:dyDescent="0.2">
      <c r="A559" s="35">
        <v>41688</v>
      </c>
      <c r="B559" s="36">
        <v>27.348500000000001</v>
      </c>
      <c r="C559" s="13">
        <v>27</v>
      </c>
    </row>
    <row r="560" spans="1:3" x14ac:dyDescent="0.2">
      <c r="A560" s="35">
        <v>41689</v>
      </c>
      <c r="B560" s="36">
        <v>27.355</v>
      </c>
      <c r="C560" s="13">
        <v>27</v>
      </c>
    </row>
    <row r="561" spans="1:3" x14ac:dyDescent="0.2">
      <c r="A561" s="35">
        <v>41690</v>
      </c>
      <c r="B561" s="36">
        <v>27.377500000000001</v>
      </c>
      <c r="C561" s="13">
        <v>27</v>
      </c>
    </row>
    <row r="562" spans="1:3" x14ac:dyDescent="0.2">
      <c r="A562" s="35">
        <v>41691</v>
      </c>
      <c r="B562" s="36">
        <v>27.3825</v>
      </c>
      <c r="C562" s="13">
        <v>27</v>
      </c>
    </row>
    <row r="563" spans="1:3" x14ac:dyDescent="0.2">
      <c r="A563" s="35">
        <v>41694</v>
      </c>
      <c r="B563" s="36">
        <v>27.356999999999999</v>
      </c>
      <c r="C563" s="13">
        <v>27</v>
      </c>
    </row>
    <row r="564" spans="1:3" x14ac:dyDescent="0.2">
      <c r="A564" s="35">
        <v>41695</v>
      </c>
      <c r="B564" s="36">
        <v>27.317</v>
      </c>
      <c r="C564" s="13">
        <v>27</v>
      </c>
    </row>
    <row r="565" spans="1:3" x14ac:dyDescent="0.2">
      <c r="A565" s="35">
        <v>41696</v>
      </c>
      <c r="B565" s="59">
        <v>27.337499999999999</v>
      </c>
      <c r="C565" s="13">
        <v>27</v>
      </c>
    </row>
    <row r="566" spans="1:3" x14ac:dyDescent="0.2">
      <c r="A566" s="35">
        <v>41697</v>
      </c>
      <c r="B566" s="59">
        <v>27.3325</v>
      </c>
      <c r="C566" s="13">
        <v>27</v>
      </c>
    </row>
    <row r="567" spans="1:3" x14ac:dyDescent="0.2">
      <c r="A567" s="35">
        <v>41698</v>
      </c>
      <c r="B567" s="59">
        <v>27.324999999999999</v>
      </c>
      <c r="C567" s="13">
        <v>27</v>
      </c>
    </row>
    <row r="568" spans="1:3" x14ac:dyDescent="0.2">
      <c r="A568" s="35">
        <v>41701</v>
      </c>
      <c r="B568" s="59">
        <v>27.3505</v>
      </c>
      <c r="C568" s="13">
        <v>27</v>
      </c>
    </row>
    <row r="569" spans="1:3" x14ac:dyDescent="0.2">
      <c r="A569" s="35">
        <v>41702</v>
      </c>
      <c r="B569" s="59">
        <v>27.366499999999998</v>
      </c>
      <c r="C569" s="13">
        <v>27</v>
      </c>
    </row>
    <row r="570" spans="1:3" x14ac:dyDescent="0.2">
      <c r="A570" s="35">
        <v>41703</v>
      </c>
      <c r="B570" s="59">
        <v>27.363</v>
      </c>
      <c r="C570" s="13">
        <v>27</v>
      </c>
    </row>
    <row r="571" spans="1:3" x14ac:dyDescent="0.2">
      <c r="A571" s="35">
        <v>41704</v>
      </c>
      <c r="B571" s="59">
        <v>27.352</v>
      </c>
      <c r="C571" s="13">
        <v>27</v>
      </c>
    </row>
    <row r="572" spans="1:3" x14ac:dyDescent="0.2">
      <c r="A572" s="35">
        <v>41705</v>
      </c>
      <c r="B572" s="59">
        <v>27.346</v>
      </c>
      <c r="C572" s="13">
        <v>27</v>
      </c>
    </row>
    <row r="573" spans="1:3" x14ac:dyDescent="0.2">
      <c r="A573" s="35">
        <v>41708</v>
      </c>
      <c r="B573" s="59">
        <v>27.361499999999999</v>
      </c>
      <c r="C573" s="13">
        <v>27</v>
      </c>
    </row>
    <row r="574" spans="1:3" x14ac:dyDescent="0.2">
      <c r="A574" s="35">
        <v>41709</v>
      </c>
      <c r="B574" s="59">
        <v>27.342500000000001</v>
      </c>
      <c r="C574" s="13">
        <v>27</v>
      </c>
    </row>
    <row r="575" spans="1:3" x14ac:dyDescent="0.2">
      <c r="A575" s="35">
        <v>41710</v>
      </c>
      <c r="B575" s="59">
        <v>27.352499999999999</v>
      </c>
      <c r="C575" s="13">
        <v>27</v>
      </c>
    </row>
    <row r="576" spans="1:3" x14ac:dyDescent="0.2">
      <c r="A576" s="35">
        <v>41711</v>
      </c>
      <c r="B576" s="59">
        <v>27.341000000000001</v>
      </c>
      <c r="C576" s="13">
        <v>27</v>
      </c>
    </row>
    <row r="577" spans="1:3" x14ac:dyDescent="0.2">
      <c r="A577" s="35">
        <v>41712</v>
      </c>
      <c r="B577" s="59">
        <v>27.355499999999999</v>
      </c>
      <c r="C577" s="13">
        <v>27</v>
      </c>
    </row>
    <row r="578" spans="1:3" x14ac:dyDescent="0.2">
      <c r="A578" s="35">
        <v>41715</v>
      </c>
      <c r="B578" s="59">
        <v>27.395</v>
      </c>
      <c r="C578" s="13">
        <v>27</v>
      </c>
    </row>
    <row r="579" spans="1:3" x14ac:dyDescent="0.2">
      <c r="A579" s="35">
        <v>41716</v>
      </c>
      <c r="B579" s="59">
        <v>27.407499999999999</v>
      </c>
      <c r="C579" s="13">
        <v>27</v>
      </c>
    </row>
    <row r="580" spans="1:3" x14ac:dyDescent="0.2">
      <c r="A580" s="35">
        <v>41717</v>
      </c>
      <c r="B580" s="59">
        <v>27.492000000000001</v>
      </c>
      <c r="C580" s="13">
        <v>27</v>
      </c>
    </row>
    <row r="581" spans="1:3" x14ac:dyDescent="0.2">
      <c r="A581" s="35">
        <v>41718</v>
      </c>
      <c r="B581" s="59">
        <v>27.474499999999999</v>
      </c>
      <c r="C581" s="13">
        <v>27</v>
      </c>
    </row>
    <row r="582" spans="1:3" x14ac:dyDescent="0.2">
      <c r="A582" s="35">
        <v>41719</v>
      </c>
      <c r="B582" s="59">
        <v>27.465499999999999</v>
      </c>
      <c r="C582" s="13">
        <v>27</v>
      </c>
    </row>
    <row r="583" spans="1:3" x14ac:dyDescent="0.2">
      <c r="A583" s="35">
        <v>41722</v>
      </c>
      <c r="B583" s="59">
        <v>27.439499999999999</v>
      </c>
      <c r="C583" s="13">
        <v>27</v>
      </c>
    </row>
    <row r="584" spans="1:3" x14ac:dyDescent="0.2">
      <c r="A584" s="35">
        <v>41723</v>
      </c>
      <c r="B584" s="59">
        <v>27.396000000000001</v>
      </c>
      <c r="C584" s="13">
        <v>27</v>
      </c>
    </row>
    <row r="585" spans="1:3" x14ac:dyDescent="0.2">
      <c r="A585" s="35">
        <v>41724</v>
      </c>
      <c r="B585" s="59">
        <v>27.4285</v>
      </c>
      <c r="C585" s="13">
        <v>27</v>
      </c>
    </row>
    <row r="586" spans="1:3" x14ac:dyDescent="0.2">
      <c r="A586" s="35">
        <v>41725</v>
      </c>
      <c r="B586" s="59">
        <v>27.3995</v>
      </c>
      <c r="C586" s="13">
        <v>27</v>
      </c>
    </row>
    <row r="587" spans="1:3" x14ac:dyDescent="0.2">
      <c r="A587" s="35">
        <v>41726</v>
      </c>
      <c r="B587" s="59">
        <v>27.428000000000001</v>
      </c>
      <c r="C587" s="13">
        <v>27</v>
      </c>
    </row>
    <row r="588" spans="1:3" x14ac:dyDescent="0.2">
      <c r="A588" s="35">
        <v>41729</v>
      </c>
      <c r="B588" s="59">
        <v>27.431999999999999</v>
      </c>
      <c r="C588" s="13">
        <v>27</v>
      </c>
    </row>
    <row r="589" spans="1:3" x14ac:dyDescent="0.2">
      <c r="A589" s="35">
        <v>41730</v>
      </c>
      <c r="B589" s="59">
        <v>27.479500000000002</v>
      </c>
      <c r="C589" s="13">
        <v>27</v>
      </c>
    </row>
    <row r="590" spans="1:3" x14ac:dyDescent="0.2">
      <c r="A590" s="35">
        <v>41731</v>
      </c>
      <c r="B590" s="59">
        <v>27.454499999999999</v>
      </c>
      <c r="C590" s="13">
        <v>27</v>
      </c>
    </row>
    <row r="591" spans="1:3" x14ac:dyDescent="0.2">
      <c r="A591" s="35">
        <v>41732</v>
      </c>
      <c r="B591" s="59">
        <v>27.452000000000002</v>
      </c>
      <c r="C591" s="13">
        <v>27</v>
      </c>
    </row>
    <row r="592" spans="1:3" x14ac:dyDescent="0.2">
      <c r="A592" s="35">
        <v>41733</v>
      </c>
      <c r="B592" s="59">
        <v>27.4375</v>
      </c>
      <c r="C592" s="13">
        <v>27</v>
      </c>
    </row>
    <row r="593" spans="1:3" x14ac:dyDescent="0.2">
      <c r="A593" s="35">
        <v>41736</v>
      </c>
      <c r="B593" s="59">
        <v>27.416</v>
      </c>
      <c r="C593" s="13">
        <v>27</v>
      </c>
    </row>
    <row r="594" spans="1:3" x14ac:dyDescent="0.2">
      <c r="A594" s="35">
        <v>41737</v>
      </c>
      <c r="B594" s="59">
        <v>27.427</v>
      </c>
      <c r="C594" s="13">
        <v>27</v>
      </c>
    </row>
    <row r="595" spans="1:3" x14ac:dyDescent="0.2">
      <c r="A595" s="35">
        <v>41738</v>
      </c>
      <c r="B595" s="59">
        <v>27.403500000000001</v>
      </c>
      <c r="C595" s="13">
        <v>27</v>
      </c>
    </row>
    <row r="596" spans="1:3" x14ac:dyDescent="0.2">
      <c r="A596" s="35">
        <v>41739</v>
      </c>
      <c r="B596" s="59">
        <v>27.448</v>
      </c>
      <c r="C596" s="13">
        <v>27</v>
      </c>
    </row>
    <row r="597" spans="1:3" x14ac:dyDescent="0.2">
      <c r="A597" s="35">
        <v>41740</v>
      </c>
      <c r="B597" s="59">
        <v>27.431999999999999</v>
      </c>
      <c r="C597" s="13">
        <v>27</v>
      </c>
    </row>
    <row r="598" spans="1:3" x14ac:dyDescent="0.2">
      <c r="A598" s="35">
        <v>41743</v>
      </c>
      <c r="B598" s="59">
        <v>27.466000000000001</v>
      </c>
      <c r="C598" s="13">
        <v>27</v>
      </c>
    </row>
    <row r="599" spans="1:3" x14ac:dyDescent="0.2">
      <c r="A599" s="35">
        <v>41744</v>
      </c>
      <c r="B599" s="59">
        <v>27.466000000000001</v>
      </c>
      <c r="C599" s="13">
        <v>27</v>
      </c>
    </row>
    <row r="600" spans="1:3" x14ac:dyDescent="0.2">
      <c r="A600" s="35">
        <v>41745</v>
      </c>
      <c r="B600" s="59">
        <v>27.475999999999999</v>
      </c>
      <c r="C600" s="13">
        <v>27</v>
      </c>
    </row>
    <row r="601" spans="1:3" x14ac:dyDescent="0.2">
      <c r="A601" s="35">
        <v>41746</v>
      </c>
      <c r="B601" s="59">
        <v>27.477499999999999</v>
      </c>
      <c r="C601" s="13">
        <v>27</v>
      </c>
    </row>
    <row r="602" spans="1:3" x14ac:dyDescent="0.2">
      <c r="A602" s="35">
        <v>41747</v>
      </c>
      <c r="B602" s="59">
        <v>27.477499999999999</v>
      </c>
      <c r="C602" s="13">
        <v>27</v>
      </c>
    </row>
    <row r="603" spans="1:3" x14ac:dyDescent="0.2">
      <c r="A603" s="35">
        <v>41750</v>
      </c>
      <c r="B603" s="59">
        <v>27.461500000000001</v>
      </c>
      <c r="C603" s="13">
        <v>27</v>
      </c>
    </row>
    <row r="604" spans="1:3" x14ac:dyDescent="0.2">
      <c r="A604" s="35">
        <v>41751</v>
      </c>
      <c r="B604" s="59">
        <v>27.463999999999999</v>
      </c>
      <c r="C604" s="13">
        <v>27</v>
      </c>
    </row>
    <row r="605" spans="1:3" x14ac:dyDescent="0.2">
      <c r="A605" s="35">
        <v>41752</v>
      </c>
      <c r="B605" s="59">
        <v>27.4575</v>
      </c>
      <c r="C605" s="13">
        <v>27</v>
      </c>
    </row>
    <row r="606" spans="1:3" x14ac:dyDescent="0.2">
      <c r="A606" s="35">
        <v>41753</v>
      </c>
      <c r="B606" s="59">
        <v>27.4375</v>
      </c>
      <c r="C606" s="13">
        <v>27</v>
      </c>
    </row>
    <row r="607" spans="1:3" x14ac:dyDescent="0.2">
      <c r="A607" s="35">
        <v>41754</v>
      </c>
      <c r="B607" s="59">
        <v>27.428000000000001</v>
      </c>
      <c r="C607" s="13">
        <v>27</v>
      </c>
    </row>
    <row r="608" spans="1:3" x14ac:dyDescent="0.2">
      <c r="A608" s="35">
        <v>41757</v>
      </c>
      <c r="B608" s="59">
        <v>27.450500000000002</v>
      </c>
      <c r="C608" s="13">
        <v>27</v>
      </c>
    </row>
    <row r="609" spans="1:3" x14ac:dyDescent="0.2">
      <c r="A609" s="35">
        <v>41758</v>
      </c>
      <c r="B609" s="59">
        <v>27.447500000000002</v>
      </c>
      <c r="C609" s="13">
        <v>27</v>
      </c>
    </row>
    <row r="610" spans="1:3" x14ac:dyDescent="0.2">
      <c r="A610" s="35">
        <v>41759</v>
      </c>
      <c r="B610" s="59">
        <v>27.467500000000001</v>
      </c>
      <c r="C610" s="13">
        <v>27</v>
      </c>
    </row>
    <row r="611" spans="1:3" x14ac:dyDescent="0.2">
      <c r="A611" s="35">
        <v>41760</v>
      </c>
      <c r="B611" s="59">
        <v>27.459499999999998</v>
      </c>
      <c r="C611" s="13">
        <v>27</v>
      </c>
    </row>
    <row r="612" spans="1:3" x14ac:dyDescent="0.2">
      <c r="A612" s="35">
        <v>41761</v>
      </c>
      <c r="B612" s="59">
        <v>27.4575</v>
      </c>
      <c r="C612" s="13">
        <v>27</v>
      </c>
    </row>
    <row r="613" spans="1:3" x14ac:dyDescent="0.2">
      <c r="A613" s="35">
        <v>41764</v>
      </c>
      <c r="B613" s="59">
        <v>27.436</v>
      </c>
      <c r="C613" s="13">
        <v>27</v>
      </c>
    </row>
    <row r="614" spans="1:3" x14ac:dyDescent="0.2">
      <c r="A614" s="35">
        <v>41765</v>
      </c>
      <c r="B614" s="59">
        <v>27.43</v>
      </c>
      <c r="C614" s="13">
        <v>27</v>
      </c>
    </row>
    <row r="615" spans="1:3" x14ac:dyDescent="0.2">
      <c r="A615" s="35">
        <v>41766</v>
      </c>
      <c r="B615" s="59">
        <v>27.420500000000001</v>
      </c>
      <c r="C615" s="13">
        <v>27</v>
      </c>
    </row>
    <row r="616" spans="1:3" x14ac:dyDescent="0.2">
      <c r="A616" s="35">
        <v>41767</v>
      </c>
      <c r="B616" s="59">
        <v>27.398</v>
      </c>
      <c r="C616" s="13">
        <v>27</v>
      </c>
    </row>
    <row r="617" spans="1:3" x14ac:dyDescent="0.2">
      <c r="A617" s="35">
        <v>41768</v>
      </c>
      <c r="B617" s="59">
        <v>27.382999999999999</v>
      </c>
      <c r="C617" s="13">
        <v>27</v>
      </c>
    </row>
    <row r="618" spans="1:3" x14ac:dyDescent="0.2">
      <c r="A618" s="35">
        <v>41771</v>
      </c>
      <c r="B618" s="59">
        <v>27.404499999999999</v>
      </c>
      <c r="C618" s="13">
        <v>27</v>
      </c>
    </row>
    <row r="619" spans="1:3" x14ac:dyDescent="0.2">
      <c r="A619" s="35">
        <v>41772</v>
      </c>
      <c r="B619" s="59">
        <v>27.425999999999998</v>
      </c>
      <c r="C619" s="13">
        <v>27</v>
      </c>
    </row>
    <row r="620" spans="1:3" x14ac:dyDescent="0.2">
      <c r="A620" s="35">
        <v>41773</v>
      </c>
      <c r="B620" s="59">
        <v>27.455500000000001</v>
      </c>
      <c r="C620" s="13">
        <v>27</v>
      </c>
    </row>
    <row r="621" spans="1:3" x14ac:dyDescent="0.2">
      <c r="A621" s="35">
        <v>41774</v>
      </c>
      <c r="B621" s="59">
        <v>27.452000000000002</v>
      </c>
      <c r="C621" s="13">
        <v>27</v>
      </c>
    </row>
    <row r="622" spans="1:3" x14ac:dyDescent="0.2">
      <c r="A622" s="35">
        <v>41775</v>
      </c>
      <c r="B622" s="59">
        <v>27.443999999999999</v>
      </c>
      <c r="C622" s="13">
        <v>27</v>
      </c>
    </row>
    <row r="623" spans="1:3" x14ac:dyDescent="0.2">
      <c r="A623" s="35">
        <v>41778</v>
      </c>
      <c r="B623" s="59">
        <v>27.48</v>
      </c>
      <c r="C623" s="13">
        <v>27</v>
      </c>
    </row>
    <row r="624" spans="1:3" x14ac:dyDescent="0.2">
      <c r="A624" s="35">
        <v>41779</v>
      </c>
      <c r="B624" s="59">
        <v>27.4785</v>
      </c>
      <c r="C624" s="13">
        <v>27</v>
      </c>
    </row>
    <row r="625" spans="1:3" x14ac:dyDescent="0.2">
      <c r="A625" s="35">
        <v>41780</v>
      </c>
      <c r="B625" s="59">
        <v>27.466999999999999</v>
      </c>
      <c r="C625" s="13">
        <v>27</v>
      </c>
    </row>
    <row r="626" spans="1:3" x14ac:dyDescent="0.2">
      <c r="A626" s="35">
        <v>41781</v>
      </c>
      <c r="B626" s="59">
        <v>27.451000000000001</v>
      </c>
      <c r="C626" s="13">
        <v>27</v>
      </c>
    </row>
    <row r="627" spans="1:3" x14ac:dyDescent="0.2">
      <c r="A627" s="35">
        <v>41782</v>
      </c>
      <c r="B627" s="59">
        <v>27.426500000000001</v>
      </c>
      <c r="C627" s="13">
        <v>27</v>
      </c>
    </row>
    <row r="628" spans="1:3" x14ac:dyDescent="0.2">
      <c r="A628" s="35">
        <v>41785</v>
      </c>
      <c r="B628" s="59">
        <v>27.425000000000001</v>
      </c>
      <c r="C628" s="13">
        <v>27</v>
      </c>
    </row>
    <row r="629" spans="1:3" x14ac:dyDescent="0.2">
      <c r="A629" s="35">
        <v>41786</v>
      </c>
      <c r="B629" s="59">
        <v>27.4285</v>
      </c>
      <c r="C629" s="13">
        <v>27</v>
      </c>
    </row>
    <row r="630" spans="1:3" x14ac:dyDescent="0.2">
      <c r="A630" s="35">
        <v>41787</v>
      </c>
      <c r="B630" s="59">
        <v>27.4955</v>
      </c>
      <c r="C630" s="13">
        <v>27</v>
      </c>
    </row>
    <row r="631" spans="1:3" x14ac:dyDescent="0.2">
      <c r="A631" s="35">
        <v>41788</v>
      </c>
      <c r="B631" s="59">
        <v>27.4695</v>
      </c>
      <c r="C631" s="13">
        <v>27</v>
      </c>
    </row>
    <row r="632" spans="1:3" x14ac:dyDescent="0.2">
      <c r="A632" s="35">
        <v>41789</v>
      </c>
      <c r="B632" s="59">
        <v>27.4985</v>
      </c>
      <c r="C632" s="13">
        <v>27</v>
      </c>
    </row>
    <row r="633" spans="1:3" x14ac:dyDescent="0.2">
      <c r="A633" s="35">
        <v>41792</v>
      </c>
      <c r="B633" s="59">
        <v>27.502500000000001</v>
      </c>
      <c r="C633" s="13">
        <v>27</v>
      </c>
    </row>
    <row r="634" spans="1:3" x14ac:dyDescent="0.2">
      <c r="A634" s="35">
        <v>41793</v>
      </c>
      <c r="B634" s="59">
        <v>27.472000000000001</v>
      </c>
      <c r="C634" s="13">
        <v>27</v>
      </c>
    </row>
    <row r="635" spans="1:3" x14ac:dyDescent="0.2">
      <c r="A635" s="35">
        <v>41794</v>
      </c>
      <c r="B635" s="59">
        <v>27.454000000000001</v>
      </c>
      <c r="C635" s="13">
        <v>27</v>
      </c>
    </row>
    <row r="636" spans="1:3" x14ac:dyDescent="0.2">
      <c r="A636" s="35">
        <v>41795</v>
      </c>
      <c r="B636" s="59">
        <v>27.465</v>
      </c>
      <c r="C636" s="13">
        <v>27</v>
      </c>
    </row>
    <row r="637" spans="1:3" x14ac:dyDescent="0.2">
      <c r="A637" s="35">
        <v>41796</v>
      </c>
      <c r="B637" s="59">
        <v>27.452500000000001</v>
      </c>
      <c r="C637" s="13">
        <v>27</v>
      </c>
    </row>
    <row r="638" spans="1:3" x14ac:dyDescent="0.2">
      <c r="A638" s="35">
        <v>41799</v>
      </c>
      <c r="B638" s="59">
        <v>27.448499999999999</v>
      </c>
      <c r="C638" s="13">
        <v>27</v>
      </c>
    </row>
    <row r="639" spans="1:3" x14ac:dyDescent="0.2">
      <c r="A639" s="35">
        <v>41800</v>
      </c>
      <c r="B639" s="59">
        <v>27.443999999999999</v>
      </c>
      <c r="C639" s="13">
        <v>27</v>
      </c>
    </row>
    <row r="640" spans="1:3" x14ac:dyDescent="0.2">
      <c r="A640" s="35">
        <v>41801</v>
      </c>
      <c r="B640" s="59">
        <v>27.440999999999999</v>
      </c>
      <c r="C640" s="13">
        <v>27</v>
      </c>
    </row>
    <row r="641" spans="1:3" x14ac:dyDescent="0.2">
      <c r="A641" s="35">
        <v>41802</v>
      </c>
      <c r="B641" s="59">
        <v>27.415500000000002</v>
      </c>
      <c r="C641" s="13">
        <v>27</v>
      </c>
    </row>
    <row r="642" spans="1:3" x14ac:dyDescent="0.2">
      <c r="A642" s="35">
        <v>41803</v>
      </c>
      <c r="B642" s="59">
        <v>27.429500000000001</v>
      </c>
      <c r="C642" s="13">
        <v>27</v>
      </c>
    </row>
    <row r="643" spans="1:3" x14ac:dyDescent="0.2">
      <c r="A643" s="35">
        <v>41806</v>
      </c>
      <c r="B643" s="59">
        <v>27.4375</v>
      </c>
      <c r="C643" s="13">
        <v>27</v>
      </c>
    </row>
    <row r="644" spans="1:3" x14ac:dyDescent="0.2">
      <c r="A644" s="35">
        <v>41807</v>
      </c>
      <c r="B644" s="59">
        <v>27.434000000000001</v>
      </c>
      <c r="C644" s="13">
        <v>27</v>
      </c>
    </row>
    <row r="645" spans="1:3" x14ac:dyDescent="0.2">
      <c r="A645" s="35">
        <v>41808</v>
      </c>
      <c r="B645" s="59">
        <v>27.483499999999999</v>
      </c>
      <c r="C645" s="13">
        <v>27</v>
      </c>
    </row>
    <row r="646" spans="1:3" x14ac:dyDescent="0.2">
      <c r="A646" s="35">
        <v>41809</v>
      </c>
      <c r="B646" s="59">
        <v>27.4435</v>
      </c>
      <c r="C646" s="13">
        <v>27</v>
      </c>
    </row>
    <row r="647" spans="1:3" x14ac:dyDescent="0.2">
      <c r="A647" s="35">
        <v>41810</v>
      </c>
      <c r="B647" s="59">
        <v>27.442499999999999</v>
      </c>
      <c r="C647" s="13">
        <v>27</v>
      </c>
    </row>
    <row r="648" spans="1:3" x14ac:dyDescent="0.2">
      <c r="A648" s="35">
        <v>41813</v>
      </c>
      <c r="B648" s="59">
        <v>27.458500000000001</v>
      </c>
      <c r="C648" s="13">
        <v>27</v>
      </c>
    </row>
    <row r="649" spans="1:3" x14ac:dyDescent="0.2">
      <c r="A649" s="35">
        <v>41814</v>
      </c>
      <c r="B649" s="59">
        <v>27.434999999999999</v>
      </c>
      <c r="C649" s="13">
        <v>27</v>
      </c>
    </row>
    <row r="650" spans="1:3" x14ac:dyDescent="0.2">
      <c r="A650" s="35">
        <v>41815</v>
      </c>
      <c r="B650" s="59">
        <v>27.425000000000001</v>
      </c>
      <c r="C650" s="13">
        <v>27</v>
      </c>
    </row>
    <row r="651" spans="1:3" x14ac:dyDescent="0.2">
      <c r="A651" s="35">
        <v>41816</v>
      </c>
      <c r="B651" s="59">
        <v>27.4575</v>
      </c>
      <c r="C651" s="13">
        <v>27</v>
      </c>
    </row>
    <row r="652" spans="1:3" x14ac:dyDescent="0.2">
      <c r="A652" s="35">
        <v>41817</v>
      </c>
      <c r="B652" s="59">
        <v>27.450500000000002</v>
      </c>
      <c r="C652" s="13">
        <v>27</v>
      </c>
    </row>
    <row r="653" spans="1:3" x14ac:dyDescent="0.2">
      <c r="A653" s="35">
        <v>41820</v>
      </c>
      <c r="B653" s="59">
        <v>27.45</v>
      </c>
      <c r="C653" s="13">
        <v>27</v>
      </c>
    </row>
    <row r="654" spans="1:3" x14ac:dyDescent="0.2">
      <c r="A654" s="35">
        <v>41821</v>
      </c>
      <c r="B654" s="59">
        <v>27.445499999999999</v>
      </c>
      <c r="C654" s="13">
        <v>27</v>
      </c>
    </row>
    <row r="655" spans="1:3" x14ac:dyDescent="0.2">
      <c r="A655" s="35">
        <v>41822</v>
      </c>
      <c r="B655" s="59">
        <v>27.44</v>
      </c>
      <c r="C655" s="13">
        <v>27</v>
      </c>
    </row>
    <row r="656" spans="1:3" x14ac:dyDescent="0.2">
      <c r="A656" s="35">
        <v>41823</v>
      </c>
      <c r="B656" s="59">
        <v>27.434000000000001</v>
      </c>
      <c r="C656" s="13">
        <v>27</v>
      </c>
    </row>
    <row r="657" spans="1:3" x14ac:dyDescent="0.2">
      <c r="A657" s="35">
        <v>41824</v>
      </c>
      <c r="B657" s="59">
        <v>27.445</v>
      </c>
      <c r="C657" s="13">
        <v>27</v>
      </c>
    </row>
    <row r="658" spans="1:3" x14ac:dyDescent="0.2">
      <c r="A658" s="35">
        <v>41827</v>
      </c>
      <c r="B658" s="59">
        <v>27.443999999999999</v>
      </c>
      <c r="C658" s="13">
        <v>27</v>
      </c>
    </row>
    <row r="659" spans="1:3" x14ac:dyDescent="0.2">
      <c r="A659" s="35">
        <v>41828</v>
      </c>
      <c r="B659" s="59">
        <v>27.448499999999999</v>
      </c>
      <c r="C659" s="13">
        <v>27</v>
      </c>
    </row>
    <row r="660" spans="1:3" x14ac:dyDescent="0.2">
      <c r="A660" s="35">
        <v>41829</v>
      </c>
      <c r="B660" s="59">
        <v>27.428999999999998</v>
      </c>
      <c r="C660" s="13">
        <v>27</v>
      </c>
    </row>
    <row r="661" spans="1:3" x14ac:dyDescent="0.2">
      <c r="A661" s="35">
        <v>41830</v>
      </c>
      <c r="B661" s="59">
        <v>27.443999999999999</v>
      </c>
      <c r="C661" s="13">
        <v>27</v>
      </c>
    </row>
    <row r="662" spans="1:3" x14ac:dyDescent="0.2">
      <c r="A662" s="35">
        <v>41831</v>
      </c>
      <c r="B662" s="59">
        <v>27.433499999999999</v>
      </c>
      <c r="C662" s="13">
        <v>27</v>
      </c>
    </row>
    <row r="663" spans="1:3" x14ac:dyDescent="0.2">
      <c r="A663" s="35">
        <v>41834</v>
      </c>
      <c r="B663" s="59">
        <v>27.436499999999999</v>
      </c>
      <c r="C663" s="13">
        <v>27</v>
      </c>
    </row>
    <row r="664" spans="1:3" x14ac:dyDescent="0.2">
      <c r="A664" s="35">
        <v>41835</v>
      </c>
      <c r="B664" s="59">
        <v>27.433499999999999</v>
      </c>
      <c r="C664" s="13">
        <v>27</v>
      </c>
    </row>
    <row r="665" spans="1:3" x14ac:dyDescent="0.2">
      <c r="A665" s="35">
        <v>41836</v>
      </c>
      <c r="B665" s="59">
        <v>27.4495</v>
      </c>
      <c r="C665" s="13">
        <v>27</v>
      </c>
    </row>
    <row r="666" spans="1:3" x14ac:dyDescent="0.2">
      <c r="A666" s="35">
        <v>41837</v>
      </c>
      <c r="B666" s="59">
        <v>27.44</v>
      </c>
      <c r="C666" s="13">
        <v>27</v>
      </c>
    </row>
    <row r="667" spans="1:3" x14ac:dyDescent="0.2">
      <c r="A667" s="35">
        <v>41838</v>
      </c>
      <c r="B667" s="59">
        <v>27.43</v>
      </c>
      <c r="C667" s="13">
        <v>27</v>
      </c>
    </row>
    <row r="668" spans="1:3" x14ac:dyDescent="0.2">
      <c r="A668" s="35">
        <v>41841</v>
      </c>
      <c r="B668" s="59">
        <v>27.43</v>
      </c>
      <c r="C668" s="13">
        <v>27</v>
      </c>
    </row>
    <row r="669" spans="1:3" x14ac:dyDescent="0.2">
      <c r="A669" s="35">
        <v>41842</v>
      </c>
      <c r="B669" s="59">
        <v>27.47</v>
      </c>
      <c r="C669" s="13">
        <v>27</v>
      </c>
    </row>
    <row r="670" spans="1:3" x14ac:dyDescent="0.2">
      <c r="A670" s="35">
        <v>41843</v>
      </c>
      <c r="B670" s="59">
        <v>27.48</v>
      </c>
      <c r="C670" s="13">
        <v>27</v>
      </c>
    </row>
    <row r="671" spans="1:3" x14ac:dyDescent="0.2">
      <c r="A671" s="35">
        <v>41844</v>
      </c>
      <c r="B671" s="59">
        <v>27.46</v>
      </c>
      <c r="C671" s="13">
        <v>27</v>
      </c>
    </row>
    <row r="672" spans="1:3" x14ac:dyDescent="0.2">
      <c r="A672" s="35">
        <v>41845</v>
      </c>
      <c r="B672" s="59">
        <v>27.48</v>
      </c>
      <c r="C672" s="13">
        <v>27</v>
      </c>
    </row>
    <row r="673" spans="1:3" x14ac:dyDescent="0.2">
      <c r="A673" s="35">
        <v>41848</v>
      </c>
      <c r="B673" s="59">
        <v>27.48</v>
      </c>
      <c r="C673" s="13">
        <v>27</v>
      </c>
    </row>
    <row r="674" spans="1:3" x14ac:dyDescent="0.2">
      <c r="A674" s="35">
        <v>41849</v>
      </c>
      <c r="B674" s="59">
        <v>27.48</v>
      </c>
      <c r="C674" s="13">
        <v>27</v>
      </c>
    </row>
    <row r="675" spans="1:3" x14ac:dyDescent="0.2">
      <c r="A675" s="35">
        <v>41850</v>
      </c>
      <c r="B675" s="59">
        <v>27.49</v>
      </c>
      <c r="C675" s="13">
        <v>27</v>
      </c>
    </row>
    <row r="676" spans="1:3" x14ac:dyDescent="0.2">
      <c r="A676" s="35">
        <v>41851</v>
      </c>
      <c r="B676" s="59">
        <v>27.51</v>
      </c>
      <c r="C676" s="13">
        <v>27</v>
      </c>
    </row>
    <row r="677" spans="1:3" x14ac:dyDescent="0.2">
      <c r="A677" s="35">
        <v>41852</v>
      </c>
      <c r="B677" s="59">
        <v>27.57</v>
      </c>
      <c r="C677" s="13">
        <v>27</v>
      </c>
    </row>
    <row r="678" spans="1:3" x14ac:dyDescent="0.2">
      <c r="A678" s="35">
        <v>41855</v>
      </c>
      <c r="B678" s="59">
        <v>27.64</v>
      </c>
      <c r="C678" s="13">
        <v>27</v>
      </c>
    </row>
    <row r="679" spans="1:3" x14ac:dyDescent="0.2">
      <c r="A679" s="35">
        <v>41856</v>
      </c>
      <c r="B679" s="59">
        <v>27.65</v>
      </c>
      <c r="C679" s="13">
        <v>27</v>
      </c>
    </row>
    <row r="680" spans="1:3" x14ac:dyDescent="0.2">
      <c r="A680" s="35">
        <v>41857</v>
      </c>
      <c r="B680" s="59">
        <v>27.67</v>
      </c>
      <c r="C680" s="13">
        <v>27</v>
      </c>
    </row>
    <row r="681" spans="1:3" x14ac:dyDescent="0.2">
      <c r="A681" s="35">
        <v>41858</v>
      </c>
      <c r="B681" s="59">
        <v>27.84</v>
      </c>
      <c r="C681" s="13">
        <v>27</v>
      </c>
    </row>
    <row r="682" spans="1:3" x14ac:dyDescent="0.2">
      <c r="A682" s="35">
        <v>41859</v>
      </c>
      <c r="B682" s="59">
        <v>27.85</v>
      </c>
      <c r="C682" s="13">
        <v>27</v>
      </c>
    </row>
    <row r="683" spans="1:3" x14ac:dyDescent="0.2">
      <c r="A683" s="35">
        <v>41862</v>
      </c>
      <c r="B683" s="59">
        <v>27.84</v>
      </c>
      <c r="C683" s="13">
        <v>27</v>
      </c>
    </row>
    <row r="684" spans="1:3" x14ac:dyDescent="0.2">
      <c r="A684" s="35">
        <v>41863</v>
      </c>
      <c r="B684" s="59">
        <v>27.85</v>
      </c>
      <c r="C684" s="13">
        <v>27</v>
      </c>
    </row>
    <row r="685" spans="1:3" x14ac:dyDescent="0.2">
      <c r="A685" s="35">
        <v>41864</v>
      </c>
      <c r="B685" s="59">
        <v>27.85</v>
      </c>
      <c r="C685" s="13">
        <v>27</v>
      </c>
    </row>
    <row r="686" spans="1:3" x14ac:dyDescent="0.2">
      <c r="A686" s="35">
        <v>41865</v>
      </c>
      <c r="B686" s="59">
        <v>27.84</v>
      </c>
      <c r="C686" s="13">
        <v>27</v>
      </c>
    </row>
    <row r="687" spans="1:3" x14ac:dyDescent="0.2">
      <c r="A687" s="35">
        <v>41866</v>
      </c>
      <c r="B687" s="59">
        <v>27.85</v>
      </c>
      <c r="C687" s="13">
        <v>27</v>
      </c>
    </row>
    <row r="688" spans="1:3" x14ac:dyDescent="0.2">
      <c r="A688" s="35">
        <v>41869</v>
      </c>
      <c r="B688" s="59">
        <v>27.89</v>
      </c>
      <c r="C688" s="13">
        <v>27</v>
      </c>
    </row>
    <row r="689" spans="1:3" x14ac:dyDescent="0.2">
      <c r="A689" s="35">
        <v>41870</v>
      </c>
      <c r="B689" s="59">
        <v>27.91</v>
      </c>
      <c r="C689" s="13">
        <v>27</v>
      </c>
    </row>
    <row r="690" spans="1:3" x14ac:dyDescent="0.2">
      <c r="A690" s="35">
        <v>41871</v>
      </c>
      <c r="B690" s="59">
        <v>28</v>
      </c>
      <c r="C690" s="13">
        <v>27</v>
      </c>
    </row>
    <row r="691" spans="1:3" x14ac:dyDescent="0.2">
      <c r="A691" s="35">
        <v>41872</v>
      </c>
      <c r="B691" s="59">
        <v>27.94</v>
      </c>
      <c r="C691" s="13">
        <v>27</v>
      </c>
    </row>
    <row r="692" spans="1:3" x14ac:dyDescent="0.2">
      <c r="A692" s="35">
        <v>41873</v>
      </c>
      <c r="B692" s="59">
        <v>27.82</v>
      </c>
      <c r="C692" s="13">
        <v>27</v>
      </c>
    </row>
    <row r="693" spans="1:3" x14ac:dyDescent="0.2">
      <c r="A693" s="35">
        <v>41876</v>
      </c>
      <c r="B693" s="59">
        <v>27.84</v>
      </c>
      <c r="C693" s="13">
        <v>27</v>
      </c>
    </row>
    <row r="694" spans="1:3" x14ac:dyDescent="0.2">
      <c r="A694" s="35">
        <v>41877</v>
      </c>
      <c r="B694" s="59">
        <v>27.83</v>
      </c>
      <c r="C694" s="13">
        <v>27</v>
      </c>
    </row>
    <row r="695" spans="1:3" x14ac:dyDescent="0.2">
      <c r="A695" s="35">
        <v>41878</v>
      </c>
      <c r="B695" s="59">
        <v>27.83</v>
      </c>
      <c r="C695" s="13">
        <v>27</v>
      </c>
    </row>
    <row r="696" spans="1:3" x14ac:dyDescent="0.2">
      <c r="A696" s="35">
        <v>41879</v>
      </c>
      <c r="B696" s="59">
        <v>27.75</v>
      </c>
      <c r="C696" s="13">
        <v>27</v>
      </c>
    </row>
    <row r="697" spans="1:3" x14ac:dyDescent="0.2">
      <c r="A697" s="35">
        <v>41880</v>
      </c>
      <c r="B697" s="59">
        <v>27.78</v>
      </c>
      <c r="C697" s="13">
        <v>27</v>
      </c>
    </row>
    <row r="698" spans="1:3" x14ac:dyDescent="0.2">
      <c r="A698" s="35">
        <v>41883</v>
      </c>
      <c r="B698" s="59">
        <v>27.73</v>
      </c>
      <c r="C698" s="13">
        <v>27</v>
      </c>
    </row>
    <row r="699" spans="1:3" x14ac:dyDescent="0.2">
      <c r="A699" s="35">
        <v>41884</v>
      </c>
      <c r="B699" s="59">
        <v>27.74</v>
      </c>
      <c r="C699" s="13">
        <v>27</v>
      </c>
    </row>
    <row r="700" spans="1:3" x14ac:dyDescent="0.2">
      <c r="A700" s="35">
        <v>41885</v>
      </c>
      <c r="B700" s="59">
        <v>27.77</v>
      </c>
      <c r="C700" s="13">
        <v>27</v>
      </c>
    </row>
    <row r="701" spans="1:3" x14ac:dyDescent="0.2">
      <c r="A701" s="35">
        <v>41886</v>
      </c>
      <c r="B701" s="59">
        <v>27.66</v>
      </c>
      <c r="C701" s="13">
        <v>27</v>
      </c>
    </row>
    <row r="702" spans="1:3" x14ac:dyDescent="0.2">
      <c r="A702" s="35">
        <v>41887</v>
      </c>
      <c r="B702" s="59">
        <v>27.66</v>
      </c>
      <c r="C702" s="13">
        <v>27</v>
      </c>
    </row>
    <row r="703" spans="1:3" x14ac:dyDescent="0.2">
      <c r="A703" s="35">
        <v>41890</v>
      </c>
      <c r="B703" s="59">
        <v>27.6</v>
      </c>
      <c r="C703" s="13">
        <v>27</v>
      </c>
    </row>
    <row r="704" spans="1:3" x14ac:dyDescent="0.2">
      <c r="A704" s="35">
        <v>41891</v>
      </c>
      <c r="B704" s="59">
        <v>27.64</v>
      </c>
      <c r="C704" s="13">
        <v>27</v>
      </c>
    </row>
    <row r="705" spans="1:3" x14ac:dyDescent="0.2">
      <c r="A705" s="35">
        <v>41892</v>
      </c>
      <c r="B705" s="59">
        <v>27.68</v>
      </c>
      <c r="C705" s="13">
        <v>27</v>
      </c>
    </row>
    <row r="706" spans="1:3" x14ac:dyDescent="0.2">
      <c r="A706" s="35">
        <v>41893</v>
      </c>
      <c r="B706" s="59">
        <v>27.6</v>
      </c>
      <c r="C706" s="13">
        <v>27</v>
      </c>
    </row>
    <row r="707" spans="1:3" x14ac:dyDescent="0.2">
      <c r="A707" s="35">
        <v>41894</v>
      </c>
      <c r="B707" s="59">
        <v>27.6</v>
      </c>
      <c r="C707" s="13">
        <v>27</v>
      </c>
    </row>
    <row r="708" spans="1:3" x14ac:dyDescent="0.2">
      <c r="A708" s="35">
        <v>41897</v>
      </c>
      <c r="B708" s="59">
        <v>27.6</v>
      </c>
      <c r="C708" s="13">
        <v>27</v>
      </c>
    </row>
    <row r="709" spans="1:3" x14ac:dyDescent="0.2">
      <c r="A709" s="35">
        <v>41898</v>
      </c>
      <c r="B709" s="59">
        <v>27.6</v>
      </c>
      <c r="C709" s="13">
        <v>27</v>
      </c>
    </row>
    <row r="710" spans="1:3" x14ac:dyDescent="0.2">
      <c r="A710" s="35">
        <v>41899</v>
      </c>
      <c r="B710" s="59">
        <v>27.5</v>
      </c>
      <c r="C710" s="13">
        <v>27</v>
      </c>
    </row>
    <row r="711" spans="1:3" x14ac:dyDescent="0.2">
      <c r="A711" s="35">
        <v>41900</v>
      </c>
      <c r="B711" s="59">
        <v>27.5</v>
      </c>
      <c r="C711" s="13">
        <v>27</v>
      </c>
    </row>
    <row r="712" spans="1:3" x14ac:dyDescent="0.2">
      <c r="A712" s="35">
        <v>41901</v>
      </c>
      <c r="B712" s="59">
        <v>27.6</v>
      </c>
      <c r="C712" s="13">
        <v>27</v>
      </c>
    </row>
    <row r="713" spans="1:3" x14ac:dyDescent="0.2">
      <c r="A713" s="35">
        <v>41904</v>
      </c>
      <c r="B713" s="59">
        <v>27.5</v>
      </c>
      <c r="C713" s="13">
        <v>27</v>
      </c>
    </row>
    <row r="714" spans="1:3" x14ac:dyDescent="0.2">
      <c r="A714" s="35">
        <v>41905</v>
      </c>
      <c r="B714" s="59">
        <v>27.5</v>
      </c>
      <c r="C714" s="13">
        <v>27</v>
      </c>
    </row>
    <row r="715" spans="1:3" x14ac:dyDescent="0.2">
      <c r="A715" s="35">
        <v>41906</v>
      </c>
      <c r="B715" s="59">
        <v>27.5</v>
      </c>
      <c r="C715" s="13">
        <v>27</v>
      </c>
    </row>
    <row r="716" spans="1:3" x14ac:dyDescent="0.2">
      <c r="A716" s="35">
        <v>41907</v>
      </c>
      <c r="B716" s="59">
        <v>27.6</v>
      </c>
      <c r="C716" s="13">
        <v>27</v>
      </c>
    </row>
    <row r="717" spans="1:3" x14ac:dyDescent="0.2">
      <c r="A717" s="35">
        <v>41908</v>
      </c>
      <c r="B717" s="59">
        <v>27.5</v>
      </c>
      <c r="C717" s="13">
        <v>27</v>
      </c>
    </row>
    <row r="718" spans="1:3" x14ac:dyDescent="0.2">
      <c r="A718" s="35">
        <v>41911</v>
      </c>
      <c r="B718" s="59">
        <v>27.5</v>
      </c>
      <c r="C718" s="13">
        <v>27</v>
      </c>
    </row>
    <row r="719" spans="1:3" x14ac:dyDescent="0.2">
      <c r="A719" s="35">
        <v>41912</v>
      </c>
      <c r="B719" s="59">
        <v>27.5</v>
      </c>
      <c r="C719" s="13">
        <v>27</v>
      </c>
    </row>
    <row r="720" spans="1:3" x14ac:dyDescent="0.2">
      <c r="A720" s="35">
        <v>41913</v>
      </c>
      <c r="B720" s="59">
        <v>27.5</v>
      </c>
      <c r="C720" s="13">
        <v>27</v>
      </c>
    </row>
    <row r="721" spans="1:3" x14ac:dyDescent="0.2">
      <c r="A721" s="35">
        <v>41914</v>
      </c>
      <c r="B721" s="59">
        <v>27.5</v>
      </c>
      <c r="C721" s="13">
        <v>27</v>
      </c>
    </row>
    <row r="722" spans="1:3" x14ac:dyDescent="0.2">
      <c r="A722" s="35">
        <v>41915</v>
      </c>
      <c r="B722" s="59">
        <v>27.5</v>
      </c>
      <c r="C722" s="13">
        <v>27</v>
      </c>
    </row>
    <row r="723" spans="1:3" x14ac:dyDescent="0.2">
      <c r="A723" s="35">
        <v>41918</v>
      </c>
      <c r="B723" s="59">
        <v>27.5</v>
      </c>
      <c r="C723" s="13">
        <v>27</v>
      </c>
    </row>
    <row r="724" spans="1:3" x14ac:dyDescent="0.2">
      <c r="A724" s="35">
        <v>41919</v>
      </c>
      <c r="B724" s="59">
        <v>27.5</v>
      </c>
      <c r="C724" s="13">
        <v>27</v>
      </c>
    </row>
    <row r="725" spans="1:3" x14ac:dyDescent="0.2">
      <c r="A725" s="35">
        <v>41920</v>
      </c>
      <c r="B725" s="59">
        <v>27.5</v>
      </c>
      <c r="C725" s="13">
        <v>27</v>
      </c>
    </row>
    <row r="726" spans="1:3" x14ac:dyDescent="0.2">
      <c r="A726" s="35">
        <v>41921</v>
      </c>
      <c r="B726" s="59">
        <v>27.5</v>
      </c>
      <c r="C726" s="13">
        <v>27</v>
      </c>
    </row>
    <row r="727" spans="1:3" x14ac:dyDescent="0.2">
      <c r="A727" s="35">
        <v>41922</v>
      </c>
      <c r="B727" s="59">
        <v>27.5</v>
      </c>
      <c r="C727" s="13">
        <v>27</v>
      </c>
    </row>
    <row r="728" spans="1:3" x14ac:dyDescent="0.2">
      <c r="A728" s="35">
        <v>41925</v>
      </c>
      <c r="B728" s="59">
        <v>27.5</v>
      </c>
      <c r="C728" s="13">
        <v>27</v>
      </c>
    </row>
    <row r="729" spans="1:3" x14ac:dyDescent="0.2">
      <c r="A729" s="35">
        <v>41926</v>
      </c>
      <c r="B729" s="59">
        <v>27.5</v>
      </c>
      <c r="C729" s="13">
        <v>27</v>
      </c>
    </row>
    <row r="730" spans="1:3" x14ac:dyDescent="0.2">
      <c r="A730" s="35">
        <v>41927</v>
      </c>
      <c r="B730" s="59">
        <v>27.5</v>
      </c>
      <c r="C730" s="13">
        <v>27</v>
      </c>
    </row>
    <row r="731" spans="1:3" x14ac:dyDescent="0.2">
      <c r="A731" s="35">
        <v>41928</v>
      </c>
      <c r="B731" s="59">
        <v>27.5</v>
      </c>
      <c r="C731" s="13">
        <v>27</v>
      </c>
    </row>
    <row r="732" spans="1:3" x14ac:dyDescent="0.2">
      <c r="A732" s="35">
        <v>41929</v>
      </c>
      <c r="B732" s="59">
        <v>27.5</v>
      </c>
      <c r="C732" s="13">
        <v>27</v>
      </c>
    </row>
    <row r="733" spans="1:3" x14ac:dyDescent="0.2">
      <c r="A733" s="35">
        <v>41932</v>
      </c>
      <c r="B733" s="59">
        <v>27.61</v>
      </c>
      <c r="C733" s="13">
        <v>27</v>
      </c>
    </row>
    <row r="734" spans="1:3" x14ac:dyDescent="0.2">
      <c r="A734" s="35">
        <v>41933</v>
      </c>
      <c r="B734" s="59">
        <v>27.69</v>
      </c>
      <c r="C734" s="13">
        <v>27</v>
      </c>
    </row>
    <row r="735" spans="1:3" x14ac:dyDescent="0.2">
      <c r="A735" s="35">
        <v>41934</v>
      </c>
      <c r="B735" s="59">
        <v>27.675000000000001</v>
      </c>
      <c r="C735" s="13">
        <v>27</v>
      </c>
    </row>
    <row r="736" spans="1:3" x14ac:dyDescent="0.2">
      <c r="A736" s="35">
        <v>41935</v>
      </c>
      <c r="B736" s="59">
        <v>27.695</v>
      </c>
      <c r="C736" s="13">
        <v>27</v>
      </c>
    </row>
    <row r="737" spans="1:3" x14ac:dyDescent="0.2">
      <c r="A737" s="35">
        <v>41936</v>
      </c>
      <c r="B737" s="59">
        <v>27.695</v>
      </c>
      <c r="C737" s="13">
        <v>27</v>
      </c>
    </row>
    <row r="738" spans="1:3" x14ac:dyDescent="0.2">
      <c r="A738" s="35"/>
      <c r="B738" s="59"/>
      <c r="C738" s="1"/>
    </row>
    <row r="739" spans="1:3" x14ac:dyDescent="0.2">
      <c r="A739" s="35"/>
      <c r="B739" s="59"/>
      <c r="C739" s="1"/>
    </row>
    <row r="740" spans="1:3" x14ac:dyDescent="0.2">
      <c r="B740" s="59"/>
      <c r="C740" s="1"/>
    </row>
    <row r="741" spans="1:3" x14ac:dyDescent="0.2">
      <c r="B741" s="59"/>
      <c r="C741" s="1"/>
    </row>
    <row r="742" spans="1:3" x14ac:dyDescent="0.2">
      <c r="B742" s="59"/>
      <c r="C742" s="1"/>
    </row>
    <row r="743" spans="1:3" x14ac:dyDescent="0.2">
      <c r="B743" s="59"/>
      <c r="C743" s="1"/>
    </row>
    <row r="744" spans="1:3" x14ac:dyDescent="0.2">
      <c r="B744" s="59"/>
      <c r="C744" s="1"/>
    </row>
    <row r="745" spans="1:3" x14ac:dyDescent="0.2">
      <c r="A745" s="35"/>
      <c r="B745" s="59"/>
      <c r="C745" s="1"/>
    </row>
    <row r="746" spans="1:3" x14ac:dyDescent="0.2">
      <c r="A746" s="35"/>
      <c r="B746" s="59"/>
      <c r="C746" s="1"/>
    </row>
    <row r="747" spans="1:3" x14ac:dyDescent="0.2">
      <c r="B747" s="59"/>
      <c r="C747" s="1"/>
    </row>
    <row r="748" spans="1:3" x14ac:dyDescent="0.2">
      <c r="B748" s="59"/>
      <c r="C748" s="1"/>
    </row>
    <row r="749" spans="1:3" x14ac:dyDescent="0.2">
      <c r="B749" s="59"/>
      <c r="C749" s="1"/>
    </row>
    <row r="750" spans="1:3" x14ac:dyDescent="0.2">
      <c r="B750" s="59"/>
      <c r="C750" s="1"/>
    </row>
    <row r="751" spans="1:3" x14ac:dyDescent="0.2">
      <c r="B751" s="59"/>
      <c r="C751" s="1"/>
    </row>
    <row r="752" spans="1:3" x14ac:dyDescent="0.2">
      <c r="A752" s="35"/>
      <c r="B752" s="59"/>
      <c r="C752" s="1"/>
    </row>
    <row r="753" spans="1:3" x14ac:dyDescent="0.2">
      <c r="A753" s="35"/>
      <c r="B753" s="59"/>
      <c r="C753" s="1"/>
    </row>
    <row r="754" spans="1:3" x14ac:dyDescent="0.2">
      <c r="A754" s="35">
        <v>41939</v>
      </c>
      <c r="B754" s="59"/>
      <c r="C754" s="1"/>
    </row>
    <row r="755" spans="1:3" x14ac:dyDescent="0.2">
      <c r="A755" s="35">
        <v>41940</v>
      </c>
      <c r="B755" s="59"/>
      <c r="C755" s="1"/>
    </row>
    <row r="756" spans="1:3" x14ac:dyDescent="0.2">
      <c r="A756" s="35">
        <v>41941</v>
      </c>
      <c r="B756" s="59"/>
      <c r="C756" s="1"/>
    </row>
    <row r="757" spans="1:3" x14ac:dyDescent="0.2">
      <c r="A757" s="35">
        <v>41942</v>
      </c>
      <c r="B757" s="59"/>
      <c r="C757" s="1"/>
    </row>
    <row r="758" spans="1:3" x14ac:dyDescent="0.2">
      <c r="A758" s="35">
        <v>41943</v>
      </c>
      <c r="B758" s="59"/>
      <c r="C758" s="1"/>
    </row>
    <row r="759" spans="1:3" x14ac:dyDescent="0.2">
      <c r="A759" s="35">
        <v>41944</v>
      </c>
      <c r="B759" s="59"/>
      <c r="C759" s="1"/>
    </row>
    <row r="760" spans="1:3" x14ac:dyDescent="0.2">
      <c r="A760" s="35">
        <v>41945</v>
      </c>
      <c r="B760" s="59"/>
      <c r="C760" s="36"/>
    </row>
    <row r="761" spans="1:3" x14ac:dyDescent="0.2">
      <c r="A761" s="35">
        <v>41946</v>
      </c>
      <c r="B761" s="59"/>
      <c r="C761" s="36"/>
    </row>
    <row r="762" spans="1:3" x14ac:dyDescent="0.2">
      <c r="A762" s="35">
        <v>41947</v>
      </c>
      <c r="B762" s="59"/>
      <c r="C762" s="36"/>
    </row>
    <row r="763" spans="1:3" x14ac:dyDescent="0.2">
      <c r="A763" s="35">
        <v>41948</v>
      </c>
      <c r="B763" s="59"/>
      <c r="C763" s="36"/>
    </row>
    <row r="764" spans="1:3" x14ac:dyDescent="0.2">
      <c r="A764" s="35">
        <v>41949</v>
      </c>
      <c r="B764" s="59"/>
      <c r="C764" s="36"/>
    </row>
    <row r="765" spans="1:3" x14ac:dyDescent="0.2">
      <c r="A765" s="35">
        <v>41950</v>
      </c>
      <c r="B765" s="59"/>
      <c r="C765" s="36"/>
    </row>
    <row r="766" spans="1:3" x14ac:dyDescent="0.2">
      <c r="A766" s="35">
        <v>41951</v>
      </c>
      <c r="B766" s="59"/>
      <c r="C766" s="36"/>
    </row>
    <row r="767" spans="1:3" x14ac:dyDescent="0.2">
      <c r="A767" s="35">
        <v>41952</v>
      </c>
      <c r="B767" s="59"/>
      <c r="C767" s="36"/>
    </row>
    <row r="768" spans="1:3" x14ac:dyDescent="0.2">
      <c r="A768" s="35">
        <v>41953</v>
      </c>
      <c r="B768" s="59"/>
      <c r="C768" s="36"/>
    </row>
    <row r="769" spans="1:3" x14ac:dyDescent="0.2">
      <c r="A769" s="35">
        <v>41954</v>
      </c>
      <c r="B769" s="59"/>
      <c r="C769" s="36"/>
    </row>
    <row r="770" spans="1:3" x14ac:dyDescent="0.2">
      <c r="A770" s="35">
        <v>41955</v>
      </c>
      <c r="B770" s="59"/>
      <c r="C770" s="36"/>
    </row>
    <row r="771" spans="1:3" x14ac:dyDescent="0.2">
      <c r="A771" s="35">
        <v>41956</v>
      </c>
      <c r="B771" s="59"/>
      <c r="C771" s="36"/>
    </row>
    <row r="772" spans="1:3" x14ac:dyDescent="0.2">
      <c r="A772" s="35">
        <v>41957</v>
      </c>
      <c r="B772" s="59"/>
      <c r="C772" s="36"/>
    </row>
    <row r="773" spans="1:3" x14ac:dyDescent="0.2">
      <c r="A773" s="35">
        <v>41958</v>
      </c>
      <c r="B773" s="59"/>
      <c r="C773" s="36"/>
    </row>
    <row r="774" spans="1:3" x14ac:dyDescent="0.2">
      <c r="A774" s="35">
        <v>41959</v>
      </c>
      <c r="B774" s="59"/>
      <c r="C774" s="36"/>
    </row>
    <row r="775" spans="1:3" x14ac:dyDescent="0.2">
      <c r="A775" s="35">
        <v>41960</v>
      </c>
      <c r="B775" s="59"/>
      <c r="C775" s="36"/>
    </row>
    <row r="776" spans="1:3" x14ac:dyDescent="0.2">
      <c r="A776" s="35">
        <v>41961</v>
      </c>
      <c r="B776" s="59"/>
      <c r="C776" s="36"/>
    </row>
    <row r="777" spans="1:3" x14ac:dyDescent="0.2">
      <c r="A777" s="35">
        <v>41962</v>
      </c>
      <c r="B777" s="59"/>
      <c r="C777" s="36"/>
    </row>
    <row r="778" spans="1:3" x14ac:dyDescent="0.2">
      <c r="A778" s="35">
        <v>41963</v>
      </c>
      <c r="B778" s="59"/>
      <c r="C778" s="36"/>
    </row>
    <row r="779" spans="1:3" x14ac:dyDescent="0.2">
      <c r="A779" s="35">
        <v>41964</v>
      </c>
      <c r="B779" s="59"/>
      <c r="C779" s="36"/>
    </row>
    <row r="780" spans="1:3" x14ac:dyDescent="0.2">
      <c r="A780" s="35">
        <v>41965</v>
      </c>
      <c r="B780" s="59"/>
      <c r="C780" s="36"/>
    </row>
    <row r="781" spans="1:3" x14ac:dyDescent="0.2">
      <c r="A781" s="35">
        <v>41966</v>
      </c>
      <c r="B781" s="59"/>
      <c r="C781" s="36"/>
    </row>
    <row r="782" spans="1:3" x14ac:dyDescent="0.2">
      <c r="A782" s="35">
        <v>41967</v>
      </c>
      <c r="B782" s="59"/>
      <c r="C782" s="36"/>
    </row>
    <row r="783" spans="1:3" x14ac:dyDescent="0.2">
      <c r="A783" s="35">
        <v>41968</v>
      </c>
      <c r="B783" s="59"/>
      <c r="C783" s="36"/>
    </row>
    <row r="784" spans="1:3" x14ac:dyDescent="0.2">
      <c r="A784" s="35">
        <v>41969</v>
      </c>
      <c r="B784" s="59"/>
      <c r="C784" s="36"/>
    </row>
    <row r="785" spans="1:3" x14ac:dyDescent="0.2">
      <c r="A785" s="35">
        <v>41970</v>
      </c>
      <c r="B785" s="59"/>
      <c r="C785" s="36"/>
    </row>
    <row r="786" spans="1:3" x14ac:dyDescent="0.2">
      <c r="A786" s="35">
        <v>41971</v>
      </c>
      <c r="B786" s="59"/>
      <c r="C786" s="36"/>
    </row>
    <row r="787" spans="1:3" x14ac:dyDescent="0.2">
      <c r="A787" s="35">
        <v>41972</v>
      </c>
      <c r="B787" s="59"/>
      <c r="C787" s="36"/>
    </row>
    <row r="788" spans="1:3" x14ac:dyDescent="0.2">
      <c r="A788" s="35">
        <v>41973</v>
      </c>
      <c r="B788" s="59"/>
      <c r="C788" s="36"/>
    </row>
    <row r="789" spans="1:3" x14ac:dyDescent="0.2">
      <c r="A789" s="35">
        <v>41974</v>
      </c>
      <c r="B789" s="59"/>
      <c r="C789" s="36"/>
    </row>
    <row r="790" spans="1:3" x14ac:dyDescent="0.2">
      <c r="A790" s="35">
        <v>41975</v>
      </c>
      <c r="B790" s="36"/>
      <c r="C790" s="36"/>
    </row>
    <row r="791" spans="1:3" x14ac:dyDescent="0.2">
      <c r="A791" s="35">
        <v>41976</v>
      </c>
      <c r="B791" s="36"/>
      <c r="C791" s="36"/>
    </row>
    <row r="792" spans="1:3" x14ac:dyDescent="0.2">
      <c r="A792" s="35">
        <v>41977</v>
      </c>
      <c r="B792" s="36"/>
      <c r="C792" s="36"/>
    </row>
    <row r="793" spans="1:3" x14ac:dyDescent="0.2">
      <c r="A793" s="35">
        <v>41978</v>
      </c>
      <c r="B793" s="36"/>
      <c r="C793" s="36"/>
    </row>
    <row r="794" spans="1:3" x14ac:dyDescent="0.2">
      <c r="A794" s="35">
        <v>41979</v>
      </c>
      <c r="B794" s="36"/>
      <c r="C794" s="36"/>
    </row>
    <row r="795" spans="1:3" x14ac:dyDescent="0.2">
      <c r="A795" s="35">
        <v>41980</v>
      </c>
      <c r="B795" s="36"/>
      <c r="C795" s="36"/>
    </row>
    <row r="796" spans="1:3" x14ac:dyDescent="0.2">
      <c r="A796" s="35">
        <v>41981</v>
      </c>
      <c r="B796" s="36"/>
      <c r="C796" s="36"/>
    </row>
    <row r="797" spans="1:3" x14ac:dyDescent="0.2">
      <c r="A797" s="35">
        <v>41982</v>
      </c>
      <c r="B797" s="36"/>
      <c r="C797" s="36"/>
    </row>
    <row r="798" spans="1:3" x14ac:dyDescent="0.2">
      <c r="A798" s="35">
        <v>41983</v>
      </c>
      <c r="B798" s="36"/>
      <c r="C798" s="36"/>
    </row>
    <row r="799" spans="1:3" x14ac:dyDescent="0.2">
      <c r="A799" s="35">
        <v>41984</v>
      </c>
      <c r="B799" s="36"/>
      <c r="C799" s="36"/>
    </row>
    <row r="800" spans="1:3" x14ac:dyDescent="0.2">
      <c r="A800" s="35">
        <v>41985</v>
      </c>
      <c r="B800" s="36"/>
      <c r="C800" s="36"/>
    </row>
    <row r="801" spans="1:3" x14ac:dyDescent="0.2">
      <c r="A801" s="35">
        <v>41986</v>
      </c>
      <c r="B801" s="36"/>
      <c r="C801" s="36"/>
    </row>
    <row r="802" spans="1:3" x14ac:dyDescent="0.2">
      <c r="A802" s="35">
        <v>41987</v>
      </c>
      <c r="B802" s="36"/>
      <c r="C802" s="36"/>
    </row>
    <row r="803" spans="1:3" x14ac:dyDescent="0.2">
      <c r="A803" s="35">
        <v>41988</v>
      </c>
      <c r="B803" s="36"/>
      <c r="C803" s="36"/>
    </row>
    <row r="804" spans="1:3" x14ac:dyDescent="0.2">
      <c r="A804" s="35">
        <v>41989</v>
      </c>
      <c r="B804" s="36"/>
      <c r="C804" s="36"/>
    </row>
    <row r="805" spans="1:3" x14ac:dyDescent="0.2">
      <c r="A805" s="35">
        <v>41990</v>
      </c>
      <c r="B805" s="36"/>
      <c r="C805" s="36"/>
    </row>
    <row r="806" spans="1:3" x14ac:dyDescent="0.2">
      <c r="A806" s="35">
        <v>41991</v>
      </c>
      <c r="B806" s="36"/>
      <c r="C806" s="36"/>
    </row>
    <row r="807" spans="1:3" x14ac:dyDescent="0.2">
      <c r="A807" s="35">
        <v>41992</v>
      </c>
      <c r="B807" s="36"/>
      <c r="C807" s="36"/>
    </row>
    <row r="808" spans="1:3" x14ac:dyDescent="0.2">
      <c r="A808" s="35">
        <v>41993</v>
      </c>
      <c r="B808" s="36"/>
      <c r="C808" s="36"/>
    </row>
    <row r="809" spans="1:3" x14ac:dyDescent="0.2">
      <c r="A809" s="35">
        <v>41994</v>
      </c>
      <c r="B809" s="36"/>
      <c r="C809" s="36"/>
    </row>
    <row r="810" spans="1:3" x14ac:dyDescent="0.2">
      <c r="A810" s="35">
        <v>41995</v>
      </c>
      <c r="B810" s="36"/>
      <c r="C810" s="36"/>
    </row>
    <row r="811" spans="1:3" x14ac:dyDescent="0.2">
      <c r="A811" s="35">
        <v>41996</v>
      </c>
      <c r="B811" s="36"/>
      <c r="C811" s="36"/>
    </row>
    <row r="812" spans="1:3" x14ac:dyDescent="0.2">
      <c r="A812" s="35">
        <v>41997</v>
      </c>
      <c r="B812" s="36"/>
      <c r="C812" s="36"/>
    </row>
    <row r="813" spans="1:3" x14ac:dyDescent="0.2">
      <c r="A813" s="35">
        <v>41998</v>
      </c>
      <c r="B813" s="36"/>
      <c r="C813" s="36"/>
    </row>
    <row r="814" spans="1:3" x14ac:dyDescent="0.2">
      <c r="A814" s="35">
        <v>41999</v>
      </c>
      <c r="B814" s="36"/>
      <c r="C814" s="36"/>
    </row>
    <row r="815" spans="1:3" x14ac:dyDescent="0.2">
      <c r="A815" s="35">
        <v>42000</v>
      </c>
      <c r="B815" s="36"/>
      <c r="C815" s="36"/>
    </row>
    <row r="816" spans="1:3" x14ac:dyDescent="0.2">
      <c r="A816" s="35">
        <v>42001</v>
      </c>
      <c r="B816" s="36"/>
      <c r="C816" s="36"/>
    </row>
    <row r="817" spans="1:3" x14ac:dyDescent="0.2">
      <c r="A817" s="35">
        <v>42002</v>
      </c>
      <c r="B817" s="36"/>
      <c r="C817" s="36"/>
    </row>
    <row r="818" spans="1:3" x14ac:dyDescent="0.2">
      <c r="A818" s="35">
        <v>42003</v>
      </c>
      <c r="B818" s="36"/>
      <c r="C818" s="36"/>
    </row>
    <row r="819" spans="1:3" x14ac:dyDescent="0.2">
      <c r="A819" s="35">
        <v>42004</v>
      </c>
      <c r="B819" s="36"/>
      <c r="C819" s="36"/>
    </row>
    <row r="820" spans="1:3" x14ac:dyDescent="0.2">
      <c r="A820" s="35">
        <v>42005</v>
      </c>
      <c r="B820" s="36"/>
      <c r="C820" s="36"/>
    </row>
    <row r="821" spans="1:3" x14ac:dyDescent="0.2">
      <c r="A821" s="35">
        <v>42006</v>
      </c>
      <c r="B821" s="36"/>
      <c r="C821" s="36"/>
    </row>
    <row r="822" spans="1:3" x14ac:dyDescent="0.2">
      <c r="A822" s="35">
        <v>42007</v>
      </c>
      <c r="B822" s="36"/>
      <c r="C822" s="36"/>
    </row>
    <row r="823" spans="1:3" x14ac:dyDescent="0.2">
      <c r="A823" s="35">
        <v>42008</v>
      </c>
      <c r="B823" s="36"/>
      <c r="C823" s="36"/>
    </row>
    <row r="824" spans="1:3" x14ac:dyDescent="0.2">
      <c r="A824" s="35">
        <v>42009</v>
      </c>
      <c r="B824" s="66"/>
      <c r="C824" s="38"/>
    </row>
    <row r="825" spans="1:3" x14ac:dyDescent="0.2">
      <c r="A825" s="35">
        <v>42010</v>
      </c>
      <c r="B825" s="66"/>
      <c r="C825" s="38"/>
    </row>
    <row r="826" spans="1:3" x14ac:dyDescent="0.2">
      <c r="A826" s="35">
        <v>42011</v>
      </c>
      <c r="B826" s="66"/>
      <c r="C826" s="38"/>
    </row>
    <row r="827" spans="1:3" x14ac:dyDescent="0.2">
      <c r="A827" s="35">
        <v>42012</v>
      </c>
      <c r="B827" s="66"/>
      <c r="C827" s="38"/>
    </row>
    <row r="828" spans="1:3" x14ac:dyDescent="0.2">
      <c r="A828" s="35">
        <v>42013</v>
      </c>
      <c r="B828" s="66"/>
      <c r="C828" s="38"/>
    </row>
    <row r="829" spans="1:3" x14ac:dyDescent="0.2">
      <c r="A829" s="35">
        <v>42014</v>
      </c>
      <c r="B829" s="66"/>
      <c r="C829" s="38"/>
    </row>
    <row r="830" spans="1:3" x14ac:dyDescent="0.2">
      <c r="A830" s="35">
        <v>42015</v>
      </c>
      <c r="B830" s="66"/>
      <c r="C830" s="38"/>
    </row>
    <row r="831" spans="1:3" x14ac:dyDescent="0.2">
      <c r="A831" s="35">
        <v>42016</v>
      </c>
      <c r="B831" s="66"/>
      <c r="C831" s="38"/>
    </row>
    <row r="832" spans="1:3" x14ac:dyDescent="0.2">
      <c r="A832" s="35">
        <v>42017</v>
      </c>
      <c r="B832" s="66"/>
      <c r="C832" s="38"/>
    </row>
    <row r="833" spans="1:3" x14ac:dyDescent="0.2">
      <c r="A833" s="35">
        <v>42018</v>
      </c>
      <c r="B833" s="66"/>
      <c r="C833" s="38"/>
    </row>
    <row r="834" spans="1:3" x14ac:dyDescent="0.2">
      <c r="A834" s="35">
        <v>42019</v>
      </c>
      <c r="B834" s="66"/>
      <c r="C834" s="38"/>
    </row>
    <row r="835" spans="1:3" x14ac:dyDescent="0.2">
      <c r="A835" s="35">
        <v>42020</v>
      </c>
      <c r="B835" s="66"/>
      <c r="C835" s="38"/>
    </row>
    <row r="836" spans="1:3" x14ac:dyDescent="0.2">
      <c r="A836" s="35">
        <v>42021</v>
      </c>
      <c r="B836" s="66"/>
      <c r="C836" s="38"/>
    </row>
    <row r="837" spans="1:3" x14ac:dyDescent="0.2">
      <c r="A837" s="35">
        <v>42022</v>
      </c>
      <c r="B837" s="66"/>
      <c r="C837" s="38"/>
    </row>
    <row r="838" spans="1:3" x14ac:dyDescent="0.2">
      <c r="A838" s="35">
        <v>42023</v>
      </c>
      <c r="B838" s="66"/>
      <c r="C838" s="38"/>
    </row>
    <row r="839" spans="1:3" x14ac:dyDescent="0.2">
      <c r="A839" s="35">
        <v>42024</v>
      </c>
      <c r="B839" s="66"/>
      <c r="C839" s="38"/>
    </row>
    <row r="840" spans="1:3" x14ac:dyDescent="0.2">
      <c r="A840" s="35">
        <v>42025</v>
      </c>
      <c r="B840" s="66"/>
      <c r="C840" s="38"/>
    </row>
    <row r="841" spans="1:3" x14ac:dyDescent="0.2">
      <c r="A841" s="35">
        <v>42026</v>
      </c>
      <c r="B841" s="66"/>
      <c r="C841" s="38"/>
    </row>
    <row r="842" spans="1:3" x14ac:dyDescent="0.2">
      <c r="A842" s="35">
        <v>42027</v>
      </c>
      <c r="B842" s="66"/>
      <c r="C842" s="38"/>
    </row>
    <row r="843" spans="1:3" x14ac:dyDescent="0.2">
      <c r="A843" s="35">
        <v>42028</v>
      </c>
      <c r="B843" s="66"/>
      <c r="C843" s="38"/>
    </row>
    <row r="844" spans="1:3" x14ac:dyDescent="0.2">
      <c r="A844" s="35">
        <v>42029</v>
      </c>
      <c r="B844" s="66"/>
      <c r="C844" s="38"/>
    </row>
    <row r="845" spans="1:3" x14ac:dyDescent="0.2">
      <c r="A845" s="35">
        <v>42030</v>
      </c>
      <c r="B845" s="66"/>
      <c r="C845" s="38"/>
    </row>
    <row r="846" spans="1:3" x14ac:dyDescent="0.2">
      <c r="A846" s="35">
        <v>42031</v>
      </c>
      <c r="B846" s="66"/>
      <c r="C846" s="38"/>
    </row>
    <row r="847" spans="1:3" x14ac:dyDescent="0.2">
      <c r="A847" s="35">
        <v>42032</v>
      </c>
      <c r="B847" s="66"/>
      <c r="C847" s="38"/>
    </row>
    <row r="848" spans="1:3" x14ac:dyDescent="0.2">
      <c r="A848" s="35">
        <v>42033</v>
      </c>
      <c r="B848" s="66"/>
      <c r="C848" s="38"/>
    </row>
    <row r="849" spans="1:3" x14ac:dyDescent="0.2">
      <c r="A849" s="35">
        <v>42034</v>
      </c>
      <c r="B849" s="66"/>
      <c r="C849" s="38"/>
    </row>
    <row r="850" spans="1:3" x14ac:dyDescent="0.2">
      <c r="A850" s="35">
        <v>42035</v>
      </c>
      <c r="B850" s="66"/>
      <c r="C850" s="38"/>
    </row>
    <row r="851" spans="1:3" x14ac:dyDescent="0.2">
      <c r="A851" s="35">
        <v>42036</v>
      </c>
      <c r="B851" s="66"/>
      <c r="C851" s="38"/>
    </row>
    <row r="852" spans="1:3" x14ac:dyDescent="0.2">
      <c r="A852" s="35">
        <v>42037</v>
      </c>
      <c r="B852" s="66"/>
      <c r="C852" s="38"/>
    </row>
    <row r="853" spans="1:3" x14ac:dyDescent="0.2">
      <c r="A853" s="35">
        <v>42038</v>
      </c>
      <c r="B853" s="66"/>
      <c r="C853" s="38"/>
    </row>
    <row r="854" spans="1:3" x14ac:dyDescent="0.2">
      <c r="A854" s="35">
        <v>42039</v>
      </c>
      <c r="B854" s="66"/>
      <c r="C854" s="38"/>
    </row>
    <row r="855" spans="1:3" x14ac:dyDescent="0.2">
      <c r="A855" s="35">
        <v>42040</v>
      </c>
      <c r="B855" s="66"/>
      <c r="C855" s="38"/>
    </row>
    <row r="856" spans="1:3" x14ac:dyDescent="0.2">
      <c r="A856" s="35">
        <v>42041</v>
      </c>
      <c r="B856" s="66"/>
      <c r="C856" s="38"/>
    </row>
    <row r="857" spans="1:3" x14ac:dyDescent="0.2">
      <c r="A857" s="35">
        <v>42042</v>
      </c>
      <c r="B857" s="66"/>
      <c r="C857" s="38"/>
    </row>
    <row r="858" spans="1:3" x14ac:dyDescent="0.2">
      <c r="A858" s="35">
        <v>42043</v>
      </c>
      <c r="B858" s="66"/>
      <c r="C858" s="38"/>
    </row>
    <row r="859" spans="1:3" x14ac:dyDescent="0.2">
      <c r="A859" s="35">
        <v>42044</v>
      </c>
      <c r="B859" s="66"/>
      <c r="C859" s="38"/>
    </row>
    <row r="860" spans="1:3" x14ac:dyDescent="0.2">
      <c r="A860" s="35">
        <v>42045</v>
      </c>
      <c r="B860" s="66"/>
      <c r="C860" s="38"/>
    </row>
    <row r="861" spans="1:3" x14ac:dyDescent="0.2">
      <c r="A861" s="35">
        <v>42046</v>
      </c>
      <c r="B861" s="66"/>
      <c r="C861" s="38"/>
    </row>
    <row r="862" spans="1:3" x14ac:dyDescent="0.2">
      <c r="A862" s="35">
        <v>42047</v>
      </c>
      <c r="B862" s="66"/>
      <c r="C862" s="38"/>
    </row>
    <row r="863" spans="1:3" x14ac:dyDescent="0.2">
      <c r="A863" s="35">
        <v>42048</v>
      </c>
      <c r="B863" s="66"/>
      <c r="C863" s="38"/>
    </row>
    <row r="864" spans="1:3" x14ac:dyDescent="0.2">
      <c r="A864" s="35">
        <v>42049</v>
      </c>
      <c r="B864" s="66"/>
      <c r="C864" s="38"/>
    </row>
    <row r="865" spans="1:3" x14ac:dyDescent="0.2">
      <c r="A865" s="35">
        <v>42050</v>
      </c>
      <c r="B865" s="66"/>
      <c r="C865" s="38"/>
    </row>
    <row r="866" spans="1:3" x14ac:dyDescent="0.2">
      <c r="A866" s="35">
        <v>42051</v>
      </c>
      <c r="B866" s="66"/>
      <c r="C866" s="38"/>
    </row>
    <row r="867" spans="1:3" x14ac:dyDescent="0.2">
      <c r="A867" s="35">
        <v>42052</v>
      </c>
      <c r="B867" s="66"/>
      <c r="C867" s="38"/>
    </row>
    <row r="868" spans="1:3" x14ac:dyDescent="0.2">
      <c r="A868" s="35">
        <v>42053</v>
      </c>
      <c r="B868" s="66"/>
      <c r="C868" s="38"/>
    </row>
    <row r="869" spans="1:3" x14ac:dyDescent="0.2">
      <c r="A869" s="35">
        <v>42054</v>
      </c>
      <c r="B869" s="66"/>
      <c r="C869" s="38"/>
    </row>
    <row r="870" spans="1:3" x14ac:dyDescent="0.2">
      <c r="A870" s="35">
        <v>42055</v>
      </c>
      <c r="B870" s="66"/>
      <c r="C870" s="38"/>
    </row>
    <row r="871" spans="1:3" x14ac:dyDescent="0.2">
      <c r="A871" s="35">
        <v>42056</v>
      </c>
      <c r="B871" s="66"/>
      <c r="C871" s="38"/>
    </row>
    <row r="872" spans="1:3" x14ac:dyDescent="0.2">
      <c r="A872" s="35">
        <v>42057</v>
      </c>
      <c r="B872" s="66"/>
      <c r="C872" s="38"/>
    </row>
    <row r="873" spans="1:3" x14ac:dyDescent="0.2">
      <c r="A873" s="35">
        <v>42058</v>
      </c>
      <c r="B873" s="66"/>
      <c r="C873" s="38"/>
    </row>
    <row r="874" spans="1:3" x14ac:dyDescent="0.2">
      <c r="A874" s="35">
        <v>42059</v>
      </c>
      <c r="B874" s="66"/>
      <c r="C874" s="38"/>
    </row>
    <row r="875" spans="1:3" x14ac:dyDescent="0.2">
      <c r="A875" s="35">
        <v>42060</v>
      </c>
      <c r="B875" s="66"/>
      <c r="C875" s="38"/>
    </row>
    <row r="876" spans="1:3" x14ac:dyDescent="0.2">
      <c r="A876" s="35">
        <v>42061</v>
      </c>
      <c r="B876" s="66"/>
      <c r="C876" s="38"/>
    </row>
    <row r="877" spans="1:3" x14ac:dyDescent="0.2">
      <c r="A877" s="35">
        <v>42062</v>
      </c>
      <c r="B877" s="66"/>
      <c r="C877" s="38"/>
    </row>
    <row r="878" spans="1:3" x14ac:dyDescent="0.2">
      <c r="A878" s="35">
        <v>42063</v>
      </c>
      <c r="B878" s="66"/>
      <c r="C878" s="38"/>
    </row>
    <row r="879" spans="1:3" x14ac:dyDescent="0.2">
      <c r="A879" s="35">
        <v>42064</v>
      </c>
      <c r="B879" s="67"/>
      <c r="C879" s="39"/>
    </row>
    <row r="880" spans="1:3" x14ac:dyDescent="0.2">
      <c r="A880" s="35">
        <v>42065</v>
      </c>
      <c r="B880" s="67"/>
      <c r="C880" s="39"/>
    </row>
    <row r="881" spans="1:3" x14ac:dyDescent="0.2">
      <c r="A881" s="35">
        <v>42066</v>
      </c>
      <c r="B881" s="67"/>
      <c r="C881" s="39"/>
    </row>
    <row r="882" spans="1:3" x14ac:dyDescent="0.2">
      <c r="A882" s="35">
        <v>42067</v>
      </c>
      <c r="B882" s="67"/>
      <c r="C882" s="39"/>
    </row>
    <row r="883" spans="1:3" x14ac:dyDescent="0.2">
      <c r="A883" s="35">
        <v>42068</v>
      </c>
      <c r="B883" s="67"/>
      <c r="C883" s="39"/>
    </row>
    <row r="884" spans="1:3" x14ac:dyDescent="0.2">
      <c r="A884" s="35">
        <v>42069</v>
      </c>
      <c r="B884" s="67"/>
      <c r="C884" s="39"/>
    </row>
    <row r="885" spans="1:3" x14ac:dyDescent="0.2">
      <c r="A885" s="35">
        <v>42070</v>
      </c>
      <c r="B885" s="67"/>
      <c r="C885" s="39"/>
    </row>
    <row r="886" spans="1:3" x14ac:dyDescent="0.2">
      <c r="A886" s="35">
        <v>42071</v>
      </c>
      <c r="B886" s="67"/>
      <c r="C886" s="39"/>
    </row>
    <row r="887" spans="1:3" x14ac:dyDescent="0.2">
      <c r="A887" s="35">
        <v>42072</v>
      </c>
      <c r="B887" s="67"/>
      <c r="C887" s="39"/>
    </row>
    <row r="888" spans="1:3" x14ac:dyDescent="0.2">
      <c r="A888" s="35">
        <v>42073</v>
      </c>
      <c r="B888" s="67"/>
      <c r="C888" s="39"/>
    </row>
    <row r="889" spans="1:3" x14ac:dyDescent="0.2">
      <c r="A889" s="35">
        <v>42074</v>
      </c>
      <c r="B889" s="67"/>
      <c r="C889" s="39"/>
    </row>
    <row r="890" spans="1:3" x14ac:dyDescent="0.2">
      <c r="A890" s="35">
        <v>42075</v>
      </c>
      <c r="B890" s="67"/>
      <c r="C890" s="39"/>
    </row>
    <row r="891" spans="1:3" x14ac:dyDescent="0.2">
      <c r="A891" s="35">
        <v>42076</v>
      </c>
      <c r="B891" s="67"/>
      <c r="C891" s="39"/>
    </row>
    <row r="892" spans="1:3" x14ac:dyDescent="0.2">
      <c r="A892" s="35">
        <v>42077</v>
      </c>
      <c r="B892" s="67"/>
      <c r="C892" s="39"/>
    </row>
    <row r="893" spans="1:3" x14ac:dyDescent="0.2">
      <c r="A893" s="35">
        <v>42078</v>
      </c>
      <c r="B893" s="67"/>
      <c r="C893" s="39"/>
    </row>
    <row r="894" spans="1:3" x14ac:dyDescent="0.2">
      <c r="A894" s="35">
        <v>42079</v>
      </c>
      <c r="B894" s="67"/>
      <c r="C894" s="39"/>
    </row>
    <row r="895" spans="1:3" x14ac:dyDescent="0.2">
      <c r="A895" s="35">
        <v>42080</v>
      </c>
      <c r="B895" s="67"/>
      <c r="C895" s="39"/>
    </row>
    <row r="896" spans="1:3" x14ac:dyDescent="0.2">
      <c r="A896" s="35">
        <v>42081</v>
      </c>
      <c r="B896" s="67"/>
      <c r="C896" s="39"/>
    </row>
    <row r="897" spans="1:3" x14ac:dyDescent="0.2">
      <c r="A897" s="35">
        <v>42082</v>
      </c>
      <c r="B897" s="67"/>
      <c r="C897" s="39"/>
    </row>
    <row r="898" spans="1:3" x14ac:dyDescent="0.2">
      <c r="A898" s="35">
        <v>42083</v>
      </c>
      <c r="B898" s="67"/>
      <c r="C898" s="39"/>
    </row>
    <row r="899" spans="1:3" x14ac:dyDescent="0.2">
      <c r="A899" s="35">
        <v>42084</v>
      </c>
      <c r="B899" s="67"/>
      <c r="C899" s="39"/>
    </row>
    <row r="900" spans="1:3" x14ac:dyDescent="0.2">
      <c r="A900" s="35">
        <v>42085</v>
      </c>
      <c r="B900" s="67"/>
      <c r="C900" s="39"/>
    </row>
    <row r="901" spans="1:3" x14ac:dyDescent="0.2">
      <c r="A901" s="35">
        <v>42086</v>
      </c>
      <c r="B901" s="67"/>
      <c r="C901" s="39"/>
    </row>
    <row r="902" spans="1:3" x14ac:dyDescent="0.2">
      <c r="A902" s="35">
        <v>42087</v>
      </c>
      <c r="B902" s="67"/>
      <c r="C902" s="39"/>
    </row>
    <row r="903" spans="1:3" x14ac:dyDescent="0.2">
      <c r="A903" s="35">
        <v>42088</v>
      </c>
      <c r="B903" s="67"/>
      <c r="C903" s="39"/>
    </row>
    <row r="904" spans="1:3" x14ac:dyDescent="0.2">
      <c r="A904" s="35">
        <v>42089</v>
      </c>
      <c r="B904" s="67"/>
      <c r="C904" s="39"/>
    </row>
    <row r="905" spans="1:3" x14ac:dyDescent="0.2">
      <c r="A905" s="35">
        <v>42090</v>
      </c>
      <c r="B905" s="67"/>
      <c r="C905" s="39"/>
    </row>
    <row r="906" spans="1:3" x14ac:dyDescent="0.2">
      <c r="A906" s="35">
        <v>42091</v>
      </c>
      <c r="B906" s="67"/>
      <c r="C906" s="39"/>
    </row>
    <row r="907" spans="1:3" x14ac:dyDescent="0.2">
      <c r="A907" s="35">
        <v>42092</v>
      </c>
      <c r="B907" s="67"/>
      <c r="C907" s="39"/>
    </row>
    <row r="908" spans="1:3" x14ac:dyDescent="0.2">
      <c r="A908" s="35">
        <v>42093</v>
      </c>
      <c r="B908" s="67"/>
      <c r="C908" s="39"/>
    </row>
    <row r="909" spans="1:3" x14ac:dyDescent="0.2">
      <c r="A909" s="35">
        <v>42094</v>
      </c>
      <c r="B909" s="67"/>
      <c r="C909" s="39"/>
    </row>
    <row r="910" spans="1:3" x14ac:dyDescent="0.2">
      <c r="A910" s="35">
        <v>42095</v>
      </c>
      <c r="B910" s="67"/>
      <c r="C910" s="39"/>
    </row>
    <row r="911" spans="1:3" x14ac:dyDescent="0.2">
      <c r="A911" s="35">
        <v>42096</v>
      </c>
      <c r="B911" s="67"/>
      <c r="C911" s="39"/>
    </row>
    <row r="912" spans="1:3" x14ac:dyDescent="0.2">
      <c r="A912" s="35">
        <v>42097</v>
      </c>
      <c r="B912" s="67"/>
      <c r="C912" s="39"/>
    </row>
    <row r="913" spans="1:3" x14ac:dyDescent="0.2">
      <c r="A913" s="35">
        <v>42098</v>
      </c>
      <c r="B913" s="67"/>
      <c r="C913" s="39"/>
    </row>
    <row r="914" spans="1:3" x14ac:dyDescent="0.2">
      <c r="A914" s="35">
        <v>42099</v>
      </c>
      <c r="B914" s="67"/>
      <c r="C914" s="39"/>
    </row>
    <row r="915" spans="1:3" x14ac:dyDescent="0.2">
      <c r="A915" s="35"/>
      <c r="B915" s="67"/>
      <c r="C915" s="39"/>
    </row>
    <row r="916" spans="1:3" x14ac:dyDescent="0.2">
      <c r="A916" s="35"/>
      <c r="B916" s="67"/>
      <c r="C916" s="39"/>
    </row>
    <row r="917" spans="1:3" x14ac:dyDescent="0.2">
      <c r="A917" s="35"/>
      <c r="B917" s="67"/>
      <c r="C917" s="39"/>
    </row>
    <row r="918" spans="1:3" x14ac:dyDescent="0.2">
      <c r="A918" s="35"/>
      <c r="B918" s="67"/>
      <c r="C918" s="39"/>
    </row>
    <row r="919" spans="1:3" x14ac:dyDescent="0.2">
      <c r="A919" s="35"/>
      <c r="B919" s="67"/>
      <c r="C919" s="39"/>
    </row>
    <row r="920" spans="1:3" x14ac:dyDescent="0.2">
      <c r="A920" s="35"/>
      <c r="B920" s="67"/>
      <c r="C920" s="39"/>
    </row>
    <row r="921" spans="1:3" x14ac:dyDescent="0.2">
      <c r="A921" s="35"/>
      <c r="B921" s="67"/>
      <c r="C921" s="39"/>
    </row>
    <row r="922" spans="1:3" x14ac:dyDescent="0.2">
      <c r="A922" s="35"/>
      <c r="B922" s="67"/>
      <c r="C922" s="39"/>
    </row>
    <row r="923" spans="1:3" x14ac:dyDescent="0.2">
      <c r="A923" s="35"/>
      <c r="B923" s="67"/>
      <c r="C923" s="39"/>
    </row>
    <row r="924" spans="1:3" x14ac:dyDescent="0.2">
      <c r="A924" s="35"/>
      <c r="B924" s="67"/>
      <c r="C924" s="39"/>
    </row>
    <row r="925" spans="1:3" x14ac:dyDescent="0.2">
      <c r="A925" s="35"/>
      <c r="B925" s="67"/>
      <c r="C925" s="39"/>
    </row>
    <row r="926" spans="1:3" x14ac:dyDescent="0.2">
      <c r="A926" s="35"/>
      <c r="B926" s="67"/>
      <c r="C926" s="39"/>
    </row>
    <row r="927" spans="1:3" x14ac:dyDescent="0.2">
      <c r="A927" s="35"/>
      <c r="B927" s="67"/>
      <c r="C927" s="39"/>
    </row>
    <row r="928" spans="1:3" x14ac:dyDescent="0.2">
      <c r="A928" s="35"/>
      <c r="B928" s="67"/>
      <c r="C928" s="39"/>
    </row>
    <row r="929" spans="1:3" x14ac:dyDescent="0.2">
      <c r="A929" s="35"/>
      <c r="B929" s="67"/>
      <c r="C929" s="39"/>
    </row>
    <row r="930" spans="1:3" x14ac:dyDescent="0.2">
      <c r="A930" s="35"/>
      <c r="B930" s="67"/>
      <c r="C930" s="39"/>
    </row>
    <row r="931" spans="1:3" x14ac:dyDescent="0.2">
      <c r="A931" s="35"/>
      <c r="B931" s="67"/>
      <c r="C931" s="39"/>
    </row>
    <row r="932" spans="1:3" x14ac:dyDescent="0.2">
      <c r="A932" s="35"/>
      <c r="B932" s="67"/>
      <c r="C932" s="39"/>
    </row>
    <row r="933" spans="1:3" x14ac:dyDescent="0.2">
      <c r="A933" s="35"/>
      <c r="B933" s="67"/>
      <c r="C933" s="39"/>
    </row>
    <row r="934" spans="1:3" x14ac:dyDescent="0.2">
      <c r="A934" s="35"/>
      <c r="B934" s="67"/>
      <c r="C934" s="39"/>
    </row>
    <row r="935" spans="1:3" x14ac:dyDescent="0.2">
      <c r="A935" s="35"/>
      <c r="B935" s="67"/>
      <c r="C935" s="39"/>
    </row>
    <row r="936" spans="1:3" x14ac:dyDescent="0.2">
      <c r="A936" s="35"/>
      <c r="B936" s="67"/>
      <c r="C936" s="39"/>
    </row>
    <row r="937" spans="1:3" x14ac:dyDescent="0.2">
      <c r="A937" s="35"/>
      <c r="B937" s="67"/>
      <c r="C937" s="39"/>
    </row>
    <row r="938" spans="1:3" x14ac:dyDescent="0.2">
      <c r="A938" s="35"/>
      <c r="B938" s="67"/>
      <c r="C938" s="39"/>
    </row>
    <row r="939" spans="1:3" x14ac:dyDescent="0.2">
      <c r="A939" s="35"/>
      <c r="B939" s="67"/>
      <c r="C939" s="39"/>
    </row>
    <row r="940" spans="1:3" x14ac:dyDescent="0.2">
      <c r="A940" s="35"/>
      <c r="B940" s="67"/>
      <c r="C940" s="39"/>
    </row>
    <row r="941" spans="1:3" x14ac:dyDescent="0.2">
      <c r="A941" s="35"/>
      <c r="B941" s="67"/>
      <c r="C941" s="39"/>
    </row>
    <row r="942" spans="1:3" x14ac:dyDescent="0.2">
      <c r="A942" s="35"/>
      <c r="B942" s="67"/>
      <c r="C942" s="39"/>
    </row>
    <row r="943" spans="1:3" x14ac:dyDescent="0.2">
      <c r="A943" s="35"/>
      <c r="B943" s="67"/>
      <c r="C943" s="39"/>
    </row>
    <row r="944" spans="1:3" x14ac:dyDescent="0.2">
      <c r="A944" s="35"/>
      <c r="B944" s="67"/>
      <c r="C944" s="39"/>
    </row>
    <row r="945" spans="1:3" x14ac:dyDescent="0.2">
      <c r="A945" s="35"/>
      <c r="B945" s="67"/>
      <c r="C945" s="39"/>
    </row>
    <row r="946" spans="1:3" x14ac:dyDescent="0.2">
      <c r="A946" s="35"/>
      <c r="B946" s="67"/>
      <c r="C946" s="39"/>
    </row>
    <row r="947" spans="1:3" x14ac:dyDescent="0.2">
      <c r="B947" s="67" t="s">
        <v>31</v>
      </c>
      <c r="C947" s="39" t="s">
        <v>31</v>
      </c>
    </row>
    <row r="948" spans="1:3" x14ac:dyDescent="0.2">
      <c r="B948" s="67" t="s">
        <v>31</v>
      </c>
      <c r="C948" s="39" t="s">
        <v>31</v>
      </c>
    </row>
    <row r="949" spans="1:3" x14ac:dyDescent="0.2">
      <c r="B949" s="67" t="s">
        <v>31</v>
      </c>
      <c r="C949" s="39" t="s">
        <v>31</v>
      </c>
    </row>
    <row r="950" spans="1:3" x14ac:dyDescent="0.2">
      <c r="B950" s="67" t="s">
        <v>31</v>
      </c>
      <c r="C950" s="39" t="s">
        <v>31</v>
      </c>
    </row>
    <row r="951" spans="1:3" x14ac:dyDescent="0.2">
      <c r="B951" s="67" t="s">
        <v>31</v>
      </c>
      <c r="C951" s="39" t="s">
        <v>31</v>
      </c>
    </row>
    <row r="952" spans="1:3" x14ac:dyDescent="0.2">
      <c r="B952" s="67" t="s">
        <v>31</v>
      </c>
      <c r="C952" s="39" t="s">
        <v>31</v>
      </c>
    </row>
    <row r="953" spans="1:3" x14ac:dyDescent="0.2">
      <c r="B953" s="67" t="s">
        <v>31</v>
      </c>
      <c r="C953" s="39" t="s">
        <v>31</v>
      </c>
    </row>
    <row r="954" spans="1:3" x14ac:dyDescent="0.2">
      <c r="B954" s="67" t="s">
        <v>31</v>
      </c>
      <c r="C954" s="39" t="s">
        <v>31</v>
      </c>
    </row>
    <row r="955" spans="1:3" x14ac:dyDescent="0.2">
      <c r="B955" s="67" t="s">
        <v>31</v>
      </c>
      <c r="C955" s="39" t="s">
        <v>31</v>
      </c>
    </row>
    <row r="956" spans="1:3" x14ac:dyDescent="0.2">
      <c r="B956" s="67" t="s">
        <v>31</v>
      </c>
      <c r="C956" s="39" t="s">
        <v>31</v>
      </c>
    </row>
    <row r="957" spans="1:3" x14ac:dyDescent="0.2">
      <c r="B957" s="67" t="s">
        <v>31</v>
      </c>
      <c r="C957" s="39" t="s">
        <v>31</v>
      </c>
    </row>
    <row r="958" spans="1:3" x14ac:dyDescent="0.2">
      <c r="B958" s="67" t="s">
        <v>31</v>
      </c>
      <c r="C958" s="39" t="s">
        <v>31</v>
      </c>
    </row>
    <row r="959" spans="1:3" x14ac:dyDescent="0.2">
      <c r="B959" s="67" t="s">
        <v>31</v>
      </c>
      <c r="C959" s="39" t="s">
        <v>31</v>
      </c>
    </row>
    <row r="960" spans="1:3" x14ac:dyDescent="0.2">
      <c r="B960" s="67" t="s">
        <v>31</v>
      </c>
      <c r="C960" s="39" t="s">
        <v>31</v>
      </c>
    </row>
    <row r="961" spans="2:3" x14ac:dyDescent="0.2">
      <c r="B961" s="67" t="s">
        <v>31</v>
      </c>
      <c r="C961" s="39" t="s">
        <v>31</v>
      </c>
    </row>
    <row r="962" spans="2:3" x14ac:dyDescent="0.2">
      <c r="B962" s="67" t="s">
        <v>31</v>
      </c>
      <c r="C962" s="39" t="s">
        <v>31</v>
      </c>
    </row>
    <row r="963" spans="2:3" x14ac:dyDescent="0.2">
      <c r="B963" s="67" t="s">
        <v>31</v>
      </c>
      <c r="C963" s="39" t="s">
        <v>31</v>
      </c>
    </row>
    <row r="964" spans="2:3" x14ac:dyDescent="0.2">
      <c r="B964" s="67" t="s">
        <v>31</v>
      </c>
      <c r="C964" s="39" t="s">
        <v>31</v>
      </c>
    </row>
    <row r="965" spans="2:3" x14ac:dyDescent="0.2">
      <c r="B965" s="67" t="s">
        <v>31</v>
      </c>
      <c r="C965" s="39" t="s">
        <v>31</v>
      </c>
    </row>
    <row r="966" spans="2:3" x14ac:dyDescent="0.2">
      <c r="B966" s="67" t="s">
        <v>31</v>
      </c>
      <c r="C966" s="39" t="s">
        <v>31</v>
      </c>
    </row>
    <row r="967" spans="2:3" x14ac:dyDescent="0.2">
      <c r="B967" s="67" t="s">
        <v>31</v>
      </c>
      <c r="C967" s="39" t="s">
        <v>31</v>
      </c>
    </row>
    <row r="968" spans="2:3" x14ac:dyDescent="0.2">
      <c r="B968" s="67" t="s">
        <v>31</v>
      </c>
      <c r="C968" s="39" t="s">
        <v>31</v>
      </c>
    </row>
    <row r="969" spans="2:3" x14ac:dyDescent="0.2">
      <c r="B969" s="67" t="s">
        <v>31</v>
      </c>
      <c r="C969" s="39" t="s">
        <v>31</v>
      </c>
    </row>
    <row r="970" spans="2:3" x14ac:dyDescent="0.2">
      <c r="B970" s="67" t="s">
        <v>31</v>
      </c>
      <c r="C970" s="39" t="s">
        <v>31</v>
      </c>
    </row>
    <row r="971" spans="2:3" x14ac:dyDescent="0.2">
      <c r="B971" s="67" t="s">
        <v>31</v>
      </c>
      <c r="C971" s="39" t="s">
        <v>31</v>
      </c>
    </row>
    <row r="972" spans="2:3" x14ac:dyDescent="0.2">
      <c r="B972" s="67" t="s">
        <v>31</v>
      </c>
      <c r="C972" s="39" t="s">
        <v>31</v>
      </c>
    </row>
    <row r="973" spans="2:3" x14ac:dyDescent="0.2">
      <c r="B973" s="67" t="s">
        <v>31</v>
      </c>
      <c r="C973" s="39" t="s">
        <v>31</v>
      </c>
    </row>
    <row r="974" spans="2:3" x14ac:dyDescent="0.2">
      <c r="B974" s="67" t="s">
        <v>31</v>
      </c>
      <c r="C974" s="39" t="s">
        <v>31</v>
      </c>
    </row>
    <row r="975" spans="2:3" x14ac:dyDescent="0.2">
      <c r="B975" s="67" t="s">
        <v>31</v>
      </c>
      <c r="C975" s="39" t="s">
        <v>31</v>
      </c>
    </row>
    <row r="976" spans="2:3" x14ac:dyDescent="0.2">
      <c r="B976" s="67" t="s">
        <v>31</v>
      </c>
      <c r="C976" s="39" t="s">
        <v>31</v>
      </c>
    </row>
    <row r="977" spans="2:3" x14ac:dyDescent="0.2">
      <c r="B977" s="67" t="s">
        <v>31</v>
      </c>
      <c r="C977" s="39" t="s">
        <v>31</v>
      </c>
    </row>
    <row r="978" spans="2:3" x14ac:dyDescent="0.2">
      <c r="B978" s="67" t="s">
        <v>31</v>
      </c>
      <c r="C978" s="39" t="s">
        <v>31</v>
      </c>
    </row>
    <row r="979" spans="2:3" x14ac:dyDescent="0.2">
      <c r="B979" s="67" t="s">
        <v>31</v>
      </c>
      <c r="C979" s="39" t="s">
        <v>31</v>
      </c>
    </row>
    <row r="980" spans="2:3" x14ac:dyDescent="0.2">
      <c r="B980" s="67" t="s">
        <v>31</v>
      </c>
      <c r="C980" s="39" t="s">
        <v>31</v>
      </c>
    </row>
    <row r="981" spans="2:3" x14ac:dyDescent="0.2">
      <c r="B981" s="67" t="s">
        <v>31</v>
      </c>
      <c r="C981" s="39" t="s">
        <v>31</v>
      </c>
    </row>
    <row r="982" spans="2:3" x14ac:dyDescent="0.2">
      <c r="B982" s="67" t="s">
        <v>31</v>
      </c>
      <c r="C982" s="39" t="s">
        <v>31</v>
      </c>
    </row>
    <row r="983" spans="2:3" x14ac:dyDescent="0.2">
      <c r="B983" s="67" t="s">
        <v>31</v>
      </c>
      <c r="C983" s="39" t="s">
        <v>31</v>
      </c>
    </row>
    <row r="984" spans="2:3" x14ac:dyDescent="0.2">
      <c r="B984" s="67" t="s">
        <v>31</v>
      </c>
      <c r="C984" s="39" t="s">
        <v>31</v>
      </c>
    </row>
    <row r="985" spans="2:3" x14ac:dyDescent="0.2">
      <c r="B985" s="67" t="s">
        <v>31</v>
      </c>
      <c r="C985" s="39" t="s">
        <v>31</v>
      </c>
    </row>
    <row r="986" spans="2:3" x14ac:dyDescent="0.2">
      <c r="B986" s="67" t="s">
        <v>31</v>
      </c>
      <c r="C986" s="39" t="s">
        <v>31</v>
      </c>
    </row>
    <row r="987" spans="2:3" x14ac:dyDescent="0.2">
      <c r="B987" s="67" t="s">
        <v>31</v>
      </c>
      <c r="C987" s="39" t="s">
        <v>31</v>
      </c>
    </row>
    <row r="988" spans="2:3" x14ac:dyDescent="0.2">
      <c r="B988" s="67" t="s">
        <v>31</v>
      </c>
      <c r="C988" s="39" t="s">
        <v>31</v>
      </c>
    </row>
    <row r="989" spans="2:3" x14ac:dyDescent="0.2">
      <c r="B989" s="67" t="s">
        <v>31</v>
      </c>
      <c r="C989" s="39" t="s">
        <v>31</v>
      </c>
    </row>
    <row r="990" spans="2:3" x14ac:dyDescent="0.2">
      <c r="B990" s="67" t="s">
        <v>31</v>
      </c>
      <c r="C990" s="39" t="s">
        <v>31</v>
      </c>
    </row>
    <row r="991" spans="2:3" x14ac:dyDescent="0.2">
      <c r="B991" s="67" t="s">
        <v>31</v>
      </c>
      <c r="C991" s="39" t="s">
        <v>31</v>
      </c>
    </row>
    <row r="992" spans="2:3" x14ac:dyDescent="0.2">
      <c r="B992" s="67" t="s">
        <v>31</v>
      </c>
      <c r="C992" s="39" t="s">
        <v>31</v>
      </c>
    </row>
    <row r="993" spans="2:3" x14ac:dyDescent="0.2">
      <c r="B993" s="67" t="s">
        <v>31</v>
      </c>
      <c r="C993" s="39" t="s">
        <v>31</v>
      </c>
    </row>
    <row r="994" spans="2:3" x14ac:dyDescent="0.2">
      <c r="B994" s="67" t="s">
        <v>31</v>
      </c>
      <c r="C994" s="39" t="s">
        <v>31</v>
      </c>
    </row>
    <row r="995" spans="2:3" x14ac:dyDescent="0.2">
      <c r="B995" s="67" t="s">
        <v>31</v>
      </c>
      <c r="C995" s="39" t="s">
        <v>31</v>
      </c>
    </row>
    <row r="996" spans="2:3" x14ac:dyDescent="0.2">
      <c r="B996" s="67" t="s">
        <v>31</v>
      </c>
      <c r="C996" s="39" t="s">
        <v>31</v>
      </c>
    </row>
    <row r="997" spans="2:3" x14ac:dyDescent="0.2">
      <c r="B997" s="67" t="s">
        <v>31</v>
      </c>
      <c r="C997" s="39" t="s">
        <v>31</v>
      </c>
    </row>
    <row r="998" spans="2:3" x14ac:dyDescent="0.2">
      <c r="B998" s="67" t="s">
        <v>31</v>
      </c>
      <c r="C998" s="39" t="s">
        <v>31</v>
      </c>
    </row>
    <row r="999" spans="2:3" x14ac:dyDescent="0.2">
      <c r="B999" s="67" t="s">
        <v>31</v>
      </c>
      <c r="C999" s="39" t="s">
        <v>31</v>
      </c>
    </row>
    <row r="1000" spans="2:3" x14ac:dyDescent="0.2">
      <c r="B1000" s="67" t="s">
        <v>31</v>
      </c>
      <c r="C1000" s="39" t="s">
        <v>31</v>
      </c>
    </row>
    <row r="1001" spans="2:3" x14ac:dyDescent="0.2">
      <c r="B1001" s="67" t="s">
        <v>31</v>
      </c>
      <c r="C1001" s="39" t="s">
        <v>31</v>
      </c>
    </row>
    <row r="1002" spans="2:3" x14ac:dyDescent="0.2">
      <c r="B1002" s="67" t="s">
        <v>31</v>
      </c>
      <c r="C1002" s="39" t="s">
        <v>31</v>
      </c>
    </row>
    <row r="1003" spans="2:3" x14ac:dyDescent="0.2">
      <c r="B1003" s="67" t="s">
        <v>31</v>
      </c>
      <c r="C1003" s="39" t="s">
        <v>31</v>
      </c>
    </row>
    <row r="1004" spans="2:3" x14ac:dyDescent="0.2">
      <c r="B1004" s="67" t="s">
        <v>31</v>
      </c>
      <c r="C1004" s="39" t="s">
        <v>31</v>
      </c>
    </row>
    <row r="1005" spans="2:3" x14ac:dyDescent="0.2">
      <c r="B1005" s="67" t="s">
        <v>31</v>
      </c>
      <c r="C1005" s="39" t="s">
        <v>31</v>
      </c>
    </row>
    <row r="1006" spans="2:3" x14ac:dyDescent="0.2">
      <c r="B1006" s="67" t="s">
        <v>31</v>
      </c>
      <c r="C1006" s="39" t="s">
        <v>31</v>
      </c>
    </row>
    <row r="1007" spans="2:3" x14ac:dyDescent="0.2">
      <c r="B1007" s="67" t="s">
        <v>31</v>
      </c>
      <c r="C1007" s="39" t="s">
        <v>31</v>
      </c>
    </row>
    <row r="1008" spans="2:3" x14ac:dyDescent="0.2">
      <c r="B1008" s="67" t="s">
        <v>31</v>
      </c>
      <c r="C1008" s="39" t="s">
        <v>31</v>
      </c>
    </row>
    <row r="1009" spans="2:3" x14ac:dyDescent="0.2">
      <c r="B1009" s="67" t="s">
        <v>31</v>
      </c>
      <c r="C1009" s="39" t="s">
        <v>31</v>
      </c>
    </row>
    <row r="1010" spans="2:3" x14ac:dyDescent="0.2">
      <c r="B1010" s="67" t="s">
        <v>31</v>
      </c>
      <c r="C1010" s="39" t="s">
        <v>31</v>
      </c>
    </row>
    <row r="1011" spans="2:3" x14ac:dyDescent="0.2">
      <c r="B1011" s="67" t="s">
        <v>31</v>
      </c>
      <c r="C1011" s="39" t="s">
        <v>31</v>
      </c>
    </row>
    <row r="1012" spans="2:3" x14ac:dyDescent="0.2">
      <c r="B1012" s="67" t="s">
        <v>31</v>
      </c>
      <c r="C1012" s="39" t="s">
        <v>31</v>
      </c>
    </row>
    <row r="1013" spans="2:3" x14ac:dyDescent="0.2">
      <c r="B1013" s="67" t="s">
        <v>31</v>
      </c>
      <c r="C1013" s="39" t="s">
        <v>31</v>
      </c>
    </row>
    <row r="1014" spans="2:3" x14ac:dyDescent="0.2">
      <c r="B1014" s="67" t="s">
        <v>31</v>
      </c>
      <c r="C1014" s="39" t="s">
        <v>31</v>
      </c>
    </row>
    <row r="1015" spans="2:3" x14ac:dyDescent="0.2">
      <c r="B1015" s="67" t="s">
        <v>31</v>
      </c>
      <c r="C1015" s="39" t="s">
        <v>31</v>
      </c>
    </row>
    <row r="1016" spans="2:3" x14ac:dyDescent="0.2">
      <c r="B1016" s="67" t="s">
        <v>31</v>
      </c>
      <c r="C1016" s="39" t="s">
        <v>31</v>
      </c>
    </row>
    <row r="1017" spans="2:3" x14ac:dyDescent="0.2">
      <c r="B1017" s="67" t="s">
        <v>31</v>
      </c>
      <c r="C1017" s="39" t="s">
        <v>31</v>
      </c>
    </row>
    <row r="1018" spans="2:3" x14ac:dyDescent="0.2">
      <c r="B1018" s="67" t="s">
        <v>31</v>
      </c>
      <c r="C1018" s="39" t="s">
        <v>31</v>
      </c>
    </row>
    <row r="1019" spans="2:3" x14ac:dyDescent="0.2">
      <c r="B1019" s="67" t="s">
        <v>31</v>
      </c>
      <c r="C1019" s="39" t="s">
        <v>31</v>
      </c>
    </row>
    <row r="1020" spans="2:3" x14ac:dyDescent="0.2">
      <c r="B1020" s="67" t="s">
        <v>31</v>
      </c>
      <c r="C1020" s="39" t="s">
        <v>31</v>
      </c>
    </row>
    <row r="1021" spans="2:3" x14ac:dyDescent="0.2">
      <c r="B1021" s="67" t="s">
        <v>31</v>
      </c>
      <c r="C1021" s="39" t="s">
        <v>31</v>
      </c>
    </row>
    <row r="1022" spans="2:3" x14ac:dyDescent="0.2">
      <c r="B1022" s="67" t="s">
        <v>31</v>
      </c>
      <c r="C1022" s="39" t="s">
        <v>31</v>
      </c>
    </row>
    <row r="1023" spans="2:3" x14ac:dyDescent="0.2">
      <c r="B1023" s="67" t="s">
        <v>31</v>
      </c>
      <c r="C1023" s="39" t="s">
        <v>31</v>
      </c>
    </row>
    <row r="1024" spans="2:3" x14ac:dyDescent="0.2">
      <c r="B1024" s="67" t="s">
        <v>31</v>
      </c>
      <c r="C1024" s="39" t="s">
        <v>31</v>
      </c>
    </row>
    <row r="1025" spans="2:3" x14ac:dyDescent="0.2">
      <c r="B1025" s="67" t="s">
        <v>31</v>
      </c>
      <c r="C1025" s="39" t="s">
        <v>31</v>
      </c>
    </row>
    <row r="1026" spans="2:3" x14ac:dyDescent="0.2">
      <c r="B1026" s="67" t="s">
        <v>31</v>
      </c>
      <c r="C1026" s="39" t="s">
        <v>31</v>
      </c>
    </row>
    <row r="1027" spans="2:3" x14ac:dyDescent="0.2">
      <c r="B1027" s="67" t="s">
        <v>31</v>
      </c>
      <c r="C1027" s="39" t="s">
        <v>31</v>
      </c>
    </row>
    <row r="1028" spans="2:3" x14ac:dyDescent="0.2">
      <c r="B1028" s="67" t="s">
        <v>31</v>
      </c>
      <c r="C1028" s="39" t="s">
        <v>31</v>
      </c>
    </row>
    <row r="1029" spans="2:3" x14ac:dyDescent="0.2">
      <c r="B1029" s="67" t="s">
        <v>31</v>
      </c>
      <c r="C1029" s="39" t="s">
        <v>31</v>
      </c>
    </row>
    <row r="1030" spans="2:3" x14ac:dyDescent="0.2">
      <c r="B1030" s="67" t="s">
        <v>31</v>
      </c>
      <c r="C1030" s="39" t="s">
        <v>31</v>
      </c>
    </row>
    <row r="1031" spans="2:3" x14ac:dyDescent="0.2">
      <c r="B1031" s="67" t="s">
        <v>31</v>
      </c>
      <c r="C1031" s="39" t="s">
        <v>31</v>
      </c>
    </row>
    <row r="1032" spans="2:3" x14ac:dyDescent="0.2">
      <c r="B1032" s="67" t="s">
        <v>31</v>
      </c>
      <c r="C1032" s="39" t="s">
        <v>31</v>
      </c>
    </row>
    <row r="1033" spans="2:3" x14ac:dyDescent="0.2">
      <c r="B1033" s="67" t="s">
        <v>31</v>
      </c>
      <c r="C1033" s="39" t="s">
        <v>31</v>
      </c>
    </row>
    <row r="1034" spans="2:3" x14ac:dyDescent="0.2">
      <c r="B1034" s="67" t="s">
        <v>31</v>
      </c>
      <c r="C1034" s="39" t="s">
        <v>31</v>
      </c>
    </row>
    <row r="1035" spans="2:3" x14ac:dyDescent="0.2">
      <c r="B1035" s="67" t="s">
        <v>31</v>
      </c>
      <c r="C1035" s="39" t="s">
        <v>31</v>
      </c>
    </row>
    <row r="1036" spans="2:3" x14ac:dyDescent="0.2">
      <c r="B1036" s="67" t="s">
        <v>31</v>
      </c>
      <c r="C1036" s="39" t="s">
        <v>31</v>
      </c>
    </row>
    <row r="1037" spans="2:3" x14ac:dyDescent="0.2">
      <c r="B1037" s="67" t="s">
        <v>31</v>
      </c>
      <c r="C1037" s="39" t="s">
        <v>31</v>
      </c>
    </row>
    <row r="1038" spans="2:3" x14ac:dyDescent="0.2">
      <c r="B1038" s="67" t="s">
        <v>31</v>
      </c>
      <c r="C1038" s="39" t="s">
        <v>31</v>
      </c>
    </row>
    <row r="1039" spans="2:3" x14ac:dyDescent="0.2">
      <c r="B1039" s="67" t="s">
        <v>31</v>
      </c>
      <c r="C1039" s="39" t="s">
        <v>31</v>
      </c>
    </row>
    <row r="1040" spans="2:3" x14ac:dyDescent="0.2">
      <c r="B1040" s="67" t="s">
        <v>31</v>
      </c>
      <c r="C1040" s="39" t="s">
        <v>31</v>
      </c>
    </row>
    <row r="1041" spans="2:3" x14ac:dyDescent="0.2">
      <c r="B1041" s="67" t="s">
        <v>31</v>
      </c>
      <c r="C1041" s="39" t="s">
        <v>31</v>
      </c>
    </row>
    <row r="1042" spans="2:3" x14ac:dyDescent="0.2">
      <c r="B1042" s="67" t="s">
        <v>31</v>
      </c>
      <c r="C1042" s="39" t="s">
        <v>31</v>
      </c>
    </row>
    <row r="1043" spans="2:3" x14ac:dyDescent="0.2">
      <c r="B1043" s="67" t="s">
        <v>31</v>
      </c>
      <c r="C1043" s="39" t="s">
        <v>31</v>
      </c>
    </row>
    <row r="1044" spans="2:3" x14ac:dyDescent="0.2">
      <c r="B1044" s="67" t="s">
        <v>31</v>
      </c>
      <c r="C1044" s="39" t="s">
        <v>31</v>
      </c>
    </row>
    <row r="1045" spans="2:3" x14ac:dyDescent="0.2">
      <c r="B1045" s="67" t="s">
        <v>31</v>
      </c>
      <c r="C1045" s="39" t="s">
        <v>31</v>
      </c>
    </row>
    <row r="1046" spans="2:3" x14ac:dyDescent="0.2">
      <c r="B1046" s="67" t="s">
        <v>31</v>
      </c>
      <c r="C1046" s="39" t="s">
        <v>31</v>
      </c>
    </row>
    <row r="1047" spans="2:3" x14ac:dyDescent="0.2">
      <c r="B1047" s="67" t="s">
        <v>31</v>
      </c>
      <c r="C1047" s="39" t="s">
        <v>31</v>
      </c>
    </row>
    <row r="1048" spans="2:3" x14ac:dyDescent="0.2">
      <c r="B1048" s="67" t="s">
        <v>31</v>
      </c>
      <c r="C1048" s="39" t="s">
        <v>31</v>
      </c>
    </row>
    <row r="1049" spans="2:3" x14ac:dyDescent="0.2">
      <c r="B1049" s="67" t="s">
        <v>31</v>
      </c>
      <c r="C1049" s="39" t="s">
        <v>31</v>
      </c>
    </row>
    <row r="1050" spans="2:3" x14ac:dyDescent="0.2">
      <c r="B1050" s="67" t="s">
        <v>31</v>
      </c>
      <c r="C1050" s="39" t="s">
        <v>31</v>
      </c>
    </row>
    <row r="1051" spans="2:3" x14ac:dyDescent="0.2">
      <c r="B1051" s="67" t="s">
        <v>31</v>
      </c>
      <c r="C1051" s="39" t="s">
        <v>31</v>
      </c>
    </row>
    <row r="1052" spans="2:3" x14ac:dyDescent="0.2">
      <c r="B1052" s="67" t="s">
        <v>31</v>
      </c>
      <c r="C1052" s="39" t="s">
        <v>31</v>
      </c>
    </row>
    <row r="1053" spans="2:3" x14ac:dyDescent="0.2">
      <c r="B1053" s="67" t="s">
        <v>31</v>
      </c>
      <c r="C1053" s="39" t="s">
        <v>31</v>
      </c>
    </row>
    <row r="1054" spans="2:3" x14ac:dyDescent="0.2">
      <c r="B1054" s="67" t="s">
        <v>31</v>
      </c>
      <c r="C1054" s="39" t="s">
        <v>31</v>
      </c>
    </row>
    <row r="1055" spans="2:3" x14ac:dyDescent="0.2">
      <c r="B1055" s="67" t="s">
        <v>31</v>
      </c>
      <c r="C1055" s="39" t="s">
        <v>31</v>
      </c>
    </row>
    <row r="1056" spans="2:3" x14ac:dyDescent="0.2">
      <c r="B1056" s="67" t="s">
        <v>31</v>
      </c>
      <c r="C1056" s="39" t="s">
        <v>31</v>
      </c>
    </row>
    <row r="1057" spans="2:3" x14ac:dyDescent="0.2">
      <c r="B1057" s="67" t="s">
        <v>31</v>
      </c>
      <c r="C1057" s="39" t="s">
        <v>31</v>
      </c>
    </row>
    <row r="1058" spans="2:3" x14ac:dyDescent="0.2">
      <c r="B1058" s="67" t="s">
        <v>31</v>
      </c>
      <c r="C1058" s="39" t="s">
        <v>31</v>
      </c>
    </row>
    <row r="1059" spans="2:3" x14ac:dyDescent="0.2">
      <c r="B1059" s="67" t="s">
        <v>31</v>
      </c>
      <c r="C1059" s="39" t="s">
        <v>31</v>
      </c>
    </row>
    <row r="1060" spans="2:3" x14ac:dyDescent="0.2">
      <c r="B1060" s="67" t="s">
        <v>31</v>
      </c>
      <c r="C1060" s="39" t="s">
        <v>31</v>
      </c>
    </row>
    <row r="1061" spans="2:3" x14ac:dyDescent="0.2">
      <c r="B1061" s="67" t="s">
        <v>31</v>
      </c>
      <c r="C1061" s="39" t="s">
        <v>31</v>
      </c>
    </row>
    <row r="1062" spans="2:3" x14ac:dyDescent="0.2">
      <c r="B1062" s="67" t="s">
        <v>31</v>
      </c>
      <c r="C1062" s="39" t="s">
        <v>31</v>
      </c>
    </row>
    <row r="1063" spans="2:3" x14ac:dyDescent="0.2">
      <c r="B1063" s="67" t="s">
        <v>31</v>
      </c>
      <c r="C1063" s="39" t="s">
        <v>31</v>
      </c>
    </row>
    <row r="1064" spans="2:3" x14ac:dyDescent="0.2">
      <c r="B1064" s="67" t="s">
        <v>31</v>
      </c>
      <c r="C1064" s="39" t="s">
        <v>31</v>
      </c>
    </row>
    <row r="1065" spans="2:3" x14ac:dyDescent="0.2">
      <c r="B1065" s="67" t="s">
        <v>31</v>
      </c>
      <c r="C1065" s="39" t="s">
        <v>31</v>
      </c>
    </row>
    <row r="1066" spans="2:3" x14ac:dyDescent="0.2">
      <c r="B1066" s="67" t="s">
        <v>31</v>
      </c>
      <c r="C1066" s="39" t="s">
        <v>31</v>
      </c>
    </row>
    <row r="1067" spans="2:3" x14ac:dyDescent="0.2">
      <c r="B1067" s="67" t="s">
        <v>31</v>
      </c>
      <c r="C1067" s="39" t="s">
        <v>31</v>
      </c>
    </row>
    <row r="1068" spans="2:3" x14ac:dyDescent="0.2">
      <c r="B1068" s="67" t="s">
        <v>31</v>
      </c>
      <c r="C1068" s="39" t="s">
        <v>31</v>
      </c>
    </row>
    <row r="1069" spans="2:3" x14ac:dyDescent="0.2">
      <c r="B1069" s="67" t="s">
        <v>31</v>
      </c>
      <c r="C1069" s="39" t="s">
        <v>31</v>
      </c>
    </row>
    <row r="1070" spans="2:3" x14ac:dyDescent="0.2">
      <c r="B1070" s="67" t="s">
        <v>31</v>
      </c>
      <c r="C1070" s="39" t="s">
        <v>31</v>
      </c>
    </row>
    <row r="1071" spans="2:3" x14ac:dyDescent="0.2">
      <c r="B1071" s="67" t="s">
        <v>31</v>
      </c>
      <c r="C1071" s="39" t="s">
        <v>31</v>
      </c>
    </row>
    <row r="1072" spans="2:3" x14ac:dyDescent="0.2">
      <c r="B1072" s="67" t="s">
        <v>31</v>
      </c>
      <c r="C1072" s="39" t="s">
        <v>31</v>
      </c>
    </row>
    <row r="1073" spans="2:3" x14ac:dyDescent="0.2">
      <c r="B1073" s="67" t="s">
        <v>31</v>
      </c>
      <c r="C1073" s="39" t="s">
        <v>31</v>
      </c>
    </row>
    <row r="1074" spans="2:3" x14ac:dyDescent="0.2">
      <c r="B1074" s="67" t="s">
        <v>31</v>
      </c>
      <c r="C1074" s="39" t="s">
        <v>31</v>
      </c>
    </row>
    <row r="1075" spans="2:3" x14ac:dyDescent="0.2">
      <c r="B1075" s="67" t="s">
        <v>31</v>
      </c>
      <c r="C1075" s="39" t="s">
        <v>31</v>
      </c>
    </row>
    <row r="1076" spans="2:3" x14ac:dyDescent="0.2">
      <c r="B1076" s="67" t="s">
        <v>31</v>
      </c>
      <c r="C1076" s="39" t="s">
        <v>31</v>
      </c>
    </row>
    <row r="1077" spans="2:3" x14ac:dyDescent="0.2">
      <c r="B1077" s="67" t="s">
        <v>31</v>
      </c>
      <c r="C1077" s="39" t="s">
        <v>31</v>
      </c>
    </row>
    <row r="1078" spans="2:3" x14ac:dyDescent="0.2">
      <c r="B1078" s="67" t="s">
        <v>31</v>
      </c>
      <c r="C1078" s="39" t="s">
        <v>31</v>
      </c>
    </row>
    <row r="1079" spans="2:3" x14ac:dyDescent="0.2">
      <c r="B1079" s="67" t="s">
        <v>31</v>
      </c>
      <c r="C1079" s="39" t="s">
        <v>31</v>
      </c>
    </row>
    <row r="1080" spans="2:3" x14ac:dyDescent="0.2">
      <c r="B1080" s="67" t="s">
        <v>31</v>
      </c>
      <c r="C1080" s="39" t="s">
        <v>31</v>
      </c>
    </row>
    <row r="1081" spans="2:3" x14ac:dyDescent="0.2">
      <c r="B1081" s="67" t="s">
        <v>31</v>
      </c>
      <c r="C1081" s="39" t="s">
        <v>31</v>
      </c>
    </row>
    <row r="1082" spans="2:3" x14ac:dyDescent="0.2">
      <c r="B1082" s="67" t="s">
        <v>31</v>
      </c>
      <c r="C1082" s="39" t="s">
        <v>31</v>
      </c>
    </row>
    <row r="1083" spans="2:3" x14ac:dyDescent="0.2">
      <c r="B1083" s="67" t="s">
        <v>31</v>
      </c>
      <c r="C1083" s="39" t="s">
        <v>31</v>
      </c>
    </row>
    <row r="1084" spans="2:3" x14ac:dyDescent="0.2">
      <c r="B1084" s="67" t="s">
        <v>31</v>
      </c>
      <c r="C1084" s="39" t="s">
        <v>31</v>
      </c>
    </row>
    <row r="1085" spans="2:3" x14ac:dyDescent="0.2">
      <c r="B1085" s="67" t="s">
        <v>31</v>
      </c>
      <c r="C1085" s="39" t="s">
        <v>31</v>
      </c>
    </row>
    <row r="1086" spans="2:3" x14ac:dyDescent="0.2">
      <c r="B1086" s="67" t="s">
        <v>31</v>
      </c>
      <c r="C1086" s="39" t="s">
        <v>31</v>
      </c>
    </row>
    <row r="1087" spans="2:3" x14ac:dyDescent="0.2">
      <c r="B1087" s="67" t="s">
        <v>31</v>
      </c>
      <c r="C1087" s="39" t="s">
        <v>31</v>
      </c>
    </row>
    <row r="1088" spans="2:3" x14ac:dyDescent="0.2">
      <c r="B1088" s="67" t="s">
        <v>31</v>
      </c>
      <c r="C1088" s="39" t="s">
        <v>31</v>
      </c>
    </row>
    <row r="1089" spans="2:3" x14ac:dyDescent="0.2">
      <c r="B1089" s="67" t="s">
        <v>31</v>
      </c>
      <c r="C1089" s="39" t="s">
        <v>31</v>
      </c>
    </row>
    <row r="1090" spans="2:3" x14ac:dyDescent="0.2">
      <c r="B1090" s="67" t="s">
        <v>31</v>
      </c>
      <c r="C1090" s="39" t="s">
        <v>31</v>
      </c>
    </row>
    <row r="1091" spans="2:3" x14ac:dyDescent="0.2">
      <c r="B1091" s="67" t="s">
        <v>31</v>
      </c>
      <c r="C1091" s="39" t="s">
        <v>31</v>
      </c>
    </row>
    <row r="1092" spans="2:3" x14ac:dyDescent="0.2">
      <c r="B1092" s="67" t="s">
        <v>31</v>
      </c>
      <c r="C1092" s="39" t="s">
        <v>31</v>
      </c>
    </row>
    <row r="1093" spans="2:3" x14ac:dyDescent="0.2">
      <c r="B1093" s="67" t="s">
        <v>31</v>
      </c>
      <c r="C1093" s="39" t="s">
        <v>31</v>
      </c>
    </row>
    <row r="1094" spans="2:3" x14ac:dyDescent="0.2">
      <c r="B1094" s="67" t="s">
        <v>31</v>
      </c>
      <c r="C1094" s="39" t="s">
        <v>31</v>
      </c>
    </row>
    <row r="1095" spans="2:3" x14ac:dyDescent="0.2">
      <c r="B1095" s="67" t="s">
        <v>31</v>
      </c>
      <c r="C1095" s="39" t="s">
        <v>31</v>
      </c>
    </row>
    <row r="1096" spans="2:3" x14ac:dyDescent="0.2">
      <c r="B1096" s="67" t="s">
        <v>31</v>
      </c>
      <c r="C1096" s="39" t="s">
        <v>31</v>
      </c>
    </row>
    <row r="1097" spans="2:3" x14ac:dyDescent="0.2">
      <c r="B1097" s="67" t="s">
        <v>31</v>
      </c>
      <c r="C1097" s="39" t="s">
        <v>31</v>
      </c>
    </row>
    <row r="1098" spans="2:3" x14ac:dyDescent="0.2">
      <c r="B1098" s="67" t="s">
        <v>31</v>
      </c>
      <c r="C1098" s="39" t="s">
        <v>31</v>
      </c>
    </row>
    <row r="1099" spans="2:3" x14ac:dyDescent="0.2">
      <c r="B1099" s="67" t="s">
        <v>31</v>
      </c>
      <c r="C1099" s="39" t="s">
        <v>31</v>
      </c>
    </row>
    <row r="1100" spans="2:3" x14ac:dyDescent="0.2">
      <c r="B1100" s="67" t="s">
        <v>31</v>
      </c>
      <c r="C1100" s="39" t="s">
        <v>31</v>
      </c>
    </row>
    <row r="1101" spans="2:3" x14ac:dyDescent="0.2">
      <c r="B1101" s="67" t="s">
        <v>31</v>
      </c>
      <c r="C1101" s="39" t="s">
        <v>31</v>
      </c>
    </row>
    <row r="1102" spans="2:3" x14ac:dyDescent="0.2">
      <c r="B1102" s="67" t="s">
        <v>31</v>
      </c>
      <c r="C1102" s="39" t="s">
        <v>31</v>
      </c>
    </row>
    <row r="1103" spans="2:3" x14ac:dyDescent="0.2">
      <c r="B1103" s="67" t="s">
        <v>31</v>
      </c>
      <c r="C1103" s="39" t="s">
        <v>31</v>
      </c>
    </row>
    <row r="1104" spans="2:3" x14ac:dyDescent="0.2">
      <c r="B1104" s="67" t="s">
        <v>31</v>
      </c>
      <c r="C1104" s="39" t="s">
        <v>31</v>
      </c>
    </row>
    <row r="1105" spans="2:3" x14ac:dyDescent="0.2">
      <c r="B1105" s="67" t="s">
        <v>31</v>
      </c>
      <c r="C1105" s="39" t="s">
        <v>31</v>
      </c>
    </row>
    <row r="1106" spans="2:3" x14ac:dyDescent="0.2">
      <c r="B1106" s="67" t="s">
        <v>31</v>
      </c>
      <c r="C1106" s="39" t="s">
        <v>31</v>
      </c>
    </row>
    <row r="1107" spans="2:3" x14ac:dyDescent="0.2">
      <c r="B1107" s="67" t="s">
        <v>31</v>
      </c>
      <c r="C1107" s="39" t="s">
        <v>31</v>
      </c>
    </row>
    <row r="1108" spans="2:3" x14ac:dyDescent="0.2">
      <c r="B1108" s="67" t="s">
        <v>31</v>
      </c>
      <c r="C1108" s="39" t="s">
        <v>31</v>
      </c>
    </row>
    <row r="1109" spans="2:3" x14ac:dyDescent="0.2">
      <c r="B1109" s="67" t="s">
        <v>31</v>
      </c>
      <c r="C1109" s="39" t="s">
        <v>31</v>
      </c>
    </row>
    <row r="1110" spans="2:3" x14ac:dyDescent="0.2">
      <c r="B1110" s="67" t="s">
        <v>31</v>
      </c>
      <c r="C1110" s="39" t="s">
        <v>31</v>
      </c>
    </row>
    <row r="1111" spans="2:3" x14ac:dyDescent="0.2">
      <c r="B1111" s="67" t="s">
        <v>31</v>
      </c>
      <c r="C1111" s="39" t="s">
        <v>31</v>
      </c>
    </row>
    <row r="1112" spans="2:3" x14ac:dyDescent="0.2">
      <c r="B1112" s="67" t="s">
        <v>31</v>
      </c>
      <c r="C1112" s="39" t="s">
        <v>31</v>
      </c>
    </row>
    <row r="1113" spans="2:3" x14ac:dyDescent="0.2">
      <c r="B1113" s="67" t="s">
        <v>31</v>
      </c>
      <c r="C1113" s="39" t="s">
        <v>31</v>
      </c>
    </row>
    <row r="1114" spans="2:3" x14ac:dyDescent="0.2">
      <c r="B1114" s="67" t="s">
        <v>31</v>
      </c>
      <c r="C1114" s="39" t="s">
        <v>31</v>
      </c>
    </row>
    <row r="1115" spans="2:3" x14ac:dyDescent="0.2">
      <c r="B1115" s="67" t="s">
        <v>31</v>
      </c>
      <c r="C1115" s="39" t="s">
        <v>31</v>
      </c>
    </row>
    <row r="1116" spans="2:3" x14ac:dyDescent="0.2">
      <c r="B1116" s="67" t="s">
        <v>31</v>
      </c>
      <c r="C1116" s="39" t="s">
        <v>31</v>
      </c>
    </row>
    <row r="1117" spans="2:3" x14ac:dyDescent="0.2">
      <c r="B1117" s="67" t="s">
        <v>31</v>
      </c>
      <c r="C1117" s="39" t="s">
        <v>31</v>
      </c>
    </row>
    <row r="1118" spans="2:3" x14ac:dyDescent="0.2">
      <c r="B1118" s="67" t="s">
        <v>31</v>
      </c>
      <c r="C1118" s="39" t="s">
        <v>31</v>
      </c>
    </row>
    <row r="1119" spans="2:3" x14ac:dyDescent="0.2">
      <c r="B1119" s="67" t="s">
        <v>31</v>
      </c>
      <c r="C1119" s="39" t="s">
        <v>31</v>
      </c>
    </row>
    <row r="1120" spans="2:3" x14ac:dyDescent="0.2">
      <c r="B1120" s="67" t="s">
        <v>31</v>
      </c>
      <c r="C1120" s="39" t="s">
        <v>31</v>
      </c>
    </row>
    <row r="1121" spans="2:3" x14ac:dyDescent="0.2">
      <c r="B1121" s="67" t="s">
        <v>31</v>
      </c>
      <c r="C1121" s="39" t="s">
        <v>31</v>
      </c>
    </row>
    <row r="1122" spans="2:3" x14ac:dyDescent="0.2">
      <c r="B1122" s="67" t="s">
        <v>31</v>
      </c>
      <c r="C1122" s="39" t="s">
        <v>31</v>
      </c>
    </row>
    <row r="1123" spans="2:3" x14ac:dyDescent="0.2">
      <c r="B1123" s="67" t="s">
        <v>31</v>
      </c>
      <c r="C1123" s="39" t="s">
        <v>31</v>
      </c>
    </row>
    <row r="1124" spans="2:3" x14ac:dyDescent="0.2">
      <c r="B1124" s="67" t="s">
        <v>31</v>
      </c>
      <c r="C1124" s="39" t="s">
        <v>31</v>
      </c>
    </row>
    <row r="1125" spans="2:3" x14ac:dyDescent="0.2">
      <c r="B1125" s="67" t="s">
        <v>31</v>
      </c>
      <c r="C1125" s="39" t="s">
        <v>31</v>
      </c>
    </row>
    <row r="1126" spans="2:3" x14ac:dyDescent="0.2">
      <c r="B1126" s="67" t="s">
        <v>31</v>
      </c>
      <c r="C1126" s="39" t="s">
        <v>31</v>
      </c>
    </row>
    <row r="1127" spans="2:3" x14ac:dyDescent="0.2">
      <c r="B1127" s="67" t="s">
        <v>31</v>
      </c>
      <c r="C1127" s="39" t="s">
        <v>31</v>
      </c>
    </row>
    <row r="1128" spans="2:3" x14ac:dyDescent="0.2">
      <c r="B1128" s="67" t="s">
        <v>31</v>
      </c>
      <c r="C1128" s="39" t="s">
        <v>31</v>
      </c>
    </row>
    <row r="1129" spans="2:3" x14ac:dyDescent="0.2">
      <c r="B1129" s="67" t="s">
        <v>31</v>
      </c>
      <c r="C1129" s="39" t="s">
        <v>31</v>
      </c>
    </row>
    <row r="1130" spans="2:3" x14ac:dyDescent="0.2">
      <c r="B1130" s="67" t="s">
        <v>31</v>
      </c>
      <c r="C1130" s="39" t="s">
        <v>31</v>
      </c>
    </row>
    <row r="1131" spans="2:3" x14ac:dyDescent="0.2">
      <c r="B1131" s="67" t="s">
        <v>31</v>
      </c>
      <c r="C1131" s="39" t="s">
        <v>31</v>
      </c>
    </row>
    <row r="1132" spans="2:3" x14ac:dyDescent="0.2">
      <c r="B1132" s="67" t="s">
        <v>31</v>
      </c>
      <c r="C1132" s="39" t="s">
        <v>31</v>
      </c>
    </row>
    <row r="1133" spans="2:3" x14ac:dyDescent="0.2">
      <c r="B1133" s="67" t="s">
        <v>31</v>
      </c>
      <c r="C1133" s="39" t="s">
        <v>31</v>
      </c>
    </row>
    <row r="1134" spans="2:3" x14ac:dyDescent="0.2">
      <c r="B1134" s="67" t="s">
        <v>31</v>
      </c>
      <c r="C1134" s="39" t="s">
        <v>31</v>
      </c>
    </row>
    <row r="1135" spans="2:3" x14ac:dyDescent="0.2">
      <c r="B1135" s="67" t="s">
        <v>31</v>
      </c>
      <c r="C1135" s="39" t="s">
        <v>31</v>
      </c>
    </row>
    <row r="1136" spans="2:3" x14ac:dyDescent="0.2">
      <c r="B1136" s="67" t="s">
        <v>31</v>
      </c>
      <c r="C1136" s="39" t="s">
        <v>31</v>
      </c>
    </row>
    <row r="1137" spans="2:3" x14ac:dyDescent="0.2">
      <c r="B1137" s="67" t="s">
        <v>31</v>
      </c>
      <c r="C1137" s="39" t="s">
        <v>31</v>
      </c>
    </row>
    <row r="1138" spans="2:3" x14ac:dyDescent="0.2">
      <c r="B1138" s="67" t="s">
        <v>31</v>
      </c>
      <c r="C1138" s="39" t="s">
        <v>31</v>
      </c>
    </row>
    <row r="1139" spans="2:3" x14ac:dyDescent="0.2">
      <c r="B1139" s="67" t="s">
        <v>31</v>
      </c>
      <c r="C1139" s="39" t="s">
        <v>31</v>
      </c>
    </row>
    <row r="1140" spans="2:3" x14ac:dyDescent="0.2">
      <c r="B1140" s="67" t="s">
        <v>31</v>
      </c>
      <c r="C1140" s="39" t="s">
        <v>31</v>
      </c>
    </row>
    <row r="1141" spans="2:3" x14ac:dyDescent="0.2">
      <c r="B1141" s="67" t="s">
        <v>31</v>
      </c>
      <c r="C1141" s="39" t="s">
        <v>31</v>
      </c>
    </row>
    <row r="1142" spans="2:3" x14ac:dyDescent="0.2">
      <c r="B1142" s="67" t="s">
        <v>31</v>
      </c>
      <c r="C1142" s="39" t="s">
        <v>31</v>
      </c>
    </row>
    <row r="1143" spans="2:3" x14ac:dyDescent="0.2">
      <c r="B1143" s="67" t="s">
        <v>31</v>
      </c>
      <c r="C1143" s="39" t="s">
        <v>31</v>
      </c>
    </row>
    <row r="1144" spans="2:3" x14ac:dyDescent="0.2">
      <c r="B1144" s="67" t="s">
        <v>31</v>
      </c>
      <c r="C1144" s="39" t="s">
        <v>31</v>
      </c>
    </row>
    <row r="1145" spans="2:3" x14ac:dyDescent="0.2">
      <c r="B1145" s="67" t="s">
        <v>31</v>
      </c>
      <c r="C1145" s="39" t="s">
        <v>31</v>
      </c>
    </row>
    <row r="1146" spans="2:3" x14ac:dyDescent="0.2">
      <c r="B1146" s="67" t="s">
        <v>31</v>
      </c>
      <c r="C1146" s="39" t="s">
        <v>31</v>
      </c>
    </row>
    <row r="1147" spans="2:3" x14ac:dyDescent="0.2">
      <c r="B1147" s="67" t="s">
        <v>31</v>
      </c>
      <c r="C1147" s="39" t="s">
        <v>31</v>
      </c>
    </row>
    <row r="1148" spans="2:3" x14ac:dyDescent="0.2">
      <c r="B1148" s="67" t="s">
        <v>31</v>
      </c>
      <c r="C1148" s="39" t="s">
        <v>31</v>
      </c>
    </row>
    <row r="1149" spans="2:3" x14ac:dyDescent="0.2">
      <c r="B1149" s="67" t="s">
        <v>31</v>
      </c>
      <c r="C1149" s="39" t="s">
        <v>31</v>
      </c>
    </row>
    <row r="1150" spans="2:3" x14ac:dyDescent="0.2">
      <c r="B1150" s="67" t="s">
        <v>31</v>
      </c>
      <c r="C1150" s="39" t="s">
        <v>31</v>
      </c>
    </row>
    <row r="1151" spans="2:3" x14ac:dyDescent="0.2">
      <c r="B1151" s="67" t="s">
        <v>31</v>
      </c>
      <c r="C1151" s="39" t="s">
        <v>31</v>
      </c>
    </row>
    <row r="1152" spans="2:3" x14ac:dyDescent="0.2">
      <c r="B1152" s="67" t="s">
        <v>31</v>
      </c>
      <c r="C1152" s="39" t="s">
        <v>31</v>
      </c>
    </row>
    <row r="1153" spans="2:3" x14ac:dyDescent="0.2">
      <c r="B1153" s="67" t="s">
        <v>31</v>
      </c>
      <c r="C1153" s="39" t="s">
        <v>31</v>
      </c>
    </row>
    <row r="1154" spans="2:3" x14ac:dyDescent="0.2">
      <c r="B1154" s="67" t="s">
        <v>31</v>
      </c>
      <c r="C1154" s="39" t="s">
        <v>31</v>
      </c>
    </row>
    <row r="1155" spans="2:3" x14ac:dyDescent="0.2">
      <c r="B1155" s="67" t="s">
        <v>31</v>
      </c>
      <c r="C1155" s="39" t="s">
        <v>31</v>
      </c>
    </row>
    <row r="1156" spans="2:3" x14ac:dyDescent="0.2">
      <c r="B1156" s="67" t="s">
        <v>31</v>
      </c>
      <c r="C1156" s="39" t="s">
        <v>31</v>
      </c>
    </row>
    <row r="1157" spans="2:3" x14ac:dyDescent="0.2">
      <c r="B1157" s="67" t="s">
        <v>31</v>
      </c>
      <c r="C1157" s="39" t="s">
        <v>31</v>
      </c>
    </row>
    <row r="1158" spans="2:3" x14ac:dyDescent="0.2">
      <c r="B1158" s="67" t="s">
        <v>31</v>
      </c>
      <c r="C1158" s="39" t="s">
        <v>31</v>
      </c>
    </row>
    <row r="1159" spans="2:3" x14ac:dyDescent="0.2">
      <c r="B1159" s="67" t="s">
        <v>31</v>
      </c>
      <c r="C1159" s="39" t="s">
        <v>31</v>
      </c>
    </row>
    <row r="1160" spans="2:3" x14ac:dyDescent="0.2">
      <c r="B1160" s="67" t="s">
        <v>31</v>
      </c>
      <c r="C1160" s="39" t="s">
        <v>31</v>
      </c>
    </row>
    <row r="1161" spans="2:3" x14ac:dyDescent="0.2">
      <c r="B1161" s="67" t="s">
        <v>31</v>
      </c>
      <c r="C1161" s="39" t="s">
        <v>31</v>
      </c>
    </row>
    <row r="1162" spans="2:3" x14ac:dyDescent="0.2">
      <c r="B1162" s="67" t="s">
        <v>31</v>
      </c>
      <c r="C1162" s="39" t="s">
        <v>31</v>
      </c>
    </row>
    <row r="1163" spans="2:3" x14ac:dyDescent="0.2">
      <c r="B1163" s="67" t="s">
        <v>31</v>
      </c>
      <c r="C1163" s="39" t="s">
        <v>31</v>
      </c>
    </row>
    <row r="1164" spans="2:3" x14ac:dyDescent="0.2">
      <c r="B1164" s="67" t="s">
        <v>31</v>
      </c>
      <c r="C1164" s="39" t="s">
        <v>31</v>
      </c>
    </row>
    <row r="1165" spans="2:3" x14ac:dyDescent="0.2">
      <c r="B1165" s="67" t="s">
        <v>31</v>
      </c>
      <c r="C1165" s="39" t="s">
        <v>31</v>
      </c>
    </row>
    <row r="1166" spans="2:3" x14ac:dyDescent="0.2">
      <c r="B1166" s="67" t="s">
        <v>31</v>
      </c>
      <c r="C1166" s="39" t="s">
        <v>31</v>
      </c>
    </row>
    <row r="1167" spans="2:3" x14ac:dyDescent="0.2">
      <c r="B1167" s="67" t="s">
        <v>31</v>
      </c>
      <c r="C1167" s="39" t="s">
        <v>31</v>
      </c>
    </row>
    <row r="1168" spans="2:3" x14ac:dyDescent="0.2">
      <c r="B1168" s="67" t="s">
        <v>31</v>
      </c>
      <c r="C1168" s="39" t="s">
        <v>31</v>
      </c>
    </row>
    <row r="1169" spans="2:3" x14ac:dyDescent="0.2">
      <c r="B1169" s="67" t="s">
        <v>31</v>
      </c>
      <c r="C1169" s="39" t="s">
        <v>31</v>
      </c>
    </row>
    <row r="1170" spans="2:3" x14ac:dyDescent="0.2">
      <c r="B1170" s="67" t="s">
        <v>31</v>
      </c>
      <c r="C1170" s="39" t="s">
        <v>31</v>
      </c>
    </row>
    <row r="1171" spans="2:3" x14ac:dyDescent="0.2">
      <c r="B1171" s="67" t="s">
        <v>31</v>
      </c>
      <c r="C1171" s="39" t="s">
        <v>31</v>
      </c>
    </row>
    <row r="1172" spans="2:3" x14ac:dyDescent="0.2">
      <c r="B1172" s="67" t="s">
        <v>31</v>
      </c>
      <c r="C1172" s="39" t="s">
        <v>31</v>
      </c>
    </row>
    <row r="1173" spans="2:3" x14ac:dyDescent="0.2">
      <c r="B1173" s="67" t="s">
        <v>31</v>
      </c>
      <c r="C1173" s="39" t="s">
        <v>31</v>
      </c>
    </row>
    <row r="1174" spans="2:3" x14ac:dyDescent="0.2">
      <c r="B1174" s="67" t="s">
        <v>31</v>
      </c>
      <c r="C1174" s="39" t="s">
        <v>31</v>
      </c>
    </row>
    <row r="1175" spans="2:3" x14ac:dyDescent="0.2">
      <c r="B1175" s="67" t="s">
        <v>31</v>
      </c>
      <c r="C1175" s="39" t="s">
        <v>31</v>
      </c>
    </row>
    <row r="1176" spans="2:3" x14ac:dyDescent="0.2">
      <c r="B1176" s="67" t="s">
        <v>31</v>
      </c>
      <c r="C1176" s="39" t="s">
        <v>31</v>
      </c>
    </row>
    <row r="1177" spans="2:3" x14ac:dyDescent="0.2">
      <c r="B1177" s="67" t="s">
        <v>31</v>
      </c>
      <c r="C1177" s="39" t="s">
        <v>31</v>
      </c>
    </row>
    <row r="1178" spans="2:3" x14ac:dyDescent="0.2">
      <c r="B1178" s="67" t="s">
        <v>31</v>
      </c>
      <c r="C1178" s="39" t="s">
        <v>31</v>
      </c>
    </row>
    <row r="1179" spans="2:3" x14ac:dyDescent="0.2">
      <c r="B1179" s="67" t="s">
        <v>31</v>
      </c>
      <c r="C1179" s="39" t="s">
        <v>31</v>
      </c>
    </row>
    <row r="1180" spans="2:3" x14ac:dyDescent="0.2">
      <c r="B1180" s="67" t="s">
        <v>31</v>
      </c>
      <c r="C1180" s="39" t="s">
        <v>31</v>
      </c>
    </row>
    <row r="1181" spans="2:3" x14ac:dyDescent="0.2">
      <c r="B1181" s="67" t="s">
        <v>31</v>
      </c>
      <c r="C1181" s="39" t="s">
        <v>31</v>
      </c>
    </row>
    <row r="1182" spans="2:3" x14ac:dyDescent="0.2">
      <c r="B1182" s="67" t="s">
        <v>31</v>
      </c>
      <c r="C1182" s="39" t="s">
        <v>31</v>
      </c>
    </row>
    <row r="1183" spans="2:3" x14ac:dyDescent="0.2">
      <c r="B1183" s="67" t="s">
        <v>31</v>
      </c>
      <c r="C1183" s="39" t="s">
        <v>31</v>
      </c>
    </row>
    <row r="1184" spans="2:3" x14ac:dyDescent="0.2">
      <c r="B1184" s="67" t="s">
        <v>31</v>
      </c>
      <c r="C1184" s="39" t="s">
        <v>31</v>
      </c>
    </row>
    <row r="1185" spans="2:3" x14ac:dyDescent="0.2">
      <c r="B1185" s="67" t="s">
        <v>31</v>
      </c>
      <c r="C1185" s="39" t="s">
        <v>31</v>
      </c>
    </row>
    <row r="1186" spans="2:3" x14ac:dyDescent="0.2">
      <c r="B1186" s="67" t="s">
        <v>31</v>
      </c>
      <c r="C1186" s="39" t="s">
        <v>31</v>
      </c>
    </row>
    <row r="1187" spans="2:3" x14ac:dyDescent="0.2">
      <c r="B1187" s="67" t="s">
        <v>31</v>
      </c>
      <c r="C1187" s="39" t="s">
        <v>31</v>
      </c>
    </row>
    <row r="1188" spans="2:3" x14ac:dyDescent="0.2">
      <c r="B1188" s="67" t="s">
        <v>31</v>
      </c>
      <c r="C1188" s="39" t="s">
        <v>31</v>
      </c>
    </row>
    <row r="1189" spans="2:3" x14ac:dyDescent="0.2">
      <c r="B1189" s="67" t="s">
        <v>31</v>
      </c>
      <c r="C1189" s="39" t="s">
        <v>31</v>
      </c>
    </row>
    <row r="1190" spans="2:3" x14ac:dyDescent="0.2">
      <c r="B1190" s="67" t="s">
        <v>31</v>
      </c>
      <c r="C1190" s="39" t="s">
        <v>31</v>
      </c>
    </row>
    <row r="1191" spans="2:3" x14ac:dyDescent="0.2">
      <c r="B1191" s="67" t="s">
        <v>31</v>
      </c>
      <c r="C1191" s="39" t="s">
        <v>31</v>
      </c>
    </row>
    <row r="1192" spans="2:3" x14ac:dyDescent="0.2">
      <c r="B1192" s="67" t="s">
        <v>31</v>
      </c>
      <c r="C1192" s="39" t="s">
        <v>31</v>
      </c>
    </row>
    <row r="1193" spans="2:3" x14ac:dyDescent="0.2">
      <c r="B1193" s="67" t="s">
        <v>31</v>
      </c>
      <c r="C1193" s="39" t="s">
        <v>31</v>
      </c>
    </row>
    <row r="1194" spans="2:3" x14ac:dyDescent="0.2">
      <c r="B1194" s="67" t="s">
        <v>31</v>
      </c>
      <c r="C1194" s="39" t="s">
        <v>31</v>
      </c>
    </row>
    <row r="1195" spans="2:3" x14ac:dyDescent="0.2">
      <c r="B1195" s="67" t="s">
        <v>31</v>
      </c>
      <c r="C1195" s="39" t="s">
        <v>31</v>
      </c>
    </row>
    <row r="1196" spans="2:3" x14ac:dyDescent="0.2">
      <c r="B1196" s="67" t="s">
        <v>31</v>
      </c>
      <c r="C1196" s="39" t="s">
        <v>31</v>
      </c>
    </row>
    <row r="1197" spans="2:3" x14ac:dyDescent="0.2">
      <c r="B1197" s="67" t="s">
        <v>31</v>
      </c>
      <c r="C1197" s="39" t="s">
        <v>31</v>
      </c>
    </row>
    <row r="1198" spans="2:3" x14ac:dyDescent="0.2">
      <c r="B1198" s="67" t="s">
        <v>31</v>
      </c>
      <c r="C1198" s="39" t="s">
        <v>31</v>
      </c>
    </row>
    <row r="1199" spans="2:3" x14ac:dyDescent="0.2">
      <c r="B1199" s="67" t="s">
        <v>31</v>
      </c>
      <c r="C1199" s="39" t="s">
        <v>31</v>
      </c>
    </row>
    <row r="1200" spans="2:3" x14ac:dyDescent="0.2">
      <c r="B1200" s="67" t="s">
        <v>31</v>
      </c>
      <c r="C1200" s="39" t="s">
        <v>31</v>
      </c>
    </row>
    <row r="1201" spans="2:3" x14ac:dyDescent="0.2">
      <c r="B1201" s="67" t="s">
        <v>31</v>
      </c>
      <c r="C1201" s="39" t="s">
        <v>31</v>
      </c>
    </row>
    <row r="1202" spans="2:3" x14ac:dyDescent="0.2">
      <c r="B1202" s="67" t="s">
        <v>31</v>
      </c>
      <c r="C1202" s="39" t="s">
        <v>31</v>
      </c>
    </row>
    <row r="1203" spans="2:3" x14ac:dyDescent="0.2">
      <c r="B1203" s="67" t="s">
        <v>31</v>
      </c>
      <c r="C1203" s="39" t="s">
        <v>31</v>
      </c>
    </row>
    <row r="1204" spans="2:3" x14ac:dyDescent="0.2">
      <c r="B1204" s="67" t="s">
        <v>31</v>
      </c>
      <c r="C1204" s="39" t="s">
        <v>31</v>
      </c>
    </row>
    <row r="1205" spans="2:3" x14ac:dyDescent="0.2">
      <c r="B1205" s="67" t="s">
        <v>31</v>
      </c>
      <c r="C1205" s="39" t="s">
        <v>31</v>
      </c>
    </row>
    <row r="1206" spans="2:3" x14ac:dyDescent="0.2">
      <c r="B1206" s="67" t="s">
        <v>31</v>
      </c>
      <c r="C1206" s="39" t="s">
        <v>31</v>
      </c>
    </row>
    <row r="1207" spans="2:3" x14ac:dyDescent="0.2">
      <c r="B1207" s="67" t="s">
        <v>31</v>
      </c>
      <c r="C1207" s="39" t="s">
        <v>31</v>
      </c>
    </row>
    <row r="1208" spans="2:3" x14ac:dyDescent="0.2">
      <c r="B1208" s="67" t="s">
        <v>31</v>
      </c>
      <c r="C1208" s="39" t="s">
        <v>31</v>
      </c>
    </row>
    <row r="1209" spans="2:3" x14ac:dyDescent="0.2">
      <c r="B1209" s="67" t="s">
        <v>31</v>
      </c>
      <c r="C1209" s="39" t="s">
        <v>31</v>
      </c>
    </row>
    <row r="1210" spans="2:3" x14ac:dyDescent="0.2">
      <c r="B1210" s="67" t="s">
        <v>31</v>
      </c>
      <c r="C1210" s="39" t="s">
        <v>31</v>
      </c>
    </row>
    <row r="1211" spans="2:3" x14ac:dyDescent="0.2">
      <c r="B1211" s="67" t="s">
        <v>31</v>
      </c>
      <c r="C1211" s="39" t="s">
        <v>31</v>
      </c>
    </row>
    <row r="1212" spans="2:3" x14ac:dyDescent="0.2">
      <c r="B1212" s="67" t="s">
        <v>31</v>
      </c>
      <c r="C1212" s="39" t="s">
        <v>31</v>
      </c>
    </row>
    <row r="1213" spans="2:3" x14ac:dyDescent="0.2">
      <c r="B1213" s="67" t="s">
        <v>31</v>
      </c>
      <c r="C1213" s="39" t="s">
        <v>31</v>
      </c>
    </row>
    <row r="1214" spans="2:3" x14ac:dyDescent="0.2">
      <c r="B1214" s="67" t="s">
        <v>31</v>
      </c>
      <c r="C1214" s="39" t="s">
        <v>31</v>
      </c>
    </row>
    <row r="1215" spans="2:3" x14ac:dyDescent="0.2">
      <c r="B1215" s="67" t="s">
        <v>31</v>
      </c>
      <c r="C1215" s="39" t="s">
        <v>31</v>
      </c>
    </row>
    <row r="1216" spans="2:3" x14ac:dyDescent="0.2">
      <c r="B1216" s="67" t="s">
        <v>31</v>
      </c>
      <c r="C1216" s="39" t="s">
        <v>31</v>
      </c>
    </row>
    <row r="1217" spans="2:3" x14ac:dyDescent="0.2">
      <c r="B1217" s="67" t="s">
        <v>31</v>
      </c>
      <c r="C1217" s="39" t="s">
        <v>31</v>
      </c>
    </row>
    <row r="1218" spans="2:3" x14ac:dyDescent="0.2">
      <c r="B1218" s="67" t="s">
        <v>31</v>
      </c>
      <c r="C1218" s="39" t="s">
        <v>31</v>
      </c>
    </row>
    <row r="1219" spans="2:3" x14ac:dyDescent="0.2">
      <c r="B1219" s="67" t="s">
        <v>31</v>
      </c>
      <c r="C1219" s="39" t="s">
        <v>31</v>
      </c>
    </row>
    <row r="1220" spans="2:3" x14ac:dyDescent="0.2">
      <c r="B1220" s="67" t="s">
        <v>31</v>
      </c>
      <c r="C1220" s="39" t="s">
        <v>31</v>
      </c>
    </row>
    <row r="1221" spans="2:3" x14ac:dyDescent="0.2">
      <c r="B1221" s="67" t="s">
        <v>31</v>
      </c>
      <c r="C1221" s="39" t="s">
        <v>31</v>
      </c>
    </row>
    <row r="1222" spans="2:3" x14ac:dyDescent="0.2">
      <c r="B1222" s="67" t="s">
        <v>31</v>
      </c>
      <c r="C1222" s="39" t="s">
        <v>31</v>
      </c>
    </row>
    <row r="1223" spans="2:3" x14ac:dyDescent="0.2">
      <c r="B1223" s="67" t="s">
        <v>31</v>
      </c>
      <c r="C1223" s="39" t="s">
        <v>31</v>
      </c>
    </row>
    <row r="1224" spans="2:3" x14ac:dyDescent="0.2">
      <c r="B1224" s="67" t="s">
        <v>31</v>
      </c>
      <c r="C1224" s="39" t="s">
        <v>31</v>
      </c>
    </row>
    <row r="1225" spans="2:3" x14ac:dyDescent="0.2">
      <c r="B1225" s="67" t="s">
        <v>31</v>
      </c>
      <c r="C1225" s="39" t="s">
        <v>31</v>
      </c>
    </row>
    <row r="1226" spans="2:3" x14ac:dyDescent="0.2">
      <c r="B1226" s="67" t="s">
        <v>31</v>
      </c>
      <c r="C1226" s="39" t="s">
        <v>31</v>
      </c>
    </row>
    <row r="1227" spans="2:3" x14ac:dyDescent="0.2">
      <c r="B1227" s="67" t="s">
        <v>31</v>
      </c>
      <c r="C1227" s="39" t="s">
        <v>31</v>
      </c>
    </row>
    <row r="1228" spans="2:3" x14ac:dyDescent="0.2">
      <c r="B1228" s="67" t="s">
        <v>31</v>
      </c>
      <c r="C1228" s="39" t="s">
        <v>31</v>
      </c>
    </row>
    <row r="1229" spans="2:3" x14ac:dyDescent="0.2">
      <c r="B1229" s="67" t="s">
        <v>31</v>
      </c>
      <c r="C1229" s="39" t="s">
        <v>31</v>
      </c>
    </row>
    <row r="1230" spans="2:3" x14ac:dyDescent="0.2">
      <c r="B1230" s="67" t="s">
        <v>31</v>
      </c>
      <c r="C1230" s="39" t="s">
        <v>31</v>
      </c>
    </row>
    <row r="1231" spans="2:3" x14ac:dyDescent="0.2">
      <c r="B1231" s="67" t="s">
        <v>31</v>
      </c>
      <c r="C1231" s="39" t="s">
        <v>31</v>
      </c>
    </row>
    <row r="1232" spans="2:3" x14ac:dyDescent="0.2">
      <c r="B1232" s="67" t="s">
        <v>31</v>
      </c>
      <c r="C1232" s="39" t="s">
        <v>31</v>
      </c>
    </row>
    <row r="1233" spans="2:4" x14ac:dyDescent="0.2">
      <c r="B1233" s="67" t="s">
        <v>31</v>
      </c>
      <c r="C1233" s="39" t="s">
        <v>31</v>
      </c>
    </row>
    <row r="1234" spans="2:4" x14ac:dyDescent="0.2">
      <c r="B1234" s="67" t="s">
        <v>31</v>
      </c>
      <c r="C1234" s="39" t="s">
        <v>31</v>
      </c>
    </row>
    <row r="1235" spans="2:4" x14ac:dyDescent="0.2">
      <c r="B1235" s="67" t="s">
        <v>31</v>
      </c>
      <c r="C1235" s="39" t="s">
        <v>31</v>
      </c>
    </row>
    <row r="1236" spans="2:4" x14ac:dyDescent="0.2">
      <c r="B1236" s="67" t="s">
        <v>31</v>
      </c>
      <c r="C1236" s="39" t="s">
        <v>31</v>
      </c>
    </row>
    <row r="1237" spans="2:4" x14ac:dyDescent="0.2">
      <c r="B1237" s="67" t="s">
        <v>31</v>
      </c>
      <c r="C1237" s="39" t="s">
        <v>31</v>
      </c>
    </row>
    <row r="1238" spans="2:4" x14ac:dyDescent="0.2">
      <c r="B1238" s="67" t="s">
        <v>31</v>
      </c>
      <c r="C1238" s="39" t="s">
        <v>31</v>
      </c>
    </row>
    <row r="1239" spans="2:4" x14ac:dyDescent="0.2">
      <c r="B1239" s="67" t="s">
        <v>31</v>
      </c>
      <c r="C1239" s="39" t="s">
        <v>31</v>
      </c>
    </row>
    <row r="1240" spans="2:4" x14ac:dyDescent="0.2">
      <c r="B1240" s="67" t="s">
        <v>31</v>
      </c>
      <c r="C1240" s="39" t="s">
        <v>31</v>
      </c>
    </row>
    <row r="1241" spans="2:4" x14ac:dyDescent="0.2">
      <c r="B1241" s="67" t="s">
        <v>31</v>
      </c>
      <c r="C1241" s="39" t="s">
        <v>31</v>
      </c>
    </row>
    <row r="1242" spans="2:4" x14ac:dyDescent="0.2">
      <c r="B1242" s="67" t="s">
        <v>31</v>
      </c>
      <c r="C1242" s="39" t="s">
        <v>31</v>
      </c>
    </row>
    <row r="1243" spans="2:4" x14ac:dyDescent="0.2">
      <c r="B1243" s="67" t="s">
        <v>31</v>
      </c>
      <c r="C1243" s="39" t="s">
        <v>31</v>
      </c>
      <c r="D1243" s="37"/>
    </row>
    <row r="1244" spans="2:4" x14ac:dyDescent="0.2">
      <c r="B1244" s="67" t="s">
        <v>31</v>
      </c>
      <c r="C1244" s="39" t="s">
        <v>31</v>
      </c>
      <c r="D1244" s="37"/>
    </row>
    <row r="1245" spans="2:4" x14ac:dyDescent="0.2">
      <c r="B1245" s="67" t="s">
        <v>31</v>
      </c>
      <c r="C1245" s="39" t="s">
        <v>31</v>
      </c>
      <c r="D1245" s="37"/>
    </row>
    <row r="1246" spans="2:4" x14ac:dyDescent="0.2">
      <c r="B1246" s="67" t="s">
        <v>31</v>
      </c>
      <c r="C1246" s="39" t="s">
        <v>31</v>
      </c>
      <c r="D1246" s="37"/>
    </row>
    <row r="1247" spans="2:4" x14ac:dyDescent="0.2">
      <c r="B1247" s="67" t="s">
        <v>31</v>
      </c>
      <c r="C1247" s="39" t="s">
        <v>31</v>
      </c>
      <c r="D1247" s="37"/>
    </row>
    <row r="1248" spans="2:4" x14ac:dyDescent="0.2">
      <c r="B1248" s="67" t="s">
        <v>31</v>
      </c>
      <c r="C1248" s="39" t="s">
        <v>31</v>
      </c>
      <c r="D1248" s="37"/>
    </row>
    <row r="1249" spans="2:4" x14ac:dyDescent="0.2">
      <c r="B1249" s="67" t="s">
        <v>31</v>
      </c>
      <c r="C1249" s="39" t="s">
        <v>31</v>
      </c>
      <c r="D1249" s="37"/>
    </row>
    <row r="1250" spans="2:4" x14ac:dyDescent="0.2">
      <c r="B1250" s="67" t="s">
        <v>31</v>
      </c>
      <c r="C1250" s="39" t="s">
        <v>31</v>
      </c>
      <c r="D1250" s="37"/>
    </row>
    <row r="1251" spans="2:4" x14ac:dyDescent="0.2">
      <c r="B1251" s="67" t="s">
        <v>31</v>
      </c>
      <c r="C1251" s="39" t="s">
        <v>31</v>
      </c>
      <c r="D1251" s="37"/>
    </row>
    <row r="1252" spans="2:4" x14ac:dyDescent="0.2">
      <c r="B1252" s="67" t="s">
        <v>31</v>
      </c>
      <c r="C1252" s="39" t="s">
        <v>31</v>
      </c>
      <c r="D1252" s="37"/>
    </row>
    <row r="1253" spans="2:4" x14ac:dyDescent="0.2">
      <c r="B1253" s="67" t="s">
        <v>31</v>
      </c>
      <c r="C1253" s="39" t="s">
        <v>31</v>
      </c>
      <c r="D1253" s="37"/>
    </row>
    <row r="1254" spans="2:4" x14ac:dyDescent="0.2">
      <c r="B1254" s="67" t="s">
        <v>31</v>
      </c>
      <c r="C1254" s="39" t="s">
        <v>31</v>
      </c>
      <c r="D1254" s="37"/>
    </row>
    <row r="1255" spans="2:4" x14ac:dyDescent="0.2">
      <c r="B1255" s="67" t="s">
        <v>31</v>
      </c>
      <c r="C1255" s="39" t="s">
        <v>31</v>
      </c>
      <c r="D1255" s="37"/>
    </row>
    <row r="1256" spans="2:4" x14ac:dyDescent="0.2">
      <c r="B1256" s="67" t="s">
        <v>31</v>
      </c>
      <c r="C1256" s="39" t="s">
        <v>31</v>
      </c>
      <c r="D1256" s="37"/>
    </row>
    <row r="1257" spans="2:4" x14ac:dyDescent="0.2">
      <c r="B1257" s="67" t="s">
        <v>31</v>
      </c>
      <c r="C1257" s="39" t="s">
        <v>31</v>
      </c>
      <c r="D1257" s="37"/>
    </row>
    <row r="1258" spans="2:4" x14ac:dyDescent="0.2">
      <c r="B1258" s="67" t="s">
        <v>31</v>
      </c>
      <c r="C1258" s="39" t="s">
        <v>31</v>
      </c>
      <c r="D1258" s="37"/>
    </row>
    <row r="1259" spans="2:4" x14ac:dyDescent="0.2">
      <c r="B1259" s="67" t="s">
        <v>31</v>
      </c>
      <c r="C1259" s="39" t="s">
        <v>31</v>
      </c>
      <c r="D1259" s="37"/>
    </row>
    <row r="1260" spans="2:4" x14ac:dyDescent="0.2">
      <c r="B1260" s="67" t="s">
        <v>31</v>
      </c>
      <c r="C1260" s="39" t="s">
        <v>31</v>
      </c>
      <c r="D1260" s="37"/>
    </row>
    <row r="1261" spans="2:4" x14ac:dyDescent="0.2">
      <c r="B1261" s="67" t="s">
        <v>31</v>
      </c>
      <c r="C1261" s="39" t="s">
        <v>31</v>
      </c>
      <c r="D1261" s="37"/>
    </row>
    <row r="1262" spans="2:4" x14ac:dyDescent="0.2">
      <c r="B1262" s="67" t="s">
        <v>31</v>
      </c>
      <c r="C1262" s="39" t="s">
        <v>31</v>
      </c>
      <c r="D1262" s="37"/>
    </row>
    <row r="1263" spans="2:4" x14ac:dyDescent="0.2">
      <c r="B1263" s="67" t="s">
        <v>31</v>
      </c>
      <c r="C1263" s="39" t="s">
        <v>31</v>
      </c>
      <c r="D1263" s="37"/>
    </row>
    <row r="1264" spans="2:4" x14ac:dyDescent="0.2">
      <c r="B1264" s="67" t="s">
        <v>31</v>
      </c>
      <c r="C1264" s="39" t="s">
        <v>31</v>
      </c>
      <c r="D1264" s="37"/>
    </row>
    <row r="1265" spans="2:4" x14ac:dyDescent="0.2">
      <c r="B1265" s="67" t="s">
        <v>31</v>
      </c>
      <c r="C1265" s="39" t="s">
        <v>31</v>
      </c>
      <c r="D1265" s="37"/>
    </row>
    <row r="1266" spans="2:4" x14ac:dyDescent="0.2">
      <c r="B1266" s="67" t="s">
        <v>31</v>
      </c>
      <c r="C1266" s="39" t="s">
        <v>31</v>
      </c>
      <c r="D1266" s="37"/>
    </row>
    <row r="1267" spans="2:4" x14ac:dyDescent="0.2">
      <c r="B1267" s="67" t="s">
        <v>31</v>
      </c>
      <c r="C1267" s="39" t="s">
        <v>31</v>
      </c>
      <c r="D1267" s="37"/>
    </row>
    <row r="1268" spans="2:4" x14ac:dyDescent="0.2">
      <c r="B1268" s="67" t="s">
        <v>31</v>
      </c>
      <c r="C1268" s="39" t="s">
        <v>31</v>
      </c>
      <c r="D1268" s="37"/>
    </row>
    <row r="1269" spans="2:4" x14ac:dyDescent="0.2">
      <c r="B1269" s="67" t="s">
        <v>31</v>
      </c>
      <c r="C1269" s="39" t="s">
        <v>31</v>
      </c>
      <c r="D1269" s="37"/>
    </row>
    <row r="1270" spans="2:4" x14ac:dyDescent="0.2">
      <c r="B1270" s="67" t="s">
        <v>31</v>
      </c>
      <c r="C1270" s="39" t="s">
        <v>31</v>
      </c>
      <c r="D1270" s="37"/>
    </row>
    <row r="1271" spans="2:4" x14ac:dyDescent="0.2">
      <c r="B1271" s="67" t="s">
        <v>31</v>
      </c>
      <c r="C1271" s="39" t="s">
        <v>31</v>
      </c>
      <c r="D1271" s="37"/>
    </row>
    <row r="1272" spans="2:4" x14ac:dyDescent="0.2">
      <c r="B1272" s="67" t="s">
        <v>31</v>
      </c>
      <c r="C1272" s="39" t="s">
        <v>31</v>
      </c>
      <c r="D1272" s="37"/>
    </row>
    <row r="1273" spans="2:4" x14ac:dyDescent="0.2">
      <c r="B1273" s="67" t="s">
        <v>31</v>
      </c>
      <c r="C1273" s="39" t="s">
        <v>31</v>
      </c>
      <c r="D1273" s="37"/>
    </row>
    <row r="1274" spans="2:4" x14ac:dyDescent="0.2">
      <c r="B1274" s="67" t="s">
        <v>31</v>
      </c>
      <c r="C1274" s="39" t="s">
        <v>31</v>
      </c>
      <c r="D1274" s="37"/>
    </row>
    <row r="1275" spans="2:4" x14ac:dyDescent="0.2">
      <c r="B1275" s="67" t="s">
        <v>31</v>
      </c>
      <c r="C1275" s="39" t="s">
        <v>31</v>
      </c>
      <c r="D1275" s="37"/>
    </row>
    <row r="1276" spans="2:4" x14ac:dyDescent="0.2">
      <c r="B1276" s="67" t="s">
        <v>31</v>
      </c>
      <c r="C1276" s="39" t="s">
        <v>31</v>
      </c>
      <c r="D1276" s="37"/>
    </row>
    <row r="1277" spans="2:4" x14ac:dyDescent="0.2">
      <c r="B1277" s="67" t="s">
        <v>31</v>
      </c>
      <c r="C1277" s="39" t="s">
        <v>31</v>
      </c>
      <c r="D1277" s="37"/>
    </row>
    <row r="1278" spans="2:4" x14ac:dyDescent="0.2">
      <c r="B1278" s="67" t="s">
        <v>31</v>
      </c>
      <c r="C1278" s="39" t="s">
        <v>31</v>
      </c>
      <c r="D1278" s="37"/>
    </row>
    <row r="1279" spans="2:4" x14ac:dyDescent="0.2">
      <c r="B1279" s="67" t="s">
        <v>31</v>
      </c>
      <c r="C1279" s="39" t="s">
        <v>31</v>
      </c>
      <c r="D1279" s="37"/>
    </row>
    <row r="1280" spans="2:4" x14ac:dyDescent="0.2">
      <c r="B1280" s="67" t="s">
        <v>31</v>
      </c>
      <c r="C1280" s="39" t="s">
        <v>31</v>
      </c>
      <c r="D1280" s="37"/>
    </row>
    <row r="1281" spans="2:4" x14ac:dyDescent="0.2">
      <c r="B1281" s="67" t="s">
        <v>31</v>
      </c>
      <c r="C1281" s="39" t="s">
        <v>31</v>
      </c>
      <c r="D1281" s="37"/>
    </row>
    <row r="1282" spans="2:4" x14ac:dyDescent="0.2">
      <c r="B1282" s="67" t="s">
        <v>31</v>
      </c>
      <c r="C1282" s="39" t="s">
        <v>31</v>
      </c>
      <c r="D1282" s="37"/>
    </row>
    <row r="1283" spans="2:4" x14ac:dyDescent="0.2">
      <c r="B1283" s="67" t="s">
        <v>31</v>
      </c>
      <c r="C1283" s="39" t="s">
        <v>31</v>
      </c>
      <c r="D1283" s="37"/>
    </row>
    <row r="1284" spans="2:4" x14ac:dyDescent="0.2">
      <c r="B1284" s="67" t="s">
        <v>31</v>
      </c>
      <c r="C1284" s="39" t="s">
        <v>31</v>
      </c>
      <c r="D1284" s="37"/>
    </row>
    <row r="1285" spans="2:4" x14ac:dyDescent="0.2">
      <c r="B1285" s="67" t="s">
        <v>31</v>
      </c>
      <c r="C1285" s="39" t="s">
        <v>31</v>
      </c>
      <c r="D1285" s="37"/>
    </row>
    <row r="1286" spans="2:4" x14ac:dyDescent="0.2">
      <c r="B1286" s="67" t="s">
        <v>31</v>
      </c>
      <c r="C1286" s="39" t="s">
        <v>31</v>
      </c>
      <c r="D1286" s="37"/>
    </row>
    <row r="1287" spans="2:4" x14ac:dyDescent="0.2">
      <c r="B1287" s="67" t="s">
        <v>31</v>
      </c>
      <c r="C1287" s="39" t="s">
        <v>31</v>
      </c>
      <c r="D1287" s="37"/>
    </row>
    <row r="1288" spans="2:4" x14ac:dyDescent="0.2">
      <c r="B1288" s="67" t="s">
        <v>31</v>
      </c>
      <c r="C1288" s="39" t="s">
        <v>31</v>
      </c>
      <c r="D1288" s="37"/>
    </row>
    <row r="1289" spans="2:4" x14ac:dyDescent="0.2">
      <c r="B1289" s="67" t="s">
        <v>31</v>
      </c>
      <c r="C1289" s="39" t="s">
        <v>31</v>
      </c>
      <c r="D1289" s="37"/>
    </row>
    <row r="1290" spans="2:4" x14ac:dyDescent="0.2">
      <c r="B1290" s="67" t="s">
        <v>31</v>
      </c>
      <c r="C1290" s="39" t="s">
        <v>31</v>
      </c>
      <c r="D1290" s="37"/>
    </row>
    <row r="1291" spans="2:4" x14ac:dyDescent="0.2">
      <c r="B1291" s="67" t="s">
        <v>31</v>
      </c>
      <c r="C1291" s="39" t="s">
        <v>31</v>
      </c>
      <c r="D1291" s="37"/>
    </row>
    <row r="1292" spans="2:4" x14ac:dyDescent="0.2">
      <c r="B1292" s="67" t="s">
        <v>31</v>
      </c>
      <c r="C1292" s="39" t="s">
        <v>31</v>
      </c>
      <c r="D1292" s="37"/>
    </row>
    <row r="1293" spans="2:4" x14ac:dyDescent="0.2">
      <c r="B1293" s="67" t="s">
        <v>31</v>
      </c>
      <c r="C1293" s="39" t="s">
        <v>31</v>
      </c>
      <c r="D1293" s="37"/>
    </row>
    <row r="1294" spans="2:4" x14ac:dyDescent="0.2">
      <c r="B1294" s="67" t="s">
        <v>31</v>
      </c>
      <c r="C1294" s="39" t="s">
        <v>31</v>
      </c>
      <c r="D1294" s="37"/>
    </row>
    <row r="1295" spans="2:4" x14ac:dyDescent="0.2">
      <c r="B1295" s="67" t="s">
        <v>31</v>
      </c>
      <c r="C1295" s="39" t="s">
        <v>31</v>
      </c>
      <c r="D1295" s="37"/>
    </row>
    <row r="1296" spans="2:4" x14ac:dyDescent="0.2">
      <c r="B1296" s="67" t="s">
        <v>31</v>
      </c>
      <c r="C1296" s="39" t="s">
        <v>31</v>
      </c>
      <c r="D1296" s="37"/>
    </row>
    <row r="1297" spans="2:4" x14ac:dyDescent="0.2">
      <c r="B1297" s="67" t="s">
        <v>31</v>
      </c>
      <c r="C1297" s="39" t="s">
        <v>31</v>
      </c>
      <c r="D1297" s="37"/>
    </row>
    <row r="1298" spans="2:4" x14ac:dyDescent="0.2">
      <c r="B1298" s="67" t="s">
        <v>31</v>
      </c>
      <c r="C1298" s="39" t="s">
        <v>31</v>
      </c>
      <c r="D1298" s="37"/>
    </row>
    <row r="1299" spans="2:4" x14ac:dyDescent="0.2">
      <c r="B1299" s="67" t="s">
        <v>31</v>
      </c>
      <c r="C1299" s="39" t="s">
        <v>31</v>
      </c>
      <c r="D1299" s="37"/>
    </row>
    <row r="1300" spans="2:4" x14ac:dyDescent="0.2">
      <c r="B1300" s="67" t="s">
        <v>31</v>
      </c>
      <c r="C1300" s="39" t="s">
        <v>31</v>
      </c>
      <c r="D1300" s="37"/>
    </row>
    <row r="1301" spans="2:4" x14ac:dyDescent="0.2">
      <c r="B1301" s="67" t="s">
        <v>31</v>
      </c>
      <c r="C1301" s="39" t="s">
        <v>31</v>
      </c>
      <c r="D1301" s="37"/>
    </row>
    <row r="1302" spans="2:4" x14ac:dyDescent="0.2">
      <c r="B1302" s="67" t="s">
        <v>31</v>
      </c>
      <c r="C1302" s="39" t="s">
        <v>31</v>
      </c>
      <c r="D1302" s="37"/>
    </row>
    <row r="1303" spans="2:4" x14ac:dyDescent="0.2">
      <c r="B1303" s="67" t="s">
        <v>31</v>
      </c>
      <c r="C1303" s="39" t="s">
        <v>31</v>
      </c>
      <c r="D1303" s="37"/>
    </row>
    <row r="1304" spans="2:4" x14ac:dyDescent="0.2">
      <c r="B1304" s="67" t="s">
        <v>31</v>
      </c>
      <c r="C1304" s="39" t="s">
        <v>31</v>
      </c>
      <c r="D1304" s="37"/>
    </row>
    <row r="1305" spans="2:4" x14ac:dyDescent="0.2">
      <c r="B1305" s="67" t="s">
        <v>31</v>
      </c>
      <c r="C1305" s="39" t="s">
        <v>31</v>
      </c>
      <c r="D1305" s="37"/>
    </row>
    <row r="1306" spans="2:4" x14ac:dyDescent="0.2">
      <c r="B1306" s="67" t="s">
        <v>31</v>
      </c>
      <c r="C1306" s="39" t="s">
        <v>31</v>
      </c>
      <c r="D1306" s="37"/>
    </row>
    <row r="1307" spans="2:4" x14ac:dyDescent="0.2">
      <c r="B1307" s="67" t="s">
        <v>31</v>
      </c>
      <c r="C1307" s="39" t="s">
        <v>31</v>
      </c>
      <c r="D1307" s="37"/>
    </row>
    <row r="1308" spans="2:4" x14ac:dyDescent="0.2">
      <c r="B1308" s="67" t="s">
        <v>31</v>
      </c>
      <c r="C1308" s="39" t="s">
        <v>31</v>
      </c>
      <c r="D1308" s="37"/>
    </row>
    <row r="1309" spans="2:4" x14ac:dyDescent="0.2">
      <c r="B1309" s="67" t="s">
        <v>31</v>
      </c>
      <c r="C1309" s="39" t="s">
        <v>31</v>
      </c>
      <c r="D1309" s="37"/>
    </row>
    <row r="1310" spans="2:4" x14ac:dyDescent="0.2">
      <c r="B1310" s="67" t="s">
        <v>31</v>
      </c>
      <c r="C1310" s="39" t="s">
        <v>31</v>
      </c>
      <c r="D1310" s="37"/>
    </row>
    <row r="1311" spans="2:4" x14ac:dyDescent="0.2">
      <c r="B1311" s="67" t="s">
        <v>31</v>
      </c>
      <c r="C1311" s="39" t="s">
        <v>31</v>
      </c>
      <c r="D1311" s="37"/>
    </row>
    <row r="1312" spans="2:4" x14ac:dyDescent="0.2">
      <c r="B1312" s="67" t="s">
        <v>31</v>
      </c>
      <c r="C1312" s="39" t="s">
        <v>31</v>
      </c>
      <c r="D1312" s="37"/>
    </row>
    <row r="1313" spans="2:4" x14ac:dyDescent="0.2">
      <c r="B1313" s="67" t="s">
        <v>31</v>
      </c>
      <c r="C1313" s="39" t="s">
        <v>31</v>
      </c>
      <c r="D1313" s="37"/>
    </row>
    <row r="1314" spans="2:4" x14ac:dyDescent="0.2">
      <c r="B1314" s="67" t="s">
        <v>31</v>
      </c>
      <c r="C1314" s="39" t="s">
        <v>31</v>
      </c>
      <c r="D1314" s="37"/>
    </row>
    <row r="1315" spans="2:4" x14ac:dyDescent="0.2">
      <c r="B1315" s="67" t="s">
        <v>31</v>
      </c>
      <c r="C1315" s="39" t="s">
        <v>31</v>
      </c>
      <c r="D1315" s="37"/>
    </row>
    <row r="1316" spans="2:4" x14ac:dyDescent="0.2">
      <c r="B1316" s="67" t="s">
        <v>31</v>
      </c>
      <c r="C1316" s="39" t="s">
        <v>31</v>
      </c>
      <c r="D1316" s="37"/>
    </row>
    <row r="1317" spans="2:4" x14ac:dyDescent="0.2">
      <c r="B1317" s="67" t="s">
        <v>31</v>
      </c>
      <c r="C1317" s="39" t="s">
        <v>31</v>
      </c>
      <c r="D1317" s="37"/>
    </row>
    <row r="1318" spans="2:4" x14ac:dyDescent="0.2">
      <c r="B1318" s="67" t="s">
        <v>31</v>
      </c>
      <c r="C1318" s="39" t="s">
        <v>31</v>
      </c>
      <c r="D1318" s="37"/>
    </row>
    <row r="1319" spans="2:4" x14ac:dyDescent="0.2">
      <c r="B1319" s="67" t="s">
        <v>31</v>
      </c>
      <c r="C1319" s="39" t="s">
        <v>31</v>
      </c>
      <c r="D1319" s="37"/>
    </row>
    <row r="1320" spans="2:4" x14ac:dyDescent="0.2">
      <c r="B1320" s="67" t="s">
        <v>31</v>
      </c>
      <c r="C1320" s="39" t="s">
        <v>31</v>
      </c>
      <c r="D1320" s="37"/>
    </row>
    <row r="1321" spans="2:4" x14ac:dyDescent="0.2">
      <c r="B1321" s="67" t="s">
        <v>31</v>
      </c>
      <c r="C1321" s="39" t="s">
        <v>31</v>
      </c>
      <c r="D1321" s="37"/>
    </row>
    <row r="1322" spans="2:4" x14ac:dyDescent="0.2">
      <c r="B1322" s="67" t="s">
        <v>31</v>
      </c>
      <c r="C1322" s="39" t="s">
        <v>31</v>
      </c>
      <c r="D1322" s="37"/>
    </row>
    <row r="1323" spans="2:4" x14ac:dyDescent="0.2">
      <c r="B1323" s="67" t="s">
        <v>31</v>
      </c>
      <c r="C1323" s="39" t="s">
        <v>31</v>
      </c>
      <c r="D1323" s="37"/>
    </row>
    <row r="1324" spans="2:4" x14ac:dyDescent="0.2">
      <c r="B1324" s="67" t="s">
        <v>31</v>
      </c>
      <c r="C1324" s="39" t="s">
        <v>31</v>
      </c>
      <c r="D1324" s="37"/>
    </row>
    <row r="1325" spans="2:4" x14ac:dyDescent="0.2">
      <c r="B1325" s="67" t="s">
        <v>31</v>
      </c>
      <c r="C1325" s="39" t="s">
        <v>31</v>
      </c>
      <c r="D1325" s="37"/>
    </row>
    <row r="1326" spans="2:4" x14ac:dyDescent="0.2">
      <c r="B1326" s="67" t="s">
        <v>31</v>
      </c>
      <c r="C1326" s="39" t="s">
        <v>31</v>
      </c>
      <c r="D1326" s="37"/>
    </row>
    <row r="1327" spans="2:4" x14ac:dyDescent="0.2">
      <c r="B1327" s="67" t="s">
        <v>31</v>
      </c>
      <c r="C1327" s="39" t="s">
        <v>31</v>
      </c>
    </row>
    <row r="1328" spans="2:4" x14ac:dyDescent="0.2">
      <c r="B1328" s="67" t="s">
        <v>31</v>
      </c>
      <c r="C1328" s="39" t="s">
        <v>31</v>
      </c>
    </row>
    <row r="1329" spans="2:3" x14ac:dyDescent="0.2">
      <c r="B1329" s="67" t="s">
        <v>31</v>
      </c>
      <c r="C1329" s="39" t="s">
        <v>31</v>
      </c>
    </row>
    <row r="1330" spans="2:3" x14ac:dyDescent="0.2">
      <c r="B1330" s="67" t="s">
        <v>31</v>
      </c>
      <c r="C1330" s="39" t="s">
        <v>31</v>
      </c>
    </row>
    <row r="1331" spans="2:3" x14ac:dyDescent="0.2">
      <c r="B1331" s="67" t="s">
        <v>31</v>
      </c>
      <c r="C1331" s="39" t="s">
        <v>31</v>
      </c>
    </row>
    <row r="1332" spans="2:3" x14ac:dyDescent="0.2">
      <c r="B1332" s="67" t="s">
        <v>31</v>
      </c>
      <c r="C1332" s="39" t="s">
        <v>31</v>
      </c>
    </row>
    <row r="1333" spans="2:3" x14ac:dyDescent="0.2">
      <c r="B1333" s="67" t="s">
        <v>31</v>
      </c>
      <c r="C1333" s="39" t="s">
        <v>31</v>
      </c>
    </row>
    <row r="1334" spans="2:3" x14ac:dyDescent="0.2">
      <c r="B1334" s="67" t="s">
        <v>31</v>
      </c>
      <c r="C1334" s="39" t="s">
        <v>31</v>
      </c>
    </row>
    <row r="1335" spans="2:3" x14ac:dyDescent="0.2">
      <c r="B1335" s="67" t="s">
        <v>31</v>
      </c>
      <c r="C1335" s="39" t="s">
        <v>31</v>
      </c>
    </row>
    <row r="1336" spans="2:3" x14ac:dyDescent="0.2">
      <c r="B1336" s="67" t="s">
        <v>31</v>
      </c>
      <c r="C1336" s="39" t="s">
        <v>31</v>
      </c>
    </row>
    <row r="1337" spans="2:3" x14ac:dyDescent="0.2">
      <c r="B1337" s="67" t="s">
        <v>31</v>
      </c>
      <c r="C1337" s="39" t="s">
        <v>31</v>
      </c>
    </row>
    <row r="1338" spans="2:3" x14ac:dyDescent="0.2">
      <c r="B1338" s="67" t="s">
        <v>31</v>
      </c>
      <c r="C1338" s="39" t="s">
        <v>31</v>
      </c>
    </row>
    <row r="1339" spans="2:3" x14ac:dyDescent="0.2">
      <c r="B1339" s="67" t="s">
        <v>31</v>
      </c>
      <c r="C1339" s="39" t="s">
        <v>31</v>
      </c>
    </row>
    <row r="1340" spans="2:3" x14ac:dyDescent="0.2">
      <c r="B1340" s="67" t="s">
        <v>31</v>
      </c>
      <c r="C1340" s="39" t="s">
        <v>31</v>
      </c>
    </row>
    <row r="1341" spans="2:3" x14ac:dyDescent="0.2">
      <c r="B1341" s="67" t="s">
        <v>31</v>
      </c>
      <c r="C1341" s="39" t="s">
        <v>31</v>
      </c>
    </row>
    <row r="1342" spans="2:3" x14ac:dyDescent="0.2">
      <c r="B1342" s="67" t="s">
        <v>31</v>
      </c>
      <c r="C1342" s="39" t="s">
        <v>31</v>
      </c>
    </row>
    <row r="1343" spans="2:3" x14ac:dyDescent="0.2">
      <c r="B1343" s="67" t="s">
        <v>31</v>
      </c>
      <c r="C1343" s="39" t="s">
        <v>31</v>
      </c>
    </row>
    <row r="1344" spans="2:3" x14ac:dyDescent="0.2">
      <c r="B1344" s="67" t="s">
        <v>31</v>
      </c>
      <c r="C1344" s="39" t="s">
        <v>31</v>
      </c>
    </row>
    <row r="1345" spans="2:3" x14ac:dyDescent="0.2">
      <c r="B1345" s="67" t="s">
        <v>31</v>
      </c>
      <c r="C1345" s="39" t="s">
        <v>31</v>
      </c>
    </row>
    <row r="1346" spans="2:3" x14ac:dyDescent="0.2">
      <c r="B1346" s="67" t="s">
        <v>31</v>
      </c>
      <c r="C1346" s="39" t="s">
        <v>31</v>
      </c>
    </row>
    <row r="1347" spans="2:3" x14ac:dyDescent="0.2">
      <c r="B1347" s="67" t="s">
        <v>31</v>
      </c>
      <c r="C1347" s="39" t="s">
        <v>31</v>
      </c>
    </row>
    <row r="1348" spans="2:3" x14ac:dyDescent="0.2">
      <c r="B1348" s="67" t="s">
        <v>31</v>
      </c>
      <c r="C1348" s="39" t="s">
        <v>31</v>
      </c>
    </row>
    <row r="1349" spans="2:3" x14ac:dyDescent="0.2">
      <c r="B1349" s="67" t="s">
        <v>31</v>
      </c>
      <c r="C1349" s="39" t="s">
        <v>31</v>
      </c>
    </row>
    <row r="1350" spans="2:3" x14ac:dyDescent="0.2">
      <c r="B1350" s="67" t="s">
        <v>31</v>
      </c>
      <c r="C1350" s="39" t="s">
        <v>31</v>
      </c>
    </row>
    <row r="1351" spans="2:3" x14ac:dyDescent="0.2">
      <c r="B1351" s="67" t="s">
        <v>31</v>
      </c>
      <c r="C1351" s="39" t="s">
        <v>31</v>
      </c>
    </row>
    <row r="1352" spans="2:3" x14ac:dyDescent="0.2">
      <c r="B1352" s="67" t="s">
        <v>31</v>
      </c>
      <c r="C1352" s="39" t="s">
        <v>31</v>
      </c>
    </row>
    <row r="1353" spans="2:3" x14ac:dyDescent="0.2">
      <c r="B1353" s="67" t="s">
        <v>31</v>
      </c>
      <c r="C1353" s="39" t="s">
        <v>31</v>
      </c>
    </row>
    <row r="1354" spans="2:3" x14ac:dyDescent="0.2">
      <c r="B1354" s="67" t="s">
        <v>31</v>
      </c>
      <c r="C1354" s="39" t="s">
        <v>31</v>
      </c>
    </row>
    <row r="1355" spans="2:3" x14ac:dyDescent="0.2">
      <c r="B1355" s="67" t="s">
        <v>31</v>
      </c>
      <c r="C1355" s="39" t="s">
        <v>31</v>
      </c>
    </row>
    <row r="1356" spans="2:3" x14ac:dyDescent="0.2">
      <c r="B1356" s="67" t="s">
        <v>31</v>
      </c>
      <c r="C1356" s="39" t="s">
        <v>31</v>
      </c>
    </row>
    <row r="1357" spans="2:3" x14ac:dyDescent="0.2">
      <c r="B1357" s="67" t="s">
        <v>31</v>
      </c>
      <c r="C1357" s="39" t="s">
        <v>31</v>
      </c>
    </row>
    <row r="1358" spans="2:3" x14ac:dyDescent="0.2">
      <c r="B1358" s="67" t="s">
        <v>31</v>
      </c>
      <c r="C1358" s="39" t="s">
        <v>31</v>
      </c>
    </row>
    <row r="1359" spans="2:3" x14ac:dyDescent="0.2">
      <c r="B1359" s="67" t="s">
        <v>31</v>
      </c>
      <c r="C1359" s="39" t="s">
        <v>31</v>
      </c>
    </row>
    <row r="1360" spans="2:3" x14ac:dyDescent="0.2">
      <c r="B1360" s="67" t="s">
        <v>31</v>
      </c>
      <c r="C1360" s="39" t="s">
        <v>31</v>
      </c>
    </row>
    <row r="1361" spans="2:3" x14ac:dyDescent="0.2">
      <c r="B1361" s="67" t="s">
        <v>31</v>
      </c>
      <c r="C1361" s="39" t="s">
        <v>31</v>
      </c>
    </row>
    <row r="1362" spans="2:3" x14ac:dyDescent="0.2">
      <c r="B1362" s="67" t="s">
        <v>31</v>
      </c>
      <c r="C1362" s="39" t="s">
        <v>31</v>
      </c>
    </row>
    <row r="1363" spans="2:3" x14ac:dyDescent="0.2">
      <c r="B1363" s="67" t="s">
        <v>31</v>
      </c>
      <c r="C1363" s="39" t="s">
        <v>31</v>
      </c>
    </row>
    <row r="1364" spans="2:3" x14ac:dyDescent="0.2">
      <c r="B1364" s="67" t="s">
        <v>31</v>
      </c>
      <c r="C1364" s="39" t="s">
        <v>31</v>
      </c>
    </row>
    <row r="1365" spans="2:3" x14ac:dyDescent="0.2">
      <c r="B1365" s="67" t="s">
        <v>31</v>
      </c>
      <c r="C1365" s="39" t="s">
        <v>31</v>
      </c>
    </row>
    <row r="1366" spans="2:3" x14ac:dyDescent="0.2">
      <c r="B1366" s="67" t="s">
        <v>31</v>
      </c>
      <c r="C1366" s="39" t="s">
        <v>31</v>
      </c>
    </row>
    <row r="1367" spans="2:3" x14ac:dyDescent="0.2">
      <c r="B1367" s="67" t="s">
        <v>31</v>
      </c>
      <c r="C1367" s="39" t="s">
        <v>31</v>
      </c>
    </row>
    <row r="1368" spans="2:3" x14ac:dyDescent="0.2">
      <c r="B1368" s="67" t="s">
        <v>31</v>
      </c>
      <c r="C1368" s="39" t="s">
        <v>31</v>
      </c>
    </row>
    <row r="1369" spans="2:3" x14ac:dyDescent="0.2">
      <c r="B1369" s="67" t="s">
        <v>31</v>
      </c>
      <c r="C1369" s="39" t="s">
        <v>31</v>
      </c>
    </row>
    <row r="1370" spans="2:3" x14ac:dyDescent="0.2">
      <c r="B1370" s="67" t="s">
        <v>31</v>
      </c>
      <c r="C1370" s="39" t="s">
        <v>31</v>
      </c>
    </row>
    <row r="1371" spans="2:3" x14ac:dyDescent="0.2">
      <c r="B1371" s="67" t="s">
        <v>31</v>
      </c>
      <c r="C1371" s="39" t="s">
        <v>31</v>
      </c>
    </row>
    <row r="1372" spans="2:3" x14ac:dyDescent="0.2">
      <c r="B1372" s="67" t="s">
        <v>31</v>
      </c>
      <c r="C1372" s="39" t="s">
        <v>31</v>
      </c>
    </row>
    <row r="1373" spans="2:3" x14ac:dyDescent="0.2">
      <c r="B1373" s="67" t="s">
        <v>31</v>
      </c>
      <c r="C1373" s="39" t="s">
        <v>31</v>
      </c>
    </row>
    <row r="1374" spans="2:3" x14ac:dyDescent="0.2">
      <c r="B1374" s="67" t="s">
        <v>31</v>
      </c>
      <c r="C1374" s="39" t="s">
        <v>31</v>
      </c>
    </row>
    <row r="1375" spans="2:3" x14ac:dyDescent="0.2">
      <c r="B1375" s="67" t="s">
        <v>31</v>
      </c>
      <c r="C1375" s="39" t="s">
        <v>31</v>
      </c>
    </row>
    <row r="1376" spans="2:3" x14ac:dyDescent="0.2">
      <c r="B1376" s="67" t="s">
        <v>31</v>
      </c>
      <c r="C1376" s="39" t="s">
        <v>31</v>
      </c>
    </row>
    <row r="1377" spans="2:3" x14ac:dyDescent="0.2">
      <c r="B1377" s="67" t="s">
        <v>31</v>
      </c>
      <c r="C1377" s="39" t="s">
        <v>31</v>
      </c>
    </row>
    <row r="1378" spans="2:3" x14ac:dyDescent="0.2">
      <c r="B1378" s="67" t="s">
        <v>31</v>
      </c>
      <c r="C1378" s="39" t="s">
        <v>31</v>
      </c>
    </row>
    <row r="1379" spans="2:3" x14ac:dyDescent="0.2">
      <c r="B1379" s="67" t="s">
        <v>31</v>
      </c>
      <c r="C1379" s="39" t="s">
        <v>31</v>
      </c>
    </row>
    <row r="1380" spans="2:3" x14ac:dyDescent="0.2">
      <c r="B1380" s="67" t="s">
        <v>31</v>
      </c>
      <c r="C1380" s="39" t="s">
        <v>31</v>
      </c>
    </row>
    <row r="1381" spans="2:3" x14ac:dyDescent="0.2">
      <c r="B1381" s="67" t="s">
        <v>31</v>
      </c>
      <c r="C1381" s="39" t="s">
        <v>31</v>
      </c>
    </row>
    <row r="1382" spans="2:3" x14ac:dyDescent="0.2">
      <c r="B1382" s="67" t="s">
        <v>31</v>
      </c>
      <c r="C1382" s="39" t="s">
        <v>31</v>
      </c>
    </row>
    <row r="1383" spans="2:3" x14ac:dyDescent="0.2">
      <c r="B1383" s="67" t="s">
        <v>31</v>
      </c>
      <c r="C1383" s="39" t="s">
        <v>31</v>
      </c>
    </row>
    <row r="1384" spans="2:3" x14ac:dyDescent="0.2">
      <c r="B1384" s="67" t="s">
        <v>31</v>
      </c>
      <c r="C1384" s="39" t="s">
        <v>31</v>
      </c>
    </row>
    <row r="1385" spans="2:3" x14ac:dyDescent="0.2">
      <c r="B1385" s="67" t="s">
        <v>31</v>
      </c>
      <c r="C1385" s="39" t="s">
        <v>31</v>
      </c>
    </row>
    <row r="1386" spans="2:3" x14ac:dyDescent="0.2">
      <c r="B1386" s="67" t="s">
        <v>31</v>
      </c>
      <c r="C1386" s="39" t="s">
        <v>31</v>
      </c>
    </row>
    <row r="1387" spans="2:3" x14ac:dyDescent="0.2">
      <c r="B1387" s="67" t="s">
        <v>31</v>
      </c>
      <c r="C1387" s="39" t="s">
        <v>31</v>
      </c>
    </row>
    <row r="1388" spans="2:3" x14ac:dyDescent="0.2">
      <c r="B1388" s="67" t="s">
        <v>31</v>
      </c>
      <c r="C1388" s="39" t="s">
        <v>31</v>
      </c>
    </row>
    <row r="1389" spans="2:3" x14ac:dyDescent="0.2">
      <c r="B1389" s="67" t="s">
        <v>31</v>
      </c>
      <c r="C1389" s="39" t="s">
        <v>31</v>
      </c>
    </row>
    <row r="1390" spans="2:3" x14ac:dyDescent="0.2">
      <c r="B1390" s="67" t="s">
        <v>31</v>
      </c>
      <c r="C1390" s="39" t="s">
        <v>31</v>
      </c>
    </row>
    <row r="1391" spans="2:3" x14ac:dyDescent="0.2">
      <c r="B1391" s="67" t="s">
        <v>31</v>
      </c>
      <c r="C1391" s="39" t="s">
        <v>31</v>
      </c>
    </row>
    <row r="1392" spans="2:3" x14ac:dyDescent="0.2">
      <c r="B1392" s="67" t="s">
        <v>31</v>
      </c>
      <c r="C1392" s="39" t="s">
        <v>31</v>
      </c>
    </row>
    <row r="1393" spans="2:3" x14ac:dyDescent="0.2">
      <c r="B1393" s="67" t="s">
        <v>31</v>
      </c>
      <c r="C1393" s="39" t="s">
        <v>31</v>
      </c>
    </row>
    <row r="1394" spans="2:3" x14ac:dyDescent="0.2">
      <c r="B1394" s="67" t="s">
        <v>31</v>
      </c>
      <c r="C1394" s="39" t="s">
        <v>31</v>
      </c>
    </row>
    <row r="1395" spans="2:3" x14ac:dyDescent="0.2">
      <c r="B1395" s="67" t="s">
        <v>31</v>
      </c>
      <c r="C1395" s="39" t="s">
        <v>31</v>
      </c>
    </row>
    <row r="1396" spans="2:3" x14ac:dyDescent="0.2">
      <c r="B1396" s="67" t="s">
        <v>31</v>
      </c>
      <c r="C1396" s="39" t="s">
        <v>31</v>
      </c>
    </row>
    <row r="1397" spans="2:3" x14ac:dyDescent="0.2">
      <c r="B1397" s="67" t="s">
        <v>31</v>
      </c>
      <c r="C1397" s="39" t="s">
        <v>31</v>
      </c>
    </row>
    <row r="1398" spans="2:3" x14ac:dyDescent="0.2">
      <c r="B1398" s="67" t="s">
        <v>31</v>
      </c>
      <c r="C1398" s="39" t="s">
        <v>31</v>
      </c>
    </row>
    <row r="1399" spans="2:3" x14ac:dyDescent="0.2">
      <c r="B1399" s="67" t="s">
        <v>31</v>
      </c>
      <c r="C1399" s="39" t="s">
        <v>31</v>
      </c>
    </row>
    <row r="1400" spans="2:3" x14ac:dyDescent="0.2">
      <c r="B1400" s="67" t="s">
        <v>31</v>
      </c>
      <c r="C1400" s="39" t="s">
        <v>31</v>
      </c>
    </row>
    <row r="1401" spans="2:3" x14ac:dyDescent="0.2">
      <c r="B1401" s="67" t="s">
        <v>31</v>
      </c>
      <c r="C1401" s="39" t="s">
        <v>31</v>
      </c>
    </row>
    <row r="1402" spans="2:3" x14ac:dyDescent="0.2">
      <c r="B1402" s="67" t="s">
        <v>31</v>
      </c>
      <c r="C1402" s="39" t="s">
        <v>31</v>
      </c>
    </row>
    <row r="1403" spans="2:3" x14ac:dyDescent="0.2">
      <c r="B1403" s="67" t="s">
        <v>31</v>
      </c>
      <c r="C1403" s="39" t="s">
        <v>31</v>
      </c>
    </row>
    <row r="1404" spans="2:3" x14ac:dyDescent="0.2">
      <c r="B1404" s="67" t="s">
        <v>31</v>
      </c>
      <c r="C1404" s="39" t="s">
        <v>31</v>
      </c>
    </row>
    <row r="1405" spans="2:3" x14ac:dyDescent="0.2">
      <c r="B1405" s="67" t="s">
        <v>31</v>
      </c>
      <c r="C1405" s="39" t="s">
        <v>31</v>
      </c>
    </row>
    <row r="1406" spans="2:3" x14ac:dyDescent="0.2">
      <c r="B1406" s="67" t="s">
        <v>31</v>
      </c>
      <c r="C1406" s="39" t="s">
        <v>31</v>
      </c>
    </row>
    <row r="1407" spans="2:3" x14ac:dyDescent="0.2">
      <c r="B1407" s="67" t="s">
        <v>31</v>
      </c>
      <c r="C1407" s="39" t="s">
        <v>31</v>
      </c>
    </row>
    <row r="1408" spans="2:3" x14ac:dyDescent="0.2">
      <c r="B1408" s="67" t="s">
        <v>31</v>
      </c>
      <c r="C1408" s="39" t="s">
        <v>31</v>
      </c>
    </row>
    <row r="1409" spans="2:3" x14ac:dyDescent="0.2">
      <c r="B1409" s="67" t="s">
        <v>31</v>
      </c>
      <c r="C1409" s="39" t="s">
        <v>31</v>
      </c>
    </row>
    <row r="1410" spans="2:3" x14ac:dyDescent="0.2">
      <c r="B1410" s="67" t="s">
        <v>31</v>
      </c>
      <c r="C1410" s="39" t="s">
        <v>31</v>
      </c>
    </row>
    <row r="1411" spans="2:3" x14ac:dyDescent="0.2">
      <c r="B1411" s="67" t="s">
        <v>31</v>
      </c>
      <c r="C1411" s="39" t="s">
        <v>31</v>
      </c>
    </row>
    <row r="1412" spans="2:3" x14ac:dyDescent="0.2">
      <c r="B1412" s="67" t="s">
        <v>31</v>
      </c>
      <c r="C1412" s="39" t="s">
        <v>31</v>
      </c>
    </row>
    <row r="1413" spans="2:3" x14ac:dyDescent="0.2">
      <c r="B1413" s="67" t="s">
        <v>31</v>
      </c>
      <c r="C1413" s="39" t="s">
        <v>31</v>
      </c>
    </row>
    <row r="1414" spans="2:3" x14ac:dyDescent="0.2">
      <c r="B1414" s="67" t="s">
        <v>31</v>
      </c>
      <c r="C1414" s="39" t="s">
        <v>31</v>
      </c>
    </row>
    <row r="1415" spans="2:3" x14ac:dyDescent="0.2">
      <c r="B1415" s="67" t="s">
        <v>31</v>
      </c>
      <c r="C1415" s="39" t="s">
        <v>31</v>
      </c>
    </row>
    <row r="1416" spans="2:3" x14ac:dyDescent="0.2">
      <c r="B1416" s="67" t="s">
        <v>31</v>
      </c>
      <c r="C1416" s="39" t="s">
        <v>31</v>
      </c>
    </row>
    <row r="1417" spans="2:3" x14ac:dyDescent="0.2">
      <c r="B1417" s="67" t="s">
        <v>31</v>
      </c>
      <c r="C1417" s="39" t="s">
        <v>31</v>
      </c>
    </row>
    <row r="1418" spans="2:3" x14ac:dyDescent="0.2">
      <c r="B1418" s="67" t="s">
        <v>31</v>
      </c>
      <c r="C1418" s="39" t="s">
        <v>31</v>
      </c>
    </row>
    <row r="1419" spans="2:3" x14ac:dyDescent="0.2">
      <c r="B1419" s="67" t="s">
        <v>31</v>
      </c>
      <c r="C1419" s="39" t="s">
        <v>31</v>
      </c>
    </row>
    <row r="1420" spans="2:3" x14ac:dyDescent="0.2">
      <c r="B1420" s="67" t="s">
        <v>31</v>
      </c>
      <c r="C1420" s="39" t="s">
        <v>31</v>
      </c>
    </row>
    <row r="1421" spans="2:3" x14ac:dyDescent="0.2">
      <c r="B1421" s="67" t="s">
        <v>31</v>
      </c>
      <c r="C1421" s="39" t="s">
        <v>31</v>
      </c>
    </row>
    <row r="1422" spans="2:3" x14ac:dyDescent="0.2">
      <c r="B1422" s="67" t="s">
        <v>31</v>
      </c>
      <c r="C1422" s="39" t="s">
        <v>31</v>
      </c>
    </row>
    <row r="1423" spans="2:3" x14ac:dyDescent="0.2">
      <c r="B1423" s="67" t="s">
        <v>31</v>
      </c>
      <c r="C1423" s="39" t="s">
        <v>31</v>
      </c>
    </row>
    <row r="1424" spans="2:3" x14ac:dyDescent="0.2">
      <c r="B1424" s="67" t="s">
        <v>31</v>
      </c>
      <c r="C1424" s="39" t="s">
        <v>31</v>
      </c>
    </row>
    <row r="1425" spans="2:3" x14ac:dyDescent="0.2">
      <c r="B1425" s="67" t="s">
        <v>31</v>
      </c>
      <c r="C1425" s="39" t="s">
        <v>31</v>
      </c>
    </row>
    <row r="1426" spans="2:3" x14ac:dyDescent="0.2">
      <c r="B1426" s="67" t="s">
        <v>31</v>
      </c>
      <c r="C1426" s="39" t="s">
        <v>31</v>
      </c>
    </row>
    <row r="1427" spans="2:3" x14ac:dyDescent="0.2">
      <c r="B1427" s="67" t="s">
        <v>31</v>
      </c>
      <c r="C1427" s="39" t="s">
        <v>31</v>
      </c>
    </row>
    <row r="1428" spans="2:3" x14ac:dyDescent="0.2">
      <c r="B1428" s="67" t="s">
        <v>31</v>
      </c>
      <c r="C1428" s="39" t="s">
        <v>31</v>
      </c>
    </row>
    <row r="1429" spans="2:3" x14ac:dyDescent="0.2">
      <c r="B1429" s="67" t="s">
        <v>31</v>
      </c>
      <c r="C1429" s="39" t="s">
        <v>31</v>
      </c>
    </row>
    <row r="1430" spans="2:3" x14ac:dyDescent="0.2">
      <c r="B1430" s="67" t="s">
        <v>31</v>
      </c>
      <c r="C1430" s="39" t="s">
        <v>31</v>
      </c>
    </row>
    <row r="1431" spans="2:3" x14ac:dyDescent="0.2">
      <c r="B1431" s="67" t="s">
        <v>31</v>
      </c>
      <c r="C1431" s="39" t="s">
        <v>31</v>
      </c>
    </row>
    <row r="1432" spans="2:3" x14ac:dyDescent="0.2">
      <c r="B1432" s="67" t="s">
        <v>31</v>
      </c>
      <c r="C1432" s="39" t="s">
        <v>31</v>
      </c>
    </row>
    <row r="1433" spans="2:3" x14ac:dyDescent="0.2">
      <c r="B1433" s="67" t="s">
        <v>31</v>
      </c>
      <c r="C1433" s="39" t="s">
        <v>31</v>
      </c>
    </row>
    <row r="1434" spans="2:3" x14ac:dyDescent="0.2">
      <c r="B1434" s="67" t="s">
        <v>31</v>
      </c>
      <c r="C1434" s="39" t="s">
        <v>31</v>
      </c>
    </row>
    <row r="1435" spans="2:3" x14ac:dyDescent="0.2">
      <c r="B1435" s="67" t="s">
        <v>31</v>
      </c>
      <c r="C1435" s="39" t="s">
        <v>31</v>
      </c>
    </row>
    <row r="1436" spans="2:3" x14ac:dyDescent="0.2">
      <c r="B1436" s="67" t="s">
        <v>31</v>
      </c>
      <c r="C1436" s="39" t="s">
        <v>31</v>
      </c>
    </row>
    <row r="1437" spans="2:3" x14ac:dyDescent="0.2">
      <c r="B1437" s="67" t="s">
        <v>31</v>
      </c>
      <c r="C1437" s="39" t="s">
        <v>31</v>
      </c>
    </row>
    <row r="1438" spans="2:3" x14ac:dyDescent="0.2">
      <c r="B1438" s="67" t="s">
        <v>31</v>
      </c>
      <c r="C1438" s="39" t="s">
        <v>31</v>
      </c>
    </row>
    <row r="1439" spans="2:3" x14ac:dyDescent="0.2">
      <c r="B1439" s="67" t="s">
        <v>31</v>
      </c>
      <c r="C1439" s="39" t="s">
        <v>31</v>
      </c>
    </row>
    <row r="1440" spans="2:3" x14ac:dyDescent="0.2">
      <c r="B1440" s="67" t="s">
        <v>31</v>
      </c>
      <c r="C1440" s="39" t="s">
        <v>31</v>
      </c>
    </row>
    <row r="1441" spans="2:3" x14ac:dyDescent="0.2">
      <c r="B1441" s="67" t="s">
        <v>31</v>
      </c>
      <c r="C1441" s="39" t="s">
        <v>31</v>
      </c>
    </row>
    <row r="1442" spans="2:3" x14ac:dyDescent="0.2">
      <c r="B1442" s="67" t="s">
        <v>31</v>
      </c>
      <c r="C1442" s="39" t="s">
        <v>31</v>
      </c>
    </row>
    <row r="1443" spans="2:3" x14ac:dyDescent="0.2">
      <c r="B1443" s="67" t="s">
        <v>31</v>
      </c>
      <c r="C1443" s="39" t="s">
        <v>31</v>
      </c>
    </row>
    <row r="1444" spans="2:3" x14ac:dyDescent="0.2">
      <c r="B1444" s="67" t="s">
        <v>31</v>
      </c>
      <c r="C1444" s="39" t="s">
        <v>31</v>
      </c>
    </row>
    <row r="1445" spans="2:3" x14ac:dyDescent="0.2">
      <c r="B1445" s="67" t="s">
        <v>31</v>
      </c>
      <c r="C1445" s="39" t="s">
        <v>31</v>
      </c>
    </row>
    <row r="1446" spans="2:3" x14ac:dyDescent="0.2">
      <c r="B1446" s="67" t="s">
        <v>31</v>
      </c>
      <c r="C1446" s="39" t="s">
        <v>31</v>
      </c>
    </row>
    <row r="1447" spans="2:3" x14ac:dyDescent="0.2">
      <c r="B1447" s="67" t="s">
        <v>31</v>
      </c>
      <c r="C1447" s="39" t="s">
        <v>31</v>
      </c>
    </row>
    <row r="1448" spans="2:3" x14ac:dyDescent="0.2">
      <c r="B1448" s="67" t="s">
        <v>31</v>
      </c>
      <c r="C1448" s="39" t="s">
        <v>31</v>
      </c>
    </row>
    <row r="1449" spans="2:3" x14ac:dyDescent="0.2">
      <c r="B1449" s="67" t="s">
        <v>31</v>
      </c>
      <c r="C1449" s="39" t="s">
        <v>31</v>
      </c>
    </row>
    <row r="1450" spans="2:3" x14ac:dyDescent="0.2">
      <c r="B1450" s="67" t="s">
        <v>31</v>
      </c>
      <c r="C1450" s="39" t="s">
        <v>31</v>
      </c>
    </row>
    <row r="1451" spans="2:3" x14ac:dyDescent="0.2">
      <c r="B1451" s="67" t="s">
        <v>31</v>
      </c>
      <c r="C1451" s="39" t="s">
        <v>31</v>
      </c>
    </row>
    <row r="1452" spans="2:3" x14ac:dyDescent="0.2">
      <c r="B1452" s="67" t="s">
        <v>31</v>
      </c>
      <c r="C1452" s="39" t="s">
        <v>31</v>
      </c>
    </row>
    <row r="1453" spans="2:3" x14ac:dyDescent="0.2">
      <c r="B1453" s="67" t="s">
        <v>31</v>
      </c>
      <c r="C1453" s="39" t="s">
        <v>31</v>
      </c>
    </row>
    <row r="1454" spans="2:3" x14ac:dyDescent="0.2">
      <c r="B1454" s="67" t="s">
        <v>31</v>
      </c>
      <c r="C1454" s="39" t="s">
        <v>31</v>
      </c>
    </row>
    <row r="1455" spans="2:3" x14ac:dyDescent="0.2">
      <c r="B1455" s="67" t="s">
        <v>31</v>
      </c>
      <c r="C1455" s="39" t="s">
        <v>31</v>
      </c>
    </row>
    <row r="1456" spans="2:3" x14ac:dyDescent="0.2">
      <c r="B1456" s="67" t="s">
        <v>31</v>
      </c>
      <c r="C1456" s="39" t="s">
        <v>31</v>
      </c>
    </row>
    <row r="1457" spans="2:3" x14ac:dyDescent="0.2">
      <c r="B1457" s="67" t="s">
        <v>31</v>
      </c>
      <c r="C1457" s="39" t="s">
        <v>31</v>
      </c>
    </row>
    <row r="1458" spans="2:3" x14ac:dyDescent="0.2">
      <c r="B1458" s="67" t="s">
        <v>31</v>
      </c>
      <c r="C1458" s="39" t="s">
        <v>31</v>
      </c>
    </row>
    <row r="1459" spans="2:3" x14ac:dyDescent="0.2">
      <c r="B1459" s="67" t="s">
        <v>31</v>
      </c>
      <c r="C1459" s="39" t="s">
        <v>31</v>
      </c>
    </row>
    <row r="1460" spans="2:3" x14ac:dyDescent="0.2">
      <c r="B1460" s="67" t="s">
        <v>31</v>
      </c>
      <c r="C1460" s="39" t="s">
        <v>31</v>
      </c>
    </row>
    <row r="1461" spans="2:3" x14ac:dyDescent="0.2">
      <c r="B1461" s="67" t="s">
        <v>31</v>
      </c>
      <c r="C1461" s="39" t="s">
        <v>31</v>
      </c>
    </row>
    <row r="1462" spans="2:3" x14ac:dyDescent="0.2">
      <c r="B1462" s="67" t="s">
        <v>31</v>
      </c>
      <c r="C1462" s="39" t="s">
        <v>31</v>
      </c>
    </row>
    <row r="1463" spans="2:3" x14ac:dyDescent="0.2">
      <c r="B1463" s="67" t="s">
        <v>31</v>
      </c>
      <c r="C1463" s="39" t="s">
        <v>31</v>
      </c>
    </row>
    <row r="1464" spans="2:3" x14ac:dyDescent="0.2">
      <c r="B1464" s="67" t="s">
        <v>31</v>
      </c>
      <c r="C1464" s="39" t="s">
        <v>31</v>
      </c>
    </row>
    <row r="1465" spans="2:3" x14ac:dyDescent="0.2">
      <c r="B1465" s="67" t="s">
        <v>31</v>
      </c>
      <c r="C1465" s="39" t="s">
        <v>31</v>
      </c>
    </row>
    <row r="1466" spans="2:3" x14ac:dyDescent="0.2">
      <c r="B1466" s="67" t="s">
        <v>31</v>
      </c>
      <c r="C1466" s="39" t="s">
        <v>31</v>
      </c>
    </row>
    <row r="1467" spans="2:3" x14ac:dyDescent="0.2">
      <c r="B1467" s="67" t="s">
        <v>31</v>
      </c>
      <c r="C1467" s="39" t="s">
        <v>31</v>
      </c>
    </row>
    <row r="1468" spans="2:3" x14ac:dyDescent="0.2">
      <c r="B1468" s="67" t="s">
        <v>31</v>
      </c>
      <c r="C1468" s="39" t="s">
        <v>31</v>
      </c>
    </row>
    <row r="1469" spans="2:3" x14ac:dyDescent="0.2">
      <c r="B1469" s="67" t="s">
        <v>31</v>
      </c>
      <c r="C1469" s="39" t="s">
        <v>31</v>
      </c>
    </row>
    <row r="1470" spans="2:3" x14ac:dyDescent="0.2">
      <c r="B1470" s="67" t="s">
        <v>31</v>
      </c>
      <c r="C1470" s="39" t="s">
        <v>31</v>
      </c>
    </row>
    <row r="1471" spans="2:3" x14ac:dyDescent="0.2">
      <c r="B1471" s="67" t="s">
        <v>31</v>
      </c>
      <c r="C1471" s="39" t="s">
        <v>31</v>
      </c>
    </row>
    <row r="1472" spans="2:3" x14ac:dyDescent="0.2">
      <c r="B1472" s="67" t="s">
        <v>31</v>
      </c>
      <c r="C1472" s="39" t="s">
        <v>31</v>
      </c>
    </row>
    <row r="1473" spans="2:3" x14ac:dyDescent="0.2">
      <c r="B1473" s="67" t="s">
        <v>31</v>
      </c>
      <c r="C1473" s="39" t="s">
        <v>31</v>
      </c>
    </row>
    <row r="1474" spans="2:3" x14ac:dyDescent="0.2">
      <c r="B1474" s="67" t="s">
        <v>31</v>
      </c>
      <c r="C1474" s="39" t="s">
        <v>31</v>
      </c>
    </row>
    <row r="1475" spans="2:3" x14ac:dyDescent="0.2">
      <c r="B1475" s="67" t="s">
        <v>31</v>
      </c>
      <c r="C1475" s="39" t="s">
        <v>31</v>
      </c>
    </row>
    <row r="1476" spans="2:3" x14ac:dyDescent="0.2">
      <c r="B1476" s="67" t="s">
        <v>31</v>
      </c>
      <c r="C1476" s="39" t="s">
        <v>31</v>
      </c>
    </row>
    <row r="1477" spans="2:3" x14ac:dyDescent="0.2">
      <c r="B1477" s="67" t="s">
        <v>31</v>
      </c>
      <c r="C1477" s="39" t="s">
        <v>31</v>
      </c>
    </row>
    <row r="1478" spans="2:3" x14ac:dyDescent="0.2">
      <c r="B1478" s="67" t="s">
        <v>31</v>
      </c>
      <c r="C1478" s="39" t="s">
        <v>31</v>
      </c>
    </row>
    <row r="1479" spans="2:3" x14ac:dyDescent="0.2">
      <c r="B1479" s="67" t="s">
        <v>31</v>
      </c>
      <c r="C1479" s="39" t="s">
        <v>31</v>
      </c>
    </row>
    <row r="1480" spans="2:3" x14ac:dyDescent="0.2">
      <c r="B1480" s="67" t="s">
        <v>31</v>
      </c>
      <c r="C1480" s="39" t="s">
        <v>31</v>
      </c>
    </row>
    <row r="1481" spans="2:3" x14ac:dyDescent="0.2">
      <c r="B1481" s="67" t="s">
        <v>31</v>
      </c>
      <c r="C1481" s="39" t="s">
        <v>31</v>
      </c>
    </row>
    <row r="1482" spans="2:3" x14ac:dyDescent="0.2">
      <c r="B1482" s="67" t="s">
        <v>31</v>
      </c>
      <c r="C1482" s="39" t="s">
        <v>31</v>
      </c>
    </row>
    <row r="1483" spans="2:3" x14ac:dyDescent="0.2">
      <c r="B1483" s="67" t="s">
        <v>31</v>
      </c>
      <c r="C1483" s="39" t="s">
        <v>31</v>
      </c>
    </row>
    <row r="1484" spans="2:3" x14ac:dyDescent="0.2">
      <c r="B1484" s="67" t="s">
        <v>31</v>
      </c>
      <c r="C1484" s="39" t="s">
        <v>31</v>
      </c>
    </row>
    <row r="1485" spans="2:3" x14ac:dyDescent="0.2">
      <c r="B1485" s="67" t="s">
        <v>31</v>
      </c>
      <c r="C1485" s="39" t="s">
        <v>31</v>
      </c>
    </row>
    <row r="1486" spans="2:3" x14ac:dyDescent="0.2">
      <c r="B1486" s="67" t="s">
        <v>31</v>
      </c>
      <c r="C1486" s="39" t="s">
        <v>31</v>
      </c>
    </row>
    <row r="1487" spans="2:3" x14ac:dyDescent="0.2">
      <c r="B1487" s="67" t="s">
        <v>31</v>
      </c>
      <c r="C1487" s="39" t="s">
        <v>31</v>
      </c>
    </row>
    <row r="1488" spans="2:3" x14ac:dyDescent="0.2">
      <c r="B1488" s="67" t="s">
        <v>31</v>
      </c>
      <c r="C1488" s="39" t="s">
        <v>31</v>
      </c>
    </row>
    <row r="1489" spans="2:3" x14ac:dyDescent="0.2">
      <c r="B1489" s="67" t="s">
        <v>31</v>
      </c>
      <c r="C1489" s="39" t="s">
        <v>31</v>
      </c>
    </row>
    <row r="1490" spans="2:3" x14ac:dyDescent="0.2">
      <c r="B1490" s="67" t="s">
        <v>31</v>
      </c>
      <c r="C1490" s="39" t="s">
        <v>31</v>
      </c>
    </row>
    <row r="1491" spans="2:3" x14ac:dyDescent="0.2">
      <c r="B1491" s="67" t="s">
        <v>31</v>
      </c>
      <c r="C1491" s="39" t="s">
        <v>31</v>
      </c>
    </row>
    <row r="1492" spans="2:3" x14ac:dyDescent="0.2">
      <c r="B1492" s="67" t="s">
        <v>31</v>
      </c>
      <c r="C1492" s="39" t="s">
        <v>31</v>
      </c>
    </row>
    <row r="1493" spans="2:3" x14ac:dyDescent="0.2">
      <c r="B1493" s="67" t="s">
        <v>31</v>
      </c>
      <c r="C1493" s="39" t="s">
        <v>31</v>
      </c>
    </row>
    <row r="1494" spans="2:3" x14ac:dyDescent="0.2">
      <c r="B1494" s="67" t="s">
        <v>31</v>
      </c>
      <c r="C1494" s="39" t="s">
        <v>31</v>
      </c>
    </row>
    <row r="1495" spans="2:3" x14ac:dyDescent="0.2">
      <c r="B1495" s="67" t="s">
        <v>31</v>
      </c>
      <c r="C1495" s="39" t="s">
        <v>31</v>
      </c>
    </row>
    <row r="1496" spans="2:3" x14ac:dyDescent="0.2">
      <c r="B1496" s="67" t="s">
        <v>31</v>
      </c>
      <c r="C1496" s="39" t="s">
        <v>31</v>
      </c>
    </row>
    <row r="1497" spans="2:3" x14ac:dyDescent="0.2">
      <c r="B1497" s="67" t="s">
        <v>31</v>
      </c>
      <c r="C1497" s="39" t="s">
        <v>31</v>
      </c>
    </row>
    <row r="1498" spans="2:3" x14ac:dyDescent="0.2">
      <c r="B1498" s="67" t="s">
        <v>31</v>
      </c>
      <c r="C1498" s="39" t="s">
        <v>31</v>
      </c>
    </row>
    <row r="1499" spans="2:3" x14ac:dyDescent="0.2">
      <c r="B1499" s="67" t="s">
        <v>31</v>
      </c>
      <c r="C1499" s="39" t="s">
        <v>31</v>
      </c>
    </row>
    <row r="1500" spans="2:3" x14ac:dyDescent="0.2">
      <c r="B1500" s="67" t="s">
        <v>31</v>
      </c>
      <c r="C1500" s="39" t="s">
        <v>31</v>
      </c>
    </row>
    <row r="1501" spans="2:3" x14ac:dyDescent="0.2">
      <c r="B1501" s="67" t="s">
        <v>31</v>
      </c>
      <c r="C1501" s="39" t="s">
        <v>31</v>
      </c>
    </row>
    <row r="1502" spans="2:3" x14ac:dyDescent="0.2">
      <c r="B1502" s="67" t="s">
        <v>31</v>
      </c>
      <c r="C1502" s="39" t="s">
        <v>31</v>
      </c>
    </row>
    <row r="1503" spans="2:3" x14ac:dyDescent="0.2">
      <c r="B1503" s="67" t="s">
        <v>31</v>
      </c>
      <c r="C1503" s="39" t="s">
        <v>31</v>
      </c>
    </row>
    <row r="1504" spans="2:3" x14ac:dyDescent="0.2">
      <c r="B1504" s="67" t="s">
        <v>31</v>
      </c>
      <c r="C1504" s="39" t="s">
        <v>31</v>
      </c>
    </row>
    <row r="1505" spans="2:3" x14ac:dyDescent="0.2">
      <c r="B1505" s="67" t="s">
        <v>31</v>
      </c>
      <c r="C1505" s="39" t="s">
        <v>31</v>
      </c>
    </row>
    <row r="1506" spans="2:3" x14ac:dyDescent="0.2">
      <c r="B1506" s="67" t="s">
        <v>31</v>
      </c>
      <c r="C1506" s="39" t="s">
        <v>31</v>
      </c>
    </row>
    <row r="1507" spans="2:3" x14ac:dyDescent="0.2">
      <c r="B1507" s="67" t="s">
        <v>31</v>
      </c>
      <c r="C1507" s="39" t="s">
        <v>31</v>
      </c>
    </row>
    <row r="1508" spans="2:3" x14ac:dyDescent="0.2">
      <c r="B1508" s="67" t="s">
        <v>31</v>
      </c>
      <c r="C1508" s="39" t="s">
        <v>31</v>
      </c>
    </row>
    <row r="1509" spans="2:3" x14ac:dyDescent="0.2">
      <c r="B1509" s="67" t="s">
        <v>31</v>
      </c>
      <c r="C1509" s="39" t="s">
        <v>31</v>
      </c>
    </row>
    <row r="1510" spans="2:3" x14ac:dyDescent="0.2">
      <c r="B1510" s="67" t="s">
        <v>31</v>
      </c>
      <c r="C1510" s="39" t="s">
        <v>31</v>
      </c>
    </row>
    <row r="1511" spans="2:3" x14ac:dyDescent="0.2">
      <c r="B1511" s="67" t="s">
        <v>31</v>
      </c>
      <c r="C1511" s="39" t="s">
        <v>31</v>
      </c>
    </row>
    <row r="1512" spans="2:3" x14ac:dyDescent="0.2">
      <c r="B1512" s="67" t="s">
        <v>31</v>
      </c>
      <c r="C1512" s="39" t="s">
        <v>31</v>
      </c>
    </row>
    <row r="1513" spans="2:3" x14ac:dyDescent="0.2">
      <c r="B1513" s="67" t="s">
        <v>31</v>
      </c>
      <c r="C1513" s="39" t="s">
        <v>31</v>
      </c>
    </row>
    <row r="1514" spans="2:3" x14ac:dyDescent="0.2">
      <c r="B1514" s="67" t="s">
        <v>31</v>
      </c>
      <c r="C1514" s="39" t="s">
        <v>31</v>
      </c>
    </row>
    <row r="1515" spans="2:3" x14ac:dyDescent="0.2">
      <c r="B1515" s="67" t="s">
        <v>31</v>
      </c>
      <c r="C1515" s="39" t="s">
        <v>31</v>
      </c>
    </row>
    <row r="1516" spans="2:3" x14ac:dyDescent="0.2">
      <c r="B1516" s="67" t="s">
        <v>31</v>
      </c>
      <c r="C1516" s="39" t="s">
        <v>31</v>
      </c>
    </row>
    <row r="1517" spans="2:3" x14ac:dyDescent="0.2">
      <c r="B1517" s="67" t="s">
        <v>31</v>
      </c>
      <c r="C1517" s="39" t="s">
        <v>31</v>
      </c>
    </row>
    <row r="1518" spans="2:3" x14ac:dyDescent="0.2">
      <c r="B1518" s="67" t="s">
        <v>31</v>
      </c>
      <c r="C1518" s="39" t="s">
        <v>31</v>
      </c>
    </row>
    <row r="1519" spans="2:3" x14ac:dyDescent="0.2">
      <c r="B1519" s="67" t="s">
        <v>31</v>
      </c>
      <c r="C1519" s="39" t="s">
        <v>31</v>
      </c>
    </row>
    <row r="1520" spans="2:3" x14ac:dyDescent="0.2">
      <c r="B1520" s="67" t="s">
        <v>31</v>
      </c>
      <c r="C1520" s="39" t="s">
        <v>31</v>
      </c>
    </row>
    <row r="1521" spans="2:3" x14ac:dyDescent="0.2">
      <c r="B1521" s="67" t="s">
        <v>31</v>
      </c>
      <c r="C1521" s="39" t="s">
        <v>31</v>
      </c>
    </row>
    <row r="1522" spans="2:3" x14ac:dyDescent="0.2">
      <c r="B1522" s="67" t="s">
        <v>31</v>
      </c>
      <c r="C1522" s="39" t="s">
        <v>31</v>
      </c>
    </row>
    <row r="1523" spans="2:3" x14ac:dyDescent="0.2">
      <c r="B1523" s="67" t="s">
        <v>31</v>
      </c>
      <c r="C1523" s="39" t="s">
        <v>31</v>
      </c>
    </row>
    <row r="1524" spans="2:3" x14ac:dyDescent="0.2">
      <c r="B1524" s="67" t="s">
        <v>31</v>
      </c>
      <c r="C1524" s="39" t="s">
        <v>31</v>
      </c>
    </row>
    <row r="1525" spans="2:3" x14ac:dyDescent="0.2">
      <c r="B1525" s="67" t="s">
        <v>31</v>
      </c>
      <c r="C1525" s="39" t="s">
        <v>31</v>
      </c>
    </row>
    <row r="1526" spans="2:3" x14ac:dyDescent="0.2">
      <c r="B1526" s="67" t="s">
        <v>31</v>
      </c>
      <c r="C1526" s="39" t="s">
        <v>31</v>
      </c>
    </row>
    <row r="1527" spans="2:3" x14ac:dyDescent="0.2">
      <c r="B1527" s="67" t="s">
        <v>31</v>
      </c>
      <c r="C1527" s="39" t="s">
        <v>31</v>
      </c>
    </row>
    <row r="1528" spans="2:3" x14ac:dyDescent="0.2">
      <c r="B1528" s="67" t="s">
        <v>31</v>
      </c>
      <c r="C1528" s="39" t="s">
        <v>31</v>
      </c>
    </row>
    <row r="1529" spans="2:3" x14ac:dyDescent="0.2">
      <c r="B1529" s="67" t="s">
        <v>31</v>
      </c>
      <c r="C1529" s="39" t="s">
        <v>31</v>
      </c>
    </row>
    <row r="1530" spans="2:3" x14ac:dyDescent="0.2">
      <c r="B1530" s="67" t="s">
        <v>31</v>
      </c>
      <c r="C1530" s="39" t="s">
        <v>31</v>
      </c>
    </row>
    <row r="1531" spans="2:3" x14ac:dyDescent="0.2">
      <c r="B1531" s="67" t="s">
        <v>31</v>
      </c>
      <c r="C1531" s="39" t="s">
        <v>31</v>
      </c>
    </row>
    <row r="1532" spans="2:3" x14ac:dyDescent="0.2">
      <c r="B1532" s="67" t="s">
        <v>31</v>
      </c>
      <c r="C1532" s="39" t="s">
        <v>31</v>
      </c>
    </row>
    <row r="1533" spans="2:3" x14ac:dyDescent="0.2">
      <c r="B1533" s="67" t="s">
        <v>31</v>
      </c>
      <c r="C1533" s="39" t="s">
        <v>31</v>
      </c>
    </row>
    <row r="1534" spans="2:3" x14ac:dyDescent="0.2">
      <c r="B1534" s="67" t="s">
        <v>31</v>
      </c>
      <c r="C1534" s="39" t="s">
        <v>31</v>
      </c>
    </row>
    <row r="1535" spans="2:3" x14ac:dyDescent="0.2">
      <c r="B1535" s="67" t="s">
        <v>31</v>
      </c>
      <c r="C1535" s="39" t="s">
        <v>31</v>
      </c>
    </row>
    <row r="1536" spans="2:3" x14ac:dyDescent="0.2">
      <c r="B1536" s="67" t="s">
        <v>31</v>
      </c>
      <c r="C1536" s="39" t="s">
        <v>31</v>
      </c>
    </row>
    <row r="1537" spans="2:3" x14ac:dyDescent="0.2">
      <c r="B1537" s="67" t="s">
        <v>31</v>
      </c>
      <c r="C1537" s="39" t="s">
        <v>31</v>
      </c>
    </row>
    <row r="1538" spans="2:3" x14ac:dyDescent="0.2">
      <c r="B1538" s="67" t="s">
        <v>31</v>
      </c>
      <c r="C1538" s="39" t="s">
        <v>31</v>
      </c>
    </row>
    <row r="1539" spans="2:3" x14ac:dyDescent="0.2">
      <c r="B1539" s="67" t="s">
        <v>31</v>
      </c>
      <c r="C1539" s="39" t="s">
        <v>31</v>
      </c>
    </row>
    <row r="1540" spans="2:3" x14ac:dyDescent="0.2">
      <c r="B1540" s="67" t="s">
        <v>31</v>
      </c>
      <c r="C1540" s="39" t="s">
        <v>31</v>
      </c>
    </row>
    <row r="1541" spans="2:3" x14ac:dyDescent="0.2">
      <c r="B1541" s="67" t="s">
        <v>31</v>
      </c>
      <c r="C1541" s="39" t="s">
        <v>31</v>
      </c>
    </row>
    <row r="1542" spans="2:3" x14ac:dyDescent="0.2">
      <c r="B1542" s="67" t="s">
        <v>31</v>
      </c>
      <c r="C1542" s="39" t="s">
        <v>31</v>
      </c>
    </row>
    <row r="1543" spans="2:3" x14ac:dyDescent="0.2">
      <c r="B1543" s="67" t="s">
        <v>31</v>
      </c>
      <c r="C1543" s="39" t="s">
        <v>31</v>
      </c>
    </row>
    <row r="1544" spans="2:3" x14ac:dyDescent="0.2">
      <c r="B1544" s="67" t="s">
        <v>31</v>
      </c>
      <c r="C1544" s="39" t="s">
        <v>31</v>
      </c>
    </row>
    <row r="1545" spans="2:3" x14ac:dyDescent="0.2">
      <c r="B1545" s="67" t="s">
        <v>31</v>
      </c>
      <c r="C1545" s="39" t="s">
        <v>31</v>
      </c>
    </row>
    <row r="1546" spans="2:3" x14ac:dyDescent="0.2">
      <c r="B1546" s="67" t="s">
        <v>31</v>
      </c>
      <c r="C1546" s="39" t="s">
        <v>31</v>
      </c>
    </row>
    <row r="1547" spans="2:3" x14ac:dyDescent="0.2">
      <c r="B1547" s="67" t="s">
        <v>31</v>
      </c>
      <c r="C1547" s="39" t="s">
        <v>31</v>
      </c>
    </row>
    <row r="1548" spans="2:3" x14ac:dyDescent="0.2">
      <c r="B1548" s="67" t="s">
        <v>31</v>
      </c>
      <c r="C1548" s="39" t="s">
        <v>31</v>
      </c>
    </row>
    <row r="1549" spans="2:3" x14ac:dyDescent="0.2">
      <c r="B1549" s="67" t="s">
        <v>31</v>
      </c>
      <c r="C1549" s="39" t="s">
        <v>31</v>
      </c>
    </row>
    <row r="1550" spans="2:3" x14ac:dyDescent="0.2">
      <c r="B1550" s="67" t="s">
        <v>31</v>
      </c>
      <c r="C1550" s="39" t="s">
        <v>31</v>
      </c>
    </row>
    <row r="1551" spans="2:3" x14ac:dyDescent="0.2">
      <c r="B1551" s="67" t="s">
        <v>31</v>
      </c>
      <c r="C1551" s="39" t="s">
        <v>31</v>
      </c>
    </row>
    <row r="1552" spans="2:3" x14ac:dyDescent="0.2">
      <c r="B1552" s="67" t="s">
        <v>31</v>
      </c>
      <c r="C1552" s="39" t="s">
        <v>31</v>
      </c>
    </row>
    <row r="1553" spans="2:3" x14ac:dyDescent="0.2">
      <c r="B1553" s="67" t="s">
        <v>31</v>
      </c>
      <c r="C1553" s="39" t="s">
        <v>31</v>
      </c>
    </row>
    <row r="1554" spans="2:3" x14ac:dyDescent="0.2">
      <c r="B1554" s="67" t="s">
        <v>31</v>
      </c>
      <c r="C1554" s="39" t="s">
        <v>31</v>
      </c>
    </row>
    <row r="1555" spans="2:3" x14ac:dyDescent="0.2">
      <c r="B1555" s="67" t="s">
        <v>31</v>
      </c>
      <c r="C1555" s="39" t="s">
        <v>31</v>
      </c>
    </row>
    <row r="1556" spans="2:3" x14ac:dyDescent="0.2">
      <c r="B1556" s="67" t="s">
        <v>31</v>
      </c>
      <c r="C1556" s="39" t="s">
        <v>31</v>
      </c>
    </row>
    <row r="1557" spans="2:3" x14ac:dyDescent="0.2">
      <c r="B1557" s="67" t="s">
        <v>31</v>
      </c>
      <c r="C1557" s="39" t="s">
        <v>31</v>
      </c>
    </row>
    <row r="1558" spans="2:3" x14ac:dyDescent="0.2">
      <c r="B1558" s="67" t="s">
        <v>31</v>
      </c>
      <c r="C1558" s="39" t="s">
        <v>31</v>
      </c>
    </row>
    <row r="1559" spans="2:3" x14ac:dyDescent="0.2">
      <c r="B1559" s="67" t="s">
        <v>31</v>
      </c>
      <c r="C1559" s="39" t="s">
        <v>31</v>
      </c>
    </row>
    <row r="1560" spans="2:3" x14ac:dyDescent="0.2">
      <c r="B1560" s="67" t="s">
        <v>31</v>
      </c>
      <c r="C1560" s="39" t="s">
        <v>31</v>
      </c>
    </row>
    <row r="1561" spans="2:3" x14ac:dyDescent="0.2">
      <c r="B1561" s="67" t="s">
        <v>31</v>
      </c>
      <c r="C1561" s="39" t="s">
        <v>31</v>
      </c>
    </row>
    <row r="1562" spans="2:3" x14ac:dyDescent="0.2">
      <c r="B1562" s="67" t="s">
        <v>31</v>
      </c>
      <c r="C1562" s="39" t="s">
        <v>31</v>
      </c>
    </row>
    <row r="1563" spans="2:3" x14ac:dyDescent="0.2">
      <c r="B1563" s="67" t="s">
        <v>31</v>
      </c>
      <c r="C1563" s="39" t="s">
        <v>31</v>
      </c>
    </row>
    <row r="1564" spans="2:3" x14ac:dyDescent="0.2">
      <c r="B1564" s="67" t="s">
        <v>31</v>
      </c>
      <c r="C1564" s="39" t="s">
        <v>31</v>
      </c>
    </row>
    <row r="1565" spans="2:3" x14ac:dyDescent="0.2">
      <c r="B1565" s="67" t="s">
        <v>31</v>
      </c>
      <c r="C1565" s="39" t="s">
        <v>31</v>
      </c>
    </row>
    <row r="1566" spans="2:3" x14ac:dyDescent="0.2">
      <c r="B1566" s="67" t="s">
        <v>31</v>
      </c>
      <c r="C1566" s="39" t="s">
        <v>31</v>
      </c>
    </row>
    <row r="1567" spans="2:3" x14ac:dyDescent="0.2">
      <c r="B1567" s="67" t="s">
        <v>31</v>
      </c>
      <c r="C1567" s="39" t="s">
        <v>31</v>
      </c>
    </row>
    <row r="1568" spans="2:3" x14ac:dyDescent="0.2">
      <c r="B1568" s="67" t="s">
        <v>31</v>
      </c>
      <c r="C1568" s="39" t="s">
        <v>31</v>
      </c>
    </row>
    <row r="1569" spans="2:3" x14ac:dyDescent="0.2">
      <c r="B1569" s="67" t="s">
        <v>31</v>
      </c>
      <c r="C1569" s="39" t="s">
        <v>31</v>
      </c>
    </row>
    <row r="1570" spans="2:3" x14ac:dyDescent="0.2">
      <c r="B1570" s="67" t="s">
        <v>31</v>
      </c>
      <c r="C1570" s="39" t="s">
        <v>31</v>
      </c>
    </row>
    <row r="1571" spans="2:3" x14ac:dyDescent="0.2">
      <c r="B1571" s="67" t="s">
        <v>31</v>
      </c>
      <c r="C1571" s="39" t="s">
        <v>31</v>
      </c>
    </row>
    <row r="1572" spans="2:3" x14ac:dyDescent="0.2">
      <c r="B1572" s="67" t="s">
        <v>31</v>
      </c>
      <c r="C1572" s="39" t="s">
        <v>31</v>
      </c>
    </row>
    <row r="1573" spans="2:3" x14ac:dyDescent="0.2">
      <c r="B1573" s="67" t="s">
        <v>31</v>
      </c>
      <c r="C1573" s="39" t="s">
        <v>31</v>
      </c>
    </row>
    <row r="1574" spans="2:3" x14ac:dyDescent="0.2">
      <c r="B1574" s="67" t="s">
        <v>31</v>
      </c>
      <c r="C1574" s="39" t="s">
        <v>31</v>
      </c>
    </row>
    <row r="1575" spans="2:3" x14ac:dyDescent="0.2">
      <c r="B1575" s="67" t="s">
        <v>31</v>
      </c>
      <c r="C1575" s="39" t="s">
        <v>31</v>
      </c>
    </row>
    <row r="1576" spans="2:3" x14ac:dyDescent="0.2">
      <c r="B1576" s="67" t="s">
        <v>31</v>
      </c>
      <c r="C1576" s="39" t="s">
        <v>31</v>
      </c>
    </row>
    <row r="1577" spans="2:3" x14ac:dyDescent="0.2">
      <c r="B1577" s="67" t="s">
        <v>31</v>
      </c>
      <c r="C1577" s="39" t="s">
        <v>31</v>
      </c>
    </row>
    <row r="1578" spans="2:3" x14ac:dyDescent="0.2">
      <c r="B1578" s="67" t="s">
        <v>31</v>
      </c>
      <c r="C1578" s="39" t="s">
        <v>31</v>
      </c>
    </row>
    <row r="1579" spans="2:3" x14ac:dyDescent="0.2">
      <c r="B1579" s="67" t="s">
        <v>31</v>
      </c>
      <c r="C1579" s="39" t="s">
        <v>31</v>
      </c>
    </row>
    <row r="1580" spans="2:3" x14ac:dyDescent="0.2">
      <c r="B1580" s="67" t="s">
        <v>31</v>
      </c>
      <c r="C1580" s="39" t="s">
        <v>31</v>
      </c>
    </row>
    <row r="1581" spans="2:3" x14ac:dyDescent="0.2">
      <c r="B1581" s="67" t="s">
        <v>31</v>
      </c>
      <c r="C1581" s="39" t="s">
        <v>31</v>
      </c>
    </row>
    <row r="1582" spans="2:3" x14ac:dyDescent="0.2">
      <c r="B1582" s="67" t="s">
        <v>31</v>
      </c>
      <c r="C1582" s="39" t="s">
        <v>31</v>
      </c>
    </row>
    <row r="1583" spans="2:3" x14ac:dyDescent="0.2">
      <c r="B1583" s="67" t="s">
        <v>31</v>
      </c>
      <c r="C1583" s="39" t="s">
        <v>31</v>
      </c>
    </row>
    <row r="1584" spans="2:3" x14ac:dyDescent="0.2">
      <c r="B1584" s="67" t="s">
        <v>31</v>
      </c>
      <c r="C1584" s="39" t="s">
        <v>31</v>
      </c>
    </row>
    <row r="1585" spans="2:3" x14ac:dyDescent="0.2">
      <c r="B1585" s="67" t="s">
        <v>31</v>
      </c>
      <c r="C1585" s="39" t="s">
        <v>31</v>
      </c>
    </row>
    <row r="1586" spans="2:3" x14ac:dyDescent="0.2">
      <c r="B1586" s="67" t="s">
        <v>31</v>
      </c>
      <c r="C1586" s="39" t="s">
        <v>31</v>
      </c>
    </row>
    <row r="1587" spans="2:3" x14ac:dyDescent="0.2">
      <c r="B1587" s="67" t="s">
        <v>31</v>
      </c>
      <c r="C1587" s="39" t="s">
        <v>31</v>
      </c>
    </row>
    <row r="1588" spans="2:3" x14ac:dyDescent="0.2">
      <c r="B1588" s="67" t="s">
        <v>31</v>
      </c>
      <c r="C1588" s="39" t="s">
        <v>31</v>
      </c>
    </row>
    <row r="1589" spans="2:3" x14ac:dyDescent="0.2">
      <c r="B1589" s="67" t="s">
        <v>31</v>
      </c>
      <c r="C1589" s="39" t="s">
        <v>31</v>
      </c>
    </row>
    <row r="1590" spans="2:3" x14ac:dyDescent="0.2">
      <c r="B1590" s="67" t="s">
        <v>31</v>
      </c>
      <c r="C1590" s="39" t="s">
        <v>31</v>
      </c>
    </row>
    <row r="1591" spans="2:3" x14ac:dyDescent="0.2">
      <c r="B1591" s="67" t="s">
        <v>31</v>
      </c>
      <c r="C1591" s="39" t="s">
        <v>31</v>
      </c>
    </row>
    <row r="1592" spans="2:3" x14ac:dyDescent="0.2">
      <c r="B1592" s="67" t="s">
        <v>31</v>
      </c>
      <c r="C1592" s="39" t="s">
        <v>31</v>
      </c>
    </row>
    <row r="1593" spans="2:3" x14ac:dyDescent="0.2">
      <c r="B1593" s="67" t="s">
        <v>31</v>
      </c>
      <c r="C1593" s="39" t="s">
        <v>31</v>
      </c>
    </row>
    <row r="1594" spans="2:3" x14ac:dyDescent="0.2">
      <c r="B1594" s="67" t="s">
        <v>31</v>
      </c>
      <c r="C1594" s="39" t="s">
        <v>31</v>
      </c>
    </row>
    <row r="1595" spans="2:3" x14ac:dyDescent="0.2">
      <c r="B1595" s="67" t="s">
        <v>31</v>
      </c>
      <c r="C1595" s="39" t="s">
        <v>31</v>
      </c>
    </row>
    <row r="1596" spans="2:3" x14ac:dyDescent="0.2">
      <c r="B1596" s="67" t="s">
        <v>31</v>
      </c>
      <c r="C1596" s="39" t="s">
        <v>31</v>
      </c>
    </row>
    <row r="1597" spans="2:3" x14ac:dyDescent="0.2">
      <c r="B1597" s="67" t="s">
        <v>31</v>
      </c>
      <c r="C1597" s="39" t="s">
        <v>31</v>
      </c>
    </row>
    <row r="1598" spans="2:3" x14ac:dyDescent="0.2">
      <c r="B1598" s="67" t="s">
        <v>31</v>
      </c>
      <c r="C1598" s="39" t="s">
        <v>31</v>
      </c>
    </row>
    <row r="1599" spans="2:3" x14ac:dyDescent="0.2">
      <c r="B1599" s="67" t="s">
        <v>31</v>
      </c>
      <c r="C1599" s="39" t="s">
        <v>31</v>
      </c>
    </row>
    <row r="1600" spans="2:3" x14ac:dyDescent="0.2">
      <c r="B1600" s="67" t="s">
        <v>31</v>
      </c>
      <c r="C1600" s="39" t="s">
        <v>31</v>
      </c>
    </row>
    <row r="1601" spans="2:3" x14ac:dyDescent="0.2">
      <c r="B1601" s="67" t="s">
        <v>31</v>
      </c>
      <c r="C1601" s="39" t="s">
        <v>31</v>
      </c>
    </row>
    <row r="1602" spans="2:3" x14ac:dyDescent="0.2">
      <c r="B1602" s="67" t="s">
        <v>31</v>
      </c>
      <c r="C1602" s="39" t="s">
        <v>31</v>
      </c>
    </row>
    <row r="1603" spans="2:3" x14ac:dyDescent="0.2">
      <c r="B1603" s="67" t="s">
        <v>31</v>
      </c>
      <c r="C1603" s="39" t="s">
        <v>31</v>
      </c>
    </row>
    <row r="1604" spans="2:3" x14ac:dyDescent="0.2">
      <c r="B1604" s="67" t="s">
        <v>31</v>
      </c>
      <c r="C1604" s="39" t="s">
        <v>31</v>
      </c>
    </row>
    <row r="1605" spans="2:3" x14ac:dyDescent="0.2">
      <c r="B1605" s="67" t="s">
        <v>31</v>
      </c>
      <c r="C1605" s="39" t="s">
        <v>31</v>
      </c>
    </row>
    <row r="1606" spans="2:3" x14ac:dyDescent="0.2">
      <c r="B1606" s="67" t="s">
        <v>31</v>
      </c>
      <c r="C1606" s="39" t="s">
        <v>31</v>
      </c>
    </row>
    <row r="1607" spans="2:3" x14ac:dyDescent="0.2">
      <c r="B1607" s="67" t="s">
        <v>31</v>
      </c>
      <c r="C1607" s="39" t="s">
        <v>31</v>
      </c>
    </row>
    <row r="1608" spans="2:3" x14ac:dyDescent="0.2">
      <c r="B1608" s="67" t="s">
        <v>31</v>
      </c>
      <c r="C1608" s="39" t="s">
        <v>31</v>
      </c>
    </row>
    <row r="1609" spans="2:3" x14ac:dyDescent="0.2">
      <c r="B1609" s="67" t="s">
        <v>31</v>
      </c>
      <c r="C1609" s="39" t="s">
        <v>31</v>
      </c>
    </row>
    <row r="1610" spans="2:3" x14ac:dyDescent="0.2">
      <c r="B1610" s="67" t="s">
        <v>31</v>
      </c>
      <c r="C1610" s="39" t="s">
        <v>31</v>
      </c>
    </row>
    <row r="1611" spans="2:3" x14ac:dyDescent="0.2">
      <c r="B1611" s="67" t="s">
        <v>31</v>
      </c>
      <c r="C1611" s="39" t="s">
        <v>31</v>
      </c>
    </row>
    <row r="1612" spans="2:3" x14ac:dyDescent="0.2">
      <c r="B1612" s="67" t="s">
        <v>31</v>
      </c>
      <c r="C1612" s="39" t="s">
        <v>31</v>
      </c>
    </row>
    <row r="1613" spans="2:3" x14ac:dyDescent="0.2">
      <c r="B1613" s="67" t="s">
        <v>31</v>
      </c>
      <c r="C1613" s="39" t="s">
        <v>31</v>
      </c>
    </row>
    <row r="1614" spans="2:3" x14ac:dyDescent="0.2">
      <c r="B1614" s="67" t="s">
        <v>31</v>
      </c>
      <c r="C1614" s="39" t="s">
        <v>31</v>
      </c>
    </row>
    <row r="1615" spans="2:3" x14ac:dyDescent="0.2">
      <c r="B1615" s="67" t="s">
        <v>31</v>
      </c>
      <c r="C1615" s="39" t="s">
        <v>31</v>
      </c>
    </row>
    <row r="1616" spans="2:3" x14ac:dyDescent="0.2">
      <c r="B1616" s="67" t="s">
        <v>31</v>
      </c>
      <c r="C1616" s="39" t="s">
        <v>31</v>
      </c>
    </row>
    <row r="1617" spans="2:3" x14ac:dyDescent="0.2">
      <c r="B1617" s="67" t="s">
        <v>31</v>
      </c>
      <c r="C1617" s="39" t="s">
        <v>31</v>
      </c>
    </row>
    <row r="1618" spans="2:3" x14ac:dyDescent="0.2">
      <c r="B1618" s="67" t="s">
        <v>31</v>
      </c>
      <c r="C1618" s="39" t="s">
        <v>31</v>
      </c>
    </row>
    <row r="1619" spans="2:3" x14ac:dyDescent="0.2">
      <c r="B1619" s="67" t="s">
        <v>31</v>
      </c>
      <c r="C1619" s="39" t="s">
        <v>31</v>
      </c>
    </row>
    <row r="1620" spans="2:3" x14ac:dyDescent="0.2">
      <c r="B1620" s="67" t="s">
        <v>31</v>
      </c>
      <c r="C1620" s="39" t="s">
        <v>31</v>
      </c>
    </row>
    <row r="1621" spans="2:3" x14ac:dyDescent="0.2">
      <c r="B1621" s="67" t="s">
        <v>31</v>
      </c>
      <c r="C1621" s="39" t="s">
        <v>31</v>
      </c>
    </row>
    <row r="1622" spans="2:3" x14ac:dyDescent="0.2">
      <c r="B1622" s="67" t="s">
        <v>31</v>
      </c>
      <c r="C1622" s="39" t="s">
        <v>31</v>
      </c>
    </row>
    <row r="1623" spans="2:3" x14ac:dyDescent="0.2">
      <c r="B1623" s="67" t="s">
        <v>31</v>
      </c>
      <c r="C1623" s="39" t="s">
        <v>31</v>
      </c>
    </row>
    <row r="1624" spans="2:3" x14ac:dyDescent="0.2">
      <c r="B1624" s="67" t="s">
        <v>31</v>
      </c>
      <c r="C1624" s="39" t="s">
        <v>31</v>
      </c>
    </row>
    <row r="1625" spans="2:3" x14ac:dyDescent="0.2">
      <c r="B1625" s="67" t="s">
        <v>31</v>
      </c>
      <c r="C1625" s="39" t="s">
        <v>31</v>
      </c>
    </row>
    <row r="1626" spans="2:3" x14ac:dyDescent="0.2">
      <c r="B1626" s="67" t="s">
        <v>31</v>
      </c>
      <c r="C1626" s="39" t="s">
        <v>31</v>
      </c>
    </row>
    <row r="1627" spans="2:3" x14ac:dyDescent="0.2">
      <c r="B1627" s="67" t="s">
        <v>31</v>
      </c>
      <c r="C1627" s="39" t="s">
        <v>31</v>
      </c>
    </row>
    <row r="1628" spans="2:3" x14ac:dyDescent="0.2">
      <c r="B1628" s="67" t="s">
        <v>31</v>
      </c>
      <c r="C1628" s="39" t="s">
        <v>31</v>
      </c>
    </row>
    <row r="1629" spans="2:3" x14ac:dyDescent="0.2">
      <c r="B1629" s="67" t="s">
        <v>31</v>
      </c>
      <c r="C1629" s="39" t="s">
        <v>31</v>
      </c>
    </row>
    <row r="1630" spans="2:3" x14ac:dyDescent="0.2">
      <c r="B1630" s="67" t="s">
        <v>31</v>
      </c>
      <c r="C1630" s="39" t="s">
        <v>31</v>
      </c>
    </row>
    <row r="1631" spans="2:3" x14ac:dyDescent="0.2">
      <c r="B1631" s="67" t="s">
        <v>31</v>
      </c>
      <c r="C1631" s="39" t="s">
        <v>31</v>
      </c>
    </row>
    <row r="1632" spans="2:3" x14ac:dyDescent="0.2">
      <c r="B1632" s="67" t="s">
        <v>31</v>
      </c>
      <c r="C1632" s="39" t="s">
        <v>31</v>
      </c>
    </row>
    <row r="1633" spans="2:3" x14ac:dyDescent="0.2">
      <c r="B1633" s="67" t="s">
        <v>31</v>
      </c>
      <c r="C1633" s="39" t="s">
        <v>31</v>
      </c>
    </row>
    <row r="1634" spans="2:3" x14ac:dyDescent="0.2">
      <c r="B1634" s="67" t="s">
        <v>31</v>
      </c>
      <c r="C1634" s="39" t="s">
        <v>31</v>
      </c>
    </row>
    <row r="1635" spans="2:3" x14ac:dyDescent="0.2">
      <c r="B1635" s="67" t="s">
        <v>31</v>
      </c>
      <c r="C1635" s="39" t="s">
        <v>31</v>
      </c>
    </row>
    <row r="1636" spans="2:3" x14ac:dyDescent="0.2">
      <c r="B1636" s="67" t="s">
        <v>31</v>
      </c>
      <c r="C1636" s="39" t="s">
        <v>31</v>
      </c>
    </row>
    <row r="1637" spans="2:3" x14ac:dyDescent="0.2">
      <c r="B1637" s="67" t="s">
        <v>31</v>
      </c>
      <c r="C1637" s="39" t="s">
        <v>31</v>
      </c>
    </row>
    <row r="1638" spans="2:3" x14ac:dyDescent="0.2">
      <c r="B1638" s="67" t="s">
        <v>31</v>
      </c>
      <c r="C1638" s="39" t="s">
        <v>31</v>
      </c>
    </row>
    <row r="1639" spans="2:3" x14ac:dyDescent="0.2">
      <c r="B1639" s="67" t="s">
        <v>31</v>
      </c>
      <c r="C1639" s="39" t="s">
        <v>31</v>
      </c>
    </row>
    <row r="1640" spans="2:3" x14ac:dyDescent="0.2">
      <c r="B1640" s="67" t="s">
        <v>31</v>
      </c>
      <c r="C1640" s="39" t="s">
        <v>31</v>
      </c>
    </row>
    <row r="1641" spans="2:3" x14ac:dyDescent="0.2">
      <c r="B1641" s="67" t="s">
        <v>31</v>
      </c>
      <c r="C1641" s="39" t="s">
        <v>31</v>
      </c>
    </row>
    <row r="1642" spans="2:3" x14ac:dyDescent="0.2">
      <c r="B1642" s="67" t="s">
        <v>31</v>
      </c>
      <c r="C1642" s="39" t="s">
        <v>31</v>
      </c>
    </row>
    <row r="1643" spans="2:3" x14ac:dyDescent="0.2">
      <c r="B1643" s="67" t="s">
        <v>31</v>
      </c>
      <c r="C1643" s="39" t="s">
        <v>31</v>
      </c>
    </row>
    <row r="1644" spans="2:3" x14ac:dyDescent="0.2">
      <c r="B1644" s="67" t="s">
        <v>31</v>
      </c>
      <c r="C1644" s="39" t="s">
        <v>31</v>
      </c>
    </row>
    <row r="1645" spans="2:3" x14ac:dyDescent="0.2">
      <c r="B1645" s="67" t="s">
        <v>31</v>
      </c>
      <c r="C1645" s="39" t="s">
        <v>31</v>
      </c>
    </row>
    <row r="1646" spans="2:3" x14ac:dyDescent="0.2">
      <c r="B1646" s="67" t="s">
        <v>31</v>
      </c>
      <c r="C1646" s="39" t="s">
        <v>31</v>
      </c>
    </row>
    <row r="1647" spans="2:3" x14ac:dyDescent="0.2">
      <c r="B1647" s="67" t="s">
        <v>31</v>
      </c>
      <c r="C1647" s="39" t="s">
        <v>31</v>
      </c>
    </row>
    <row r="1648" spans="2:3" x14ac:dyDescent="0.2">
      <c r="B1648" s="67" t="s">
        <v>31</v>
      </c>
      <c r="C1648" s="39" t="s">
        <v>31</v>
      </c>
    </row>
    <row r="1649" spans="2:3" x14ac:dyDescent="0.2">
      <c r="B1649" s="67" t="s">
        <v>31</v>
      </c>
      <c r="C1649" s="39" t="s">
        <v>31</v>
      </c>
    </row>
    <row r="1650" spans="2:3" x14ac:dyDescent="0.2">
      <c r="B1650" s="67" t="s">
        <v>31</v>
      </c>
      <c r="C1650" s="39" t="s">
        <v>31</v>
      </c>
    </row>
    <row r="1651" spans="2:3" x14ac:dyDescent="0.2">
      <c r="B1651" s="67" t="s">
        <v>31</v>
      </c>
      <c r="C1651" s="39" t="s">
        <v>31</v>
      </c>
    </row>
    <row r="1652" spans="2:3" x14ac:dyDescent="0.2">
      <c r="B1652" s="67" t="s">
        <v>31</v>
      </c>
      <c r="C1652" s="39" t="s">
        <v>31</v>
      </c>
    </row>
    <row r="1653" spans="2:3" x14ac:dyDescent="0.2">
      <c r="B1653" s="67" t="s">
        <v>31</v>
      </c>
      <c r="C1653" s="39" t="s">
        <v>31</v>
      </c>
    </row>
    <row r="1654" spans="2:3" x14ac:dyDescent="0.2">
      <c r="B1654" s="67" t="s">
        <v>31</v>
      </c>
      <c r="C1654" s="39" t="s">
        <v>31</v>
      </c>
    </row>
    <row r="1655" spans="2:3" x14ac:dyDescent="0.2">
      <c r="B1655" s="67" t="s">
        <v>31</v>
      </c>
      <c r="C1655" s="39" t="s">
        <v>31</v>
      </c>
    </row>
    <row r="1656" spans="2:3" x14ac:dyDescent="0.2">
      <c r="B1656" s="67" t="s">
        <v>31</v>
      </c>
      <c r="C1656" s="39" t="s">
        <v>31</v>
      </c>
    </row>
    <row r="1657" spans="2:3" x14ac:dyDescent="0.2">
      <c r="B1657" s="67" t="s">
        <v>31</v>
      </c>
      <c r="C1657" s="39" t="s">
        <v>31</v>
      </c>
    </row>
    <row r="1658" spans="2:3" x14ac:dyDescent="0.2">
      <c r="B1658" s="67" t="s">
        <v>31</v>
      </c>
      <c r="C1658" s="39" t="s">
        <v>31</v>
      </c>
    </row>
    <row r="1659" spans="2:3" x14ac:dyDescent="0.2">
      <c r="B1659" s="67" t="s">
        <v>31</v>
      </c>
      <c r="C1659" s="39" t="s">
        <v>31</v>
      </c>
    </row>
    <row r="1660" spans="2:3" x14ac:dyDescent="0.2">
      <c r="B1660" s="67" t="s">
        <v>31</v>
      </c>
      <c r="C1660" s="39" t="s">
        <v>31</v>
      </c>
    </row>
    <row r="1661" spans="2:3" x14ac:dyDescent="0.2">
      <c r="B1661" s="67" t="s">
        <v>31</v>
      </c>
      <c r="C1661" s="39" t="s">
        <v>31</v>
      </c>
    </row>
    <row r="1662" spans="2:3" x14ac:dyDescent="0.2">
      <c r="B1662" s="67" t="s">
        <v>31</v>
      </c>
      <c r="C1662" s="39" t="s">
        <v>31</v>
      </c>
    </row>
    <row r="1663" spans="2:3" x14ac:dyDescent="0.2">
      <c r="B1663" s="67" t="s">
        <v>31</v>
      </c>
      <c r="C1663" s="39" t="s">
        <v>31</v>
      </c>
    </row>
    <row r="1664" spans="2:3" x14ac:dyDescent="0.2">
      <c r="B1664" s="67" t="s">
        <v>31</v>
      </c>
      <c r="C1664" s="39" t="s">
        <v>31</v>
      </c>
    </row>
    <row r="1665" spans="2:3" x14ac:dyDescent="0.2">
      <c r="B1665" s="67" t="s">
        <v>31</v>
      </c>
      <c r="C1665" s="39" t="s">
        <v>31</v>
      </c>
    </row>
    <row r="1666" spans="2:3" x14ac:dyDescent="0.2">
      <c r="B1666" s="67" t="s">
        <v>31</v>
      </c>
      <c r="C1666" s="39" t="s">
        <v>31</v>
      </c>
    </row>
    <row r="1667" spans="2:3" x14ac:dyDescent="0.2">
      <c r="B1667" s="67" t="s">
        <v>31</v>
      </c>
      <c r="C1667" s="39" t="s">
        <v>31</v>
      </c>
    </row>
    <row r="1668" spans="2:3" x14ac:dyDescent="0.2">
      <c r="B1668" s="67" t="s">
        <v>31</v>
      </c>
      <c r="C1668" s="39" t="s">
        <v>31</v>
      </c>
    </row>
    <row r="1669" spans="2:3" x14ac:dyDescent="0.2">
      <c r="B1669" s="67" t="s">
        <v>31</v>
      </c>
      <c r="C1669" s="39" t="s">
        <v>31</v>
      </c>
    </row>
    <row r="1670" spans="2:3" x14ac:dyDescent="0.2">
      <c r="B1670" s="67" t="s">
        <v>31</v>
      </c>
      <c r="C1670" s="39" t="s">
        <v>31</v>
      </c>
    </row>
    <row r="1671" spans="2:3" x14ac:dyDescent="0.2">
      <c r="B1671" s="67" t="s">
        <v>31</v>
      </c>
      <c r="C1671" s="39" t="s">
        <v>31</v>
      </c>
    </row>
    <row r="1672" spans="2:3" x14ac:dyDescent="0.2">
      <c r="B1672" s="67" t="s">
        <v>31</v>
      </c>
      <c r="C1672" s="39" t="s">
        <v>31</v>
      </c>
    </row>
    <row r="1673" spans="2:3" x14ac:dyDescent="0.2">
      <c r="B1673" s="67" t="s">
        <v>31</v>
      </c>
      <c r="C1673" s="39" t="s">
        <v>31</v>
      </c>
    </row>
    <row r="1674" spans="2:3" x14ac:dyDescent="0.2">
      <c r="B1674" s="67" t="s">
        <v>31</v>
      </c>
      <c r="C1674" s="39" t="s">
        <v>31</v>
      </c>
    </row>
    <row r="1675" spans="2:3" x14ac:dyDescent="0.2">
      <c r="B1675" s="67" t="s">
        <v>31</v>
      </c>
      <c r="C1675" s="39" t="s">
        <v>31</v>
      </c>
    </row>
    <row r="1676" spans="2:3" x14ac:dyDescent="0.2">
      <c r="B1676" s="67" t="s">
        <v>31</v>
      </c>
      <c r="C1676" s="39" t="s">
        <v>31</v>
      </c>
    </row>
    <row r="1677" spans="2:3" x14ac:dyDescent="0.2">
      <c r="B1677" s="67" t="s">
        <v>31</v>
      </c>
      <c r="C1677" s="39" t="s">
        <v>31</v>
      </c>
    </row>
    <row r="1678" spans="2:3" x14ac:dyDescent="0.2">
      <c r="B1678" s="67" t="s">
        <v>31</v>
      </c>
      <c r="C1678" s="39" t="s">
        <v>31</v>
      </c>
    </row>
    <row r="1679" spans="2:3" x14ac:dyDescent="0.2">
      <c r="B1679" s="67" t="s">
        <v>31</v>
      </c>
      <c r="C1679" s="39" t="s">
        <v>31</v>
      </c>
    </row>
    <row r="1680" spans="2:3" x14ac:dyDescent="0.2">
      <c r="B1680" s="67" t="s">
        <v>31</v>
      </c>
      <c r="C1680" s="39" t="s">
        <v>31</v>
      </c>
    </row>
    <row r="1681" spans="2:3" x14ac:dyDescent="0.2">
      <c r="B1681" s="67" t="s">
        <v>31</v>
      </c>
      <c r="C1681" s="39" t="s">
        <v>31</v>
      </c>
    </row>
    <row r="1682" spans="2:3" x14ac:dyDescent="0.2">
      <c r="B1682" s="67" t="s">
        <v>31</v>
      </c>
      <c r="C1682" s="39" t="s">
        <v>31</v>
      </c>
    </row>
    <row r="1683" spans="2:3" x14ac:dyDescent="0.2">
      <c r="B1683" s="67" t="s">
        <v>31</v>
      </c>
      <c r="C1683" s="39" t="s">
        <v>31</v>
      </c>
    </row>
    <row r="1684" spans="2:3" x14ac:dyDescent="0.2">
      <c r="B1684" s="67" t="s">
        <v>31</v>
      </c>
      <c r="C1684" s="39" t="s">
        <v>31</v>
      </c>
    </row>
    <row r="1685" spans="2:3" x14ac:dyDescent="0.2">
      <c r="B1685" s="67" t="s">
        <v>31</v>
      </c>
      <c r="C1685" s="39" t="s">
        <v>31</v>
      </c>
    </row>
    <row r="1686" spans="2:3" x14ac:dyDescent="0.2">
      <c r="B1686" s="67" t="s">
        <v>31</v>
      </c>
      <c r="C1686" s="39" t="s">
        <v>31</v>
      </c>
    </row>
    <row r="1687" spans="2:3" x14ac:dyDescent="0.2">
      <c r="B1687" s="67" t="s">
        <v>31</v>
      </c>
      <c r="C1687" s="39" t="s">
        <v>31</v>
      </c>
    </row>
    <row r="1688" spans="2:3" x14ac:dyDescent="0.2">
      <c r="B1688" s="67" t="s">
        <v>31</v>
      </c>
      <c r="C1688" s="39" t="s">
        <v>31</v>
      </c>
    </row>
    <row r="1689" spans="2:3" x14ac:dyDescent="0.2">
      <c r="B1689" s="67" t="s">
        <v>31</v>
      </c>
      <c r="C1689" s="39" t="s">
        <v>31</v>
      </c>
    </row>
    <row r="1690" spans="2:3" x14ac:dyDescent="0.2">
      <c r="B1690" s="67" t="s">
        <v>31</v>
      </c>
      <c r="C1690" s="39" t="s">
        <v>31</v>
      </c>
    </row>
    <row r="1691" spans="2:3" x14ac:dyDescent="0.2">
      <c r="B1691" s="67" t="s">
        <v>31</v>
      </c>
      <c r="C1691" s="39" t="s">
        <v>31</v>
      </c>
    </row>
    <row r="1692" spans="2:3" x14ac:dyDescent="0.2">
      <c r="B1692" s="67" t="s">
        <v>31</v>
      </c>
      <c r="C1692" s="39" t="s">
        <v>31</v>
      </c>
    </row>
    <row r="1693" spans="2:3" x14ac:dyDescent="0.2">
      <c r="B1693" s="67" t="s">
        <v>31</v>
      </c>
      <c r="C1693" s="39" t="s">
        <v>31</v>
      </c>
    </row>
    <row r="1694" spans="2:3" x14ac:dyDescent="0.2">
      <c r="B1694" s="67" t="s">
        <v>31</v>
      </c>
      <c r="C1694" s="39" t="s">
        <v>31</v>
      </c>
    </row>
    <row r="1695" spans="2:3" x14ac:dyDescent="0.2">
      <c r="B1695" s="67" t="s">
        <v>31</v>
      </c>
      <c r="C1695" s="39" t="s">
        <v>31</v>
      </c>
    </row>
    <row r="1696" spans="2:3" x14ac:dyDescent="0.2">
      <c r="B1696" s="67" t="s">
        <v>31</v>
      </c>
      <c r="C1696" s="39" t="s">
        <v>31</v>
      </c>
    </row>
    <row r="1697" spans="2:3" x14ac:dyDescent="0.2">
      <c r="B1697" s="67" t="s">
        <v>31</v>
      </c>
      <c r="C1697" s="39" t="s">
        <v>31</v>
      </c>
    </row>
    <row r="1698" spans="2:3" x14ac:dyDescent="0.2">
      <c r="B1698" s="67" t="s">
        <v>31</v>
      </c>
      <c r="C1698" s="39" t="s">
        <v>31</v>
      </c>
    </row>
    <row r="1699" spans="2:3" x14ac:dyDescent="0.2">
      <c r="B1699" s="67" t="s">
        <v>31</v>
      </c>
      <c r="C1699" s="39" t="s">
        <v>31</v>
      </c>
    </row>
    <row r="1700" spans="2:3" x14ac:dyDescent="0.2">
      <c r="B1700" s="67" t="s">
        <v>31</v>
      </c>
      <c r="C1700" s="39" t="s">
        <v>31</v>
      </c>
    </row>
    <row r="1701" spans="2:3" x14ac:dyDescent="0.2">
      <c r="B1701" s="67" t="s">
        <v>31</v>
      </c>
      <c r="C1701" s="39" t="s">
        <v>31</v>
      </c>
    </row>
    <row r="1702" spans="2:3" x14ac:dyDescent="0.2">
      <c r="B1702" s="67" t="s">
        <v>31</v>
      </c>
      <c r="C1702" s="39" t="s">
        <v>31</v>
      </c>
    </row>
    <row r="1703" spans="2:3" x14ac:dyDescent="0.2">
      <c r="B1703" s="67" t="s">
        <v>31</v>
      </c>
      <c r="C1703" s="39" t="s">
        <v>31</v>
      </c>
    </row>
    <row r="1704" spans="2:3" x14ac:dyDescent="0.2">
      <c r="B1704" s="67" t="s">
        <v>31</v>
      </c>
      <c r="C1704" s="39" t="s">
        <v>31</v>
      </c>
    </row>
    <row r="1705" spans="2:3" x14ac:dyDescent="0.2">
      <c r="B1705" s="67" t="s">
        <v>31</v>
      </c>
      <c r="C1705" s="39" t="s">
        <v>31</v>
      </c>
    </row>
    <row r="1706" spans="2:3" x14ac:dyDescent="0.2">
      <c r="B1706" s="67" t="s">
        <v>31</v>
      </c>
      <c r="C1706" s="39" t="s">
        <v>31</v>
      </c>
    </row>
    <row r="1707" spans="2:3" x14ac:dyDescent="0.2">
      <c r="B1707" s="67" t="s">
        <v>31</v>
      </c>
      <c r="C1707" s="39" t="s">
        <v>31</v>
      </c>
    </row>
    <row r="1708" spans="2:3" x14ac:dyDescent="0.2">
      <c r="B1708" s="67" t="s">
        <v>31</v>
      </c>
      <c r="C1708" s="39" t="s">
        <v>31</v>
      </c>
    </row>
    <row r="1709" spans="2:3" x14ac:dyDescent="0.2">
      <c r="B1709" s="67" t="s">
        <v>31</v>
      </c>
      <c r="C1709" s="39" t="s">
        <v>31</v>
      </c>
    </row>
    <row r="1710" spans="2:3" x14ac:dyDescent="0.2">
      <c r="B1710" s="67" t="s">
        <v>31</v>
      </c>
      <c r="C1710" s="39" t="s">
        <v>31</v>
      </c>
    </row>
    <row r="1711" spans="2:3" x14ac:dyDescent="0.2">
      <c r="B1711" s="67" t="s">
        <v>31</v>
      </c>
      <c r="C1711" s="39" t="s">
        <v>31</v>
      </c>
    </row>
    <row r="1712" spans="2:3" x14ac:dyDescent="0.2">
      <c r="B1712" s="67" t="s">
        <v>31</v>
      </c>
      <c r="C1712" s="39" t="s">
        <v>31</v>
      </c>
    </row>
    <row r="1713" spans="2:3" x14ac:dyDescent="0.2">
      <c r="B1713" s="67" t="s">
        <v>31</v>
      </c>
      <c r="C1713" s="39" t="s">
        <v>31</v>
      </c>
    </row>
    <row r="1714" spans="2:3" x14ac:dyDescent="0.2">
      <c r="B1714" s="67" t="s">
        <v>31</v>
      </c>
      <c r="C1714" s="39" t="s">
        <v>31</v>
      </c>
    </row>
    <row r="1715" spans="2:3" x14ac:dyDescent="0.2">
      <c r="B1715" s="67" t="s">
        <v>31</v>
      </c>
      <c r="C1715" s="39" t="s">
        <v>31</v>
      </c>
    </row>
    <row r="1716" spans="2:3" x14ac:dyDescent="0.2">
      <c r="B1716" s="67" t="s">
        <v>31</v>
      </c>
      <c r="C1716" s="39" t="s">
        <v>31</v>
      </c>
    </row>
    <row r="1717" spans="2:3" x14ac:dyDescent="0.2">
      <c r="B1717" s="67" t="s">
        <v>31</v>
      </c>
      <c r="C1717" s="39" t="s">
        <v>31</v>
      </c>
    </row>
    <row r="1718" spans="2:3" x14ac:dyDescent="0.2">
      <c r="B1718" s="67" t="s">
        <v>31</v>
      </c>
      <c r="C1718" s="39" t="s">
        <v>31</v>
      </c>
    </row>
    <row r="1719" spans="2:3" x14ac:dyDescent="0.2">
      <c r="B1719" s="67" t="s">
        <v>31</v>
      </c>
      <c r="C1719" s="39" t="s">
        <v>31</v>
      </c>
    </row>
    <row r="1720" spans="2:3" x14ac:dyDescent="0.2">
      <c r="B1720" s="67" t="s">
        <v>31</v>
      </c>
      <c r="C1720" s="39" t="s">
        <v>31</v>
      </c>
    </row>
    <row r="1721" spans="2:3" x14ac:dyDescent="0.2">
      <c r="B1721" s="67" t="s">
        <v>31</v>
      </c>
      <c r="C1721" s="39" t="s">
        <v>31</v>
      </c>
    </row>
    <row r="1722" spans="2:3" x14ac:dyDescent="0.2">
      <c r="B1722" s="67" t="s">
        <v>31</v>
      </c>
      <c r="C1722" s="39" t="s">
        <v>31</v>
      </c>
    </row>
    <row r="1723" spans="2:3" x14ac:dyDescent="0.2">
      <c r="B1723" s="67" t="s">
        <v>31</v>
      </c>
      <c r="C1723" s="39" t="s">
        <v>31</v>
      </c>
    </row>
    <row r="1724" spans="2:3" x14ac:dyDescent="0.2">
      <c r="B1724" s="67" t="s">
        <v>31</v>
      </c>
      <c r="C1724" s="39" t="s">
        <v>31</v>
      </c>
    </row>
    <row r="1725" spans="2:3" x14ac:dyDescent="0.2">
      <c r="B1725" s="67" t="s">
        <v>31</v>
      </c>
      <c r="C1725" s="39" t="s">
        <v>31</v>
      </c>
    </row>
    <row r="1726" spans="2:3" x14ac:dyDescent="0.2">
      <c r="B1726" s="67" t="s">
        <v>31</v>
      </c>
      <c r="C1726" s="39" t="s">
        <v>31</v>
      </c>
    </row>
    <row r="1727" spans="2:3" x14ac:dyDescent="0.2">
      <c r="B1727" s="67" t="s">
        <v>31</v>
      </c>
      <c r="C1727" s="39" t="s">
        <v>31</v>
      </c>
    </row>
    <row r="1728" spans="2:3" x14ac:dyDescent="0.2">
      <c r="B1728" s="67" t="s">
        <v>31</v>
      </c>
      <c r="C1728" s="39" t="s">
        <v>31</v>
      </c>
    </row>
    <row r="1729" spans="2:3" x14ac:dyDescent="0.2">
      <c r="B1729" s="67" t="s">
        <v>31</v>
      </c>
      <c r="C1729" s="39" t="s">
        <v>31</v>
      </c>
    </row>
    <row r="1730" spans="2:3" x14ac:dyDescent="0.2">
      <c r="B1730" s="67" t="s">
        <v>31</v>
      </c>
      <c r="C1730" s="39" t="s">
        <v>31</v>
      </c>
    </row>
    <row r="1731" spans="2:3" x14ac:dyDescent="0.2">
      <c r="B1731" s="67" t="s">
        <v>31</v>
      </c>
      <c r="C1731" s="39" t="s">
        <v>31</v>
      </c>
    </row>
    <row r="1732" spans="2:3" x14ac:dyDescent="0.2">
      <c r="B1732" s="67" t="s">
        <v>31</v>
      </c>
      <c r="C1732" s="39" t="s">
        <v>31</v>
      </c>
    </row>
    <row r="1733" spans="2:3" x14ac:dyDescent="0.2">
      <c r="B1733" s="67" t="s">
        <v>31</v>
      </c>
      <c r="C1733" s="39" t="s">
        <v>31</v>
      </c>
    </row>
    <row r="1734" spans="2:3" x14ac:dyDescent="0.2">
      <c r="B1734" s="67" t="s">
        <v>31</v>
      </c>
      <c r="C1734" s="39" t="s">
        <v>31</v>
      </c>
    </row>
    <row r="1735" spans="2:3" x14ac:dyDescent="0.2">
      <c r="B1735" s="67" t="s">
        <v>31</v>
      </c>
      <c r="C1735" s="39" t="s">
        <v>31</v>
      </c>
    </row>
    <row r="1736" spans="2:3" x14ac:dyDescent="0.2">
      <c r="B1736" s="67" t="s">
        <v>31</v>
      </c>
      <c r="C1736" s="39" t="s">
        <v>31</v>
      </c>
    </row>
    <row r="1737" spans="2:3" x14ac:dyDescent="0.2">
      <c r="B1737" s="67" t="s">
        <v>31</v>
      </c>
      <c r="C1737" s="39" t="s">
        <v>31</v>
      </c>
    </row>
    <row r="1738" spans="2:3" x14ac:dyDescent="0.2">
      <c r="B1738" s="67" t="s">
        <v>31</v>
      </c>
      <c r="C1738" s="39" t="s">
        <v>31</v>
      </c>
    </row>
    <row r="1739" spans="2:3" x14ac:dyDescent="0.2">
      <c r="B1739" s="67" t="s">
        <v>31</v>
      </c>
      <c r="C1739" s="39" t="s">
        <v>31</v>
      </c>
    </row>
    <row r="1740" spans="2:3" x14ac:dyDescent="0.2">
      <c r="B1740" s="67" t="s">
        <v>31</v>
      </c>
      <c r="C1740" s="39" t="s">
        <v>31</v>
      </c>
    </row>
    <row r="1741" spans="2:3" x14ac:dyDescent="0.2">
      <c r="B1741" s="67" t="s">
        <v>31</v>
      </c>
      <c r="C1741" s="39" t="s">
        <v>31</v>
      </c>
    </row>
    <row r="1742" spans="2:3" x14ac:dyDescent="0.2">
      <c r="B1742" s="67" t="s">
        <v>31</v>
      </c>
      <c r="C1742" s="39" t="s">
        <v>31</v>
      </c>
    </row>
    <row r="1743" spans="2:3" x14ac:dyDescent="0.2">
      <c r="B1743" s="67" t="s">
        <v>31</v>
      </c>
      <c r="C1743" s="39" t="s">
        <v>31</v>
      </c>
    </row>
    <row r="1744" spans="2:3" x14ac:dyDescent="0.2">
      <c r="B1744" s="67" t="s">
        <v>31</v>
      </c>
      <c r="C1744" s="39" t="s">
        <v>31</v>
      </c>
    </row>
    <row r="1745" spans="2:3" x14ac:dyDescent="0.2">
      <c r="B1745" s="67" t="s">
        <v>31</v>
      </c>
      <c r="C1745" s="39" t="s">
        <v>31</v>
      </c>
    </row>
    <row r="1746" spans="2:3" x14ac:dyDescent="0.2">
      <c r="B1746" s="67" t="s">
        <v>31</v>
      </c>
      <c r="C1746" s="39" t="s">
        <v>31</v>
      </c>
    </row>
    <row r="1747" spans="2:3" x14ac:dyDescent="0.2">
      <c r="B1747" s="67" t="s">
        <v>31</v>
      </c>
      <c r="C1747" s="39" t="s">
        <v>31</v>
      </c>
    </row>
    <row r="1748" spans="2:3" x14ac:dyDescent="0.2">
      <c r="B1748" s="67" t="s">
        <v>31</v>
      </c>
      <c r="C1748" s="39" t="s">
        <v>31</v>
      </c>
    </row>
    <row r="1749" spans="2:3" x14ac:dyDescent="0.2">
      <c r="B1749" s="67" t="s">
        <v>31</v>
      </c>
      <c r="C1749" s="39" t="s">
        <v>31</v>
      </c>
    </row>
    <row r="1750" spans="2:3" x14ac:dyDescent="0.2">
      <c r="B1750" s="67" t="s">
        <v>31</v>
      </c>
      <c r="C1750" s="39" t="s">
        <v>31</v>
      </c>
    </row>
    <row r="1751" spans="2:3" x14ac:dyDescent="0.2">
      <c r="B1751" s="67" t="s">
        <v>31</v>
      </c>
      <c r="C1751" s="39" t="s">
        <v>31</v>
      </c>
    </row>
    <row r="1752" spans="2:3" x14ac:dyDescent="0.2">
      <c r="B1752" s="67" t="s">
        <v>31</v>
      </c>
      <c r="C1752" s="39" t="s">
        <v>31</v>
      </c>
    </row>
    <row r="1753" spans="2:3" x14ac:dyDescent="0.2">
      <c r="B1753" s="67" t="s">
        <v>31</v>
      </c>
      <c r="C1753" s="39" t="s">
        <v>31</v>
      </c>
    </row>
    <row r="1754" spans="2:3" x14ac:dyDescent="0.2">
      <c r="B1754" s="67" t="s">
        <v>31</v>
      </c>
      <c r="C1754" s="39" t="s">
        <v>31</v>
      </c>
    </row>
    <row r="1755" spans="2:3" x14ac:dyDescent="0.2">
      <c r="B1755" s="67" t="s">
        <v>31</v>
      </c>
      <c r="C1755" s="39" t="s">
        <v>31</v>
      </c>
    </row>
    <row r="1756" spans="2:3" x14ac:dyDescent="0.2">
      <c r="B1756" s="67" t="s">
        <v>31</v>
      </c>
      <c r="C1756" s="39" t="s">
        <v>31</v>
      </c>
    </row>
    <row r="1757" spans="2:3" x14ac:dyDescent="0.2">
      <c r="B1757" s="67" t="s">
        <v>31</v>
      </c>
      <c r="C1757" s="39" t="s">
        <v>31</v>
      </c>
    </row>
    <row r="1758" spans="2:3" x14ac:dyDescent="0.2">
      <c r="B1758" s="67" t="s">
        <v>31</v>
      </c>
      <c r="C1758" s="39" t="s">
        <v>31</v>
      </c>
    </row>
    <row r="1759" spans="2:3" x14ac:dyDescent="0.2">
      <c r="B1759" s="67" t="s">
        <v>31</v>
      </c>
      <c r="C1759" s="39" t="s">
        <v>31</v>
      </c>
    </row>
    <row r="1760" spans="2:3" x14ac:dyDescent="0.2">
      <c r="B1760" s="67" t="s">
        <v>31</v>
      </c>
      <c r="C1760" s="39" t="s">
        <v>31</v>
      </c>
    </row>
    <row r="1761" spans="2:3" x14ac:dyDescent="0.2">
      <c r="B1761" s="67" t="s">
        <v>31</v>
      </c>
      <c r="C1761" s="39" t="s">
        <v>31</v>
      </c>
    </row>
    <row r="1762" spans="2:3" x14ac:dyDescent="0.2">
      <c r="B1762" s="67" t="s">
        <v>31</v>
      </c>
      <c r="C1762" s="39" t="s">
        <v>31</v>
      </c>
    </row>
    <row r="1763" spans="2:3" x14ac:dyDescent="0.2">
      <c r="B1763" s="67" t="s">
        <v>31</v>
      </c>
      <c r="C1763" s="39" t="s">
        <v>31</v>
      </c>
    </row>
    <row r="1764" spans="2:3" x14ac:dyDescent="0.2">
      <c r="B1764" s="67" t="s">
        <v>31</v>
      </c>
      <c r="C1764" s="39" t="s">
        <v>31</v>
      </c>
    </row>
    <row r="1765" spans="2:3" x14ac:dyDescent="0.2">
      <c r="B1765" s="67" t="s">
        <v>31</v>
      </c>
      <c r="C1765" s="39" t="s">
        <v>31</v>
      </c>
    </row>
    <row r="1766" spans="2:3" x14ac:dyDescent="0.2">
      <c r="B1766" s="67" t="s">
        <v>31</v>
      </c>
      <c r="C1766" s="39" t="s">
        <v>31</v>
      </c>
    </row>
    <row r="1767" spans="2:3" x14ac:dyDescent="0.2">
      <c r="B1767" s="67" t="s">
        <v>31</v>
      </c>
      <c r="C1767" s="39" t="s">
        <v>31</v>
      </c>
    </row>
    <row r="1768" spans="2:3" x14ac:dyDescent="0.2">
      <c r="B1768" s="67" t="s">
        <v>31</v>
      </c>
      <c r="C1768" s="39" t="s">
        <v>31</v>
      </c>
    </row>
    <row r="1769" spans="2:3" x14ac:dyDescent="0.2">
      <c r="B1769" s="67" t="s">
        <v>31</v>
      </c>
      <c r="C1769" s="39" t="s">
        <v>31</v>
      </c>
    </row>
    <row r="1770" spans="2:3" x14ac:dyDescent="0.2">
      <c r="B1770" s="67" t="s">
        <v>31</v>
      </c>
      <c r="C1770" s="39" t="s">
        <v>31</v>
      </c>
    </row>
    <row r="1771" spans="2:3" x14ac:dyDescent="0.2">
      <c r="B1771" s="67" t="s">
        <v>31</v>
      </c>
      <c r="C1771" s="39" t="s">
        <v>31</v>
      </c>
    </row>
    <row r="1772" spans="2:3" x14ac:dyDescent="0.2">
      <c r="B1772" s="67" t="s">
        <v>31</v>
      </c>
      <c r="C1772" s="39" t="s">
        <v>31</v>
      </c>
    </row>
    <row r="1773" spans="2:3" x14ac:dyDescent="0.2">
      <c r="B1773" s="67" t="s">
        <v>31</v>
      </c>
      <c r="C1773" s="39" t="s">
        <v>31</v>
      </c>
    </row>
    <row r="1774" spans="2:3" x14ac:dyDescent="0.2">
      <c r="B1774" s="67" t="s">
        <v>31</v>
      </c>
      <c r="C1774" s="39" t="s">
        <v>31</v>
      </c>
    </row>
    <row r="1775" spans="2:3" x14ac:dyDescent="0.2">
      <c r="B1775" s="67" t="s">
        <v>31</v>
      </c>
      <c r="C1775" s="39" t="s">
        <v>31</v>
      </c>
    </row>
    <row r="1776" spans="2:3" x14ac:dyDescent="0.2">
      <c r="B1776" s="67" t="s">
        <v>31</v>
      </c>
      <c r="C1776" s="39" t="s">
        <v>31</v>
      </c>
    </row>
    <row r="1777" spans="2:3" x14ac:dyDescent="0.2">
      <c r="B1777" s="67" t="s">
        <v>31</v>
      </c>
      <c r="C1777" s="39" t="s">
        <v>31</v>
      </c>
    </row>
    <row r="1778" spans="2:3" x14ac:dyDescent="0.2">
      <c r="B1778" s="67" t="s">
        <v>31</v>
      </c>
      <c r="C1778" s="39" t="s">
        <v>31</v>
      </c>
    </row>
    <row r="1779" spans="2:3" x14ac:dyDescent="0.2">
      <c r="B1779" s="67" t="s">
        <v>31</v>
      </c>
      <c r="C1779" s="39" t="s">
        <v>31</v>
      </c>
    </row>
    <row r="1780" spans="2:3" x14ac:dyDescent="0.2">
      <c r="B1780" s="67" t="s">
        <v>31</v>
      </c>
      <c r="C1780" s="39" t="s">
        <v>31</v>
      </c>
    </row>
    <row r="1781" spans="2:3" x14ac:dyDescent="0.2">
      <c r="B1781" s="67" t="s">
        <v>31</v>
      </c>
      <c r="C1781" s="39" t="s">
        <v>31</v>
      </c>
    </row>
    <row r="1782" spans="2:3" x14ac:dyDescent="0.2">
      <c r="B1782" s="67" t="s">
        <v>31</v>
      </c>
      <c r="C1782" s="39" t="s">
        <v>31</v>
      </c>
    </row>
    <row r="1783" spans="2:3" x14ac:dyDescent="0.2">
      <c r="B1783" s="67" t="s">
        <v>31</v>
      </c>
      <c r="C1783" s="39" t="s">
        <v>31</v>
      </c>
    </row>
    <row r="1784" spans="2:3" x14ac:dyDescent="0.2">
      <c r="B1784" s="67" t="s">
        <v>31</v>
      </c>
      <c r="C1784" s="39" t="s">
        <v>31</v>
      </c>
    </row>
    <row r="1785" spans="2:3" x14ac:dyDescent="0.2">
      <c r="B1785" s="67" t="s">
        <v>31</v>
      </c>
      <c r="C1785" s="39" t="s">
        <v>31</v>
      </c>
    </row>
    <row r="1786" spans="2:3" x14ac:dyDescent="0.2">
      <c r="B1786" s="67" t="s">
        <v>31</v>
      </c>
      <c r="C1786" s="39" t="s">
        <v>31</v>
      </c>
    </row>
    <row r="1787" spans="2:3" x14ac:dyDescent="0.2">
      <c r="B1787" s="67" t="s">
        <v>31</v>
      </c>
      <c r="C1787" s="39" t="s">
        <v>31</v>
      </c>
    </row>
    <row r="1788" spans="2:3" x14ac:dyDescent="0.2">
      <c r="B1788" s="67" t="s">
        <v>31</v>
      </c>
      <c r="C1788" s="39" t="s">
        <v>31</v>
      </c>
    </row>
    <row r="1789" spans="2:3" x14ac:dyDescent="0.2">
      <c r="B1789" s="67" t="s">
        <v>31</v>
      </c>
      <c r="C1789" s="39" t="s">
        <v>31</v>
      </c>
    </row>
    <row r="1790" spans="2:3" x14ac:dyDescent="0.2">
      <c r="B1790" s="67" t="s">
        <v>31</v>
      </c>
      <c r="C1790" s="39" t="s">
        <v>31</v>
      </c>
    </row>
    <row r="1791" spans="2:3" x14ac:dyDescent="0.2">
      <c r="B1791" s="67" t="s">
        <v>31</v>
      </c>
      <c r="C1791" s="39" t="s">
        <v>31</v>
      </c>
    </row>
    <row r="1792" spans="2:3" x14ac:dyDescent="0.2">
      <c r="B1792" s="67" t="s">
        <v>31</v>
      </c>
      <c r="C1792" s="39" t="s">
        <v>31</v>
      </c>
    </row>
    <row r="1793" spans="2:3" x14ac:dyDescent="0.2">
      <c r="B1793" s="67" t="s">
        <v>31</v>
      </c>
      <c r="C1793" s="39" t="s">
        <v>31</v>
      </c>
    </row>
    <row r="1794" spans="2:3" x14ac:dyDescent="0.2">
      <c r="B1794" s="67" t="s">
        <v>31</v>
      </c>
      <c r="C1794" s="39" t="s">
        <v>31</v>
      </c>
    </row>
    <row r="1795" spans="2:3" x14ac:dyDescent="0.2">
      <c r="B1795" s="67" t="s">
        <v>31</v>
      </c>
      <c r="C1795" s="39" t="s">
        <v>31</v>
      </c>
    </row>
    <row r="1796" spans="2:3" x14ac:dyDescent="0.2">
      <c r="B1796" s="67" t="s">
        <v>31</v>
      </c>
      <c r="C1796" s="39" t="s">
        <v>31</v>
      </c>
    </row>
    <row r="1797" spans="2:3" x14ac:dyDescent="0.2">
      <c r="B1797" s="67" t="s">
        <v>31</v>
      </c>
      <c r="C1797" s="39" t="s">
        <v>31</v>
      </c>
    </row>
    <row r="1798" spans="2:3" x14ac:dyDescent="0.2">
      <c r="B1798" s="67" t="s">
        <v>31</v>
      </c>
      <c r="C1798" s="39" t="s">
        <v>31</v>
      </c>
    </row>
    <row r="1799" spans="2:3" x14ac:dyDescent="0.2">
      <c r="B1799" s="67" t="s">
        <v>31</v>
      </c>
      <c r="C1799" s="39" t="s">
        <v>31</v>
      </c>
    </row>
    <row r="1800" spans="2:3" x14ac:dyDescent="0.2">
      <c r="B1800" s="67" t="s">
        <v>31</v>
      </c>
      <c r="C1800" s="39" t="s">
        <v>31</v>
      </c>
    </row>
    <row r="1801" spans="2:3" x14ac:dyDescent="0.2">
      <c r="B1801" s="67" t="s">
        <v>31</v>
      </c>
      <c r="C1801" s="39" t="s">
        <v>31</v>
      </c>
    </row>
    <row r="1802" spans="2:3" x14ac:dyDescent="0.2">
      <c r="B1802" s="67" t="s">
        <v>31</v>
      </c>
      <c r="C1802" s="39" t="s">
        <v>31</v>
      </c>
    </row>
    <row r="1803" spans="2:3" x14ac:dyDescent="0.2">
      <c r="B1803" s="67" t="s">
        <v>31</v>
      </c>
      <c r="C1803" s="39" t="s">
        <v>31</v>
      </c>
    </row>
    <row r="1804" spans="2:3" x14ac:dyDescent="0.2">
      <c r="B1804" s="67" t="s">
        <v>31</v>
      </c>
      <c r="C1804" s="39" t="s">
        <v>31</v>
      </c>
    </row>
    <row r="1805" spans="2:3" x14ac:dyDescent="0.2">
      <c r="B1805" s="67" t="s">
        <v>31</v>
      </c>
      <c r="C1805" s="39" t="s">
        <v>31</v>
      </c>
    </row>
    <row r="1806" spans="2:3" x14ac:dyDescent="0.2">
      <c r="B1806" s="67" t="s">
        <v>31</v>
      </c>
      <c r="C1806" s="39" t="s">
        <v>31</v>
      </c>
    </row>
    <row r="1807" spans="2:3" x14ac:dyDescent="0.2">
      <c r="B1807" s="67" t="s">
        <v>31</v>
      </c>
      <c r="C1807" s="39" t="s">
        <v>31</v>
      </c>
    </row>
    <row r="1808" spans="2:3" x14ac:dyDescent="0.2">
      <c r="B1808" s="67" t="s">
        <v>31</v>
      </c>
      <c r="C1808" s="39" t="s">
        <v>31</v>
      </c>
    </row>
    <row r="1809" spans="2:3" x14ac:dyDescent="0.2">
      <c r="B1809" s="67" t="s">
        <v>31</v>
      </c>
      <c r="C1809" s="39" t="s">
        <v>31</v>
      </c>
    </row>
    <row r="1810" spans="2:3" x14ac:dyDescent="0.2">
      <c r="B1810" s="67" t="s">
        <v>31</v>
      </c>
      <c r="C1810" s="39" t="s">
        <v>31</v>
      </c>
    </row>
    <row r="1811" spans="2:3" x14ac:dyDescent="0.2">
      <c r="B1811" s="67" t="s">
        <v>31</v>
      </c>
      <c r="C1811" s="39" t="s">
        <v>31</v>
      </c>
    </row>
    <row r="1812" spans="2:3" x14ac:dyDescent="0.2">
      <c r="B1812" s="67" t="s">
        <v>31</v>
      </c>
      <c r="C1812" s="39" t="s">
        <v>31</v>
      </c>
    </row>
    <row r="1813" spans="2:3" x14ac:dyDescent="0.2">
      <c r="B1813" s="67" t="s">
        <v>31</v>
      </c>
      <c r="C1813" s="39" t="s">
        <v>31</v>
      </c>
    </row>
    <row r="1814" spans="2:3" x14ac:dyDescent="0.2">
      <c r="B1814" s="67" t="s">
        <v>31</v>
      </c>
      <c r="C1814" s="39" t="s">
        <v>31</v>
      </c>
    </row>
    <row r="1815" spans="2:3" x14ac:dyDescent="0.2">
      <c r="B1815" s="67" t="s">
        <v>31</v>
      </c>
      <c r="C1815" s="39" t="s">
        <v>31</v>
      </c>
    </row>
    <row r="1816" spans="2:3" x14ac:dyDescent="0.2">
      <c r="B1816" s="67" t="s">
        <v>31</v>
      </c>
      <c r="C1816" s="39" t="s">
        <v>31</v>
      </c>
    </row>
    <row r="1817" spans="2:3" x14ac:dyDescent="0.2">
      <c r="B1817" s="67" t="s">
        <v>31</v>
      </c>
      <c r="C1817" s="39" t="s">
        <v>31</v>
      </c>
    </row>
    <row r="1818" spans="2:3" x14ac:dyDescent="0.2">
      <c r="B1818" s="67" t="s">
        <v>31</v>
      </c>
      <c r="C1818" s="39" t="s">
        <v>31</v>
      </c>
    </row>
    <row r="1819" spans="2:3" x14ac:dyDescent="0.2">
      <c r="B1819" s="67" t="s">
        <v>31</v>
      </c>
      <c r="C1819" s="39" t="s">
        <v>31</v>
      </c>
    </row>
    <row r="1820" spans="2:3" x14ac:dyDescent="0.2">
      <c r="B1820" s="67" t="s">
        <v>31</v>
      </c>
      <c r="C1820" s="39" t="s">
        <v>31</v>
      </c>
    </row>
    <row r="1821" spans="2:3" x14ac:dyDescent="0.2">
      <c r="B1821" s="67" t="s">
        <v>31</v>
      </c>
      <c r="C1821" s="39" t="s">
        <v>31</v>
      </c>
    </row>
    <row r="1822" spans="2:3" x14ac:dyDescent="0.2">
      <c r="B1822" s="67" t="s">
        <v>31</v>
      </c>
      <c r="C1822" s="39" t="s">
        <v>31</v>
      </c>
    </row>
    <row r="1823" spans="2:3" x14ac:dyDescent="0.2">
      <c r="B1823" s="67" t="s">
        <v>31</v>
      </c>
      <c r="C1823" s="39" t="s">
        <v>31</v>
      </c>
    </row>
    <row r="1824" spans="2:3" x14ac:dyDescent="0.2">
      <c r="B1824" s="67" t="s">
        <v>31</v>
      </c>
      <c r="C1824" s="39" t="s">
        <v>31</v>
      </c>
    </row>
    <row r="1825" spans="2:3" x14ac:dyDescent="0.2">
      <c r="B1825" s="67" t="s">
        <v>31</v>
      </c>
      <c r="C1825" s="39" t="s">
        <v>31</v>
      </c>
    </row>
    <row r="1826" spans="2:3" x14ac:dyDescent="0.2">
      <c r="B1826" s="67" t="s">
        <v>31</v>
      </c>
      <c r="C1826" s="39" t="s">
        <v>31</v>
      </c>
    </row>
    <row r="1827" spans="2:3" x14ac:dyDescent="0.2">
      <c r="B1827" s="67" t="s">
        <v>31</v>
      </c>
      <c r="C1827" s="39" t="s">
        <v>31</v>
      </c>
    </row>
    <row r="1828" spans="2:3" x14ac:dyDescent="0.2">
      <c r="B1828" s="67" t="s">
        <v>31</v>
      </c>
      <c r="C1828" s="39" t="s">
        <v>31</v>
      </c>
    </row>
    <row r="1829" spans="2:3" x14ac:dyDescent="0.2">
      <c r="B1829" s="67" t="s">
        <v>31</v>
      </c>
      <c r="C1829" s="39" t="s">
        <v>31</v>
      </c>
    </row>
    <row r="1830" spans="2:3" x14ac:dyDescent="0.2">
      <c r="B1830" s="67" t="s">
        <v>31</v>
      </c>
      <c r="C1830" s="39" t="s">
        <v>31</v>
      </c>
    </row>
    <row r="1831" spans="2:3" x14ac:dyDescent="0.2">
      <c r="B1831" s="67" t="s">
        <v>31</v>
      </c>
      <c r="C1831" s="39" t="s">
        <v>31</v>
      </c>
    </row>
    <row r="1832" spans="2:3" x14ac:dyDescent="0.2">
      <c r="B1832" s="67" t="s">
        <v>31</v>
      </c>
      <c r="C1832" s="39" t="s">
        <v>31</v>
      </c>
    </row>
    <row r="1833" spans="2:3" x14ac:dyDescent="0.2">
      <c r="B1833" s="67" t="s">
        <v>31</v>
      </c>
      <c r="C1833" s="39" t="s">
        <v>31</v>
      </c>
    </row>
    <row r="1834" spans="2:3" x14ac:dyDescent="0.2">
      <c r="B1834" s="67" t="s">
        <v>31</v>
      </c>
      <c r="C1834" s="39" t="s">
        <v>31</v>
      </c>
    </row>
    <row r="1835" spans="2:3" x14ac:dyDescent="0.2">
      <c r="B1835" s="67" t="s">
        <v>31</v>
      </c>
      <c r="C1835" s="39" t="s">
        <v>31</v>
      </c>
    </row>
    <row r="1836" spans="2:3" x14ac:dyDescent="0.2">
      <c r="B1836" s="67" t="s">
        <v>31</v>
      </c>
      <c r="C1836" s="39" t="s">
        <v>31</v>
      </c>
    </row>
    <row r="1837" spans="2:3" x14ac:dyDescent="0.2">
      <c r="B1837" s="67" t="s">
        <v>31</v>
      </c>
      <c r="C1837" s="39" t="s">
        <v>31</v>
      </c>
    </row>
    <row r="1838" spans="2:3" x14ac:dyDescent="0.2">
      <c r="B1838" s="67" t="s">
        <v>31</v>
      </c>
      <c r="C1838" s="39" t="s">
        <v>31</v>
      </c>
    </row>
    <row r="1839" spans="2:3" x14ac:dyDescent="0.2">
      <c r="B1839" s="67" t="s">
        <v>31</v>
      </c>
      <c r="C1839" s="39" t="s">
        <v>31</v>
      </c>
    </row>
    <row r="1840" spans="2:3" x14ac:dyDescent="0.2">
      <c r="B1840" s="67" t="s">
        <v>31</v>
      </c>
      <c r="C1840" s="39" t="s">
        <v>31</v>
      </c>
    </row>
    <row r="1841" spans="2:3" x14ac:dyDescent="0.2">
      <c r="B1841" s="67" t="s">
        <v>31</v>
      </c>
      <c r="C1841" s="39" t="s">
        <v>31</v>
      </c>
    </row>
    <row r="1842" spans="2:3" x14ac:dyDescent="0.2">
      <c r="B1842" s="67" t="s">
        <v>31</v>
      </c>
      <c r="C1842" s="39" t="s">
        <v>31</v>
      </c>
    </row>
    <row r="1843" spans="2:3" x14ac:dyDescent="0.2">
      <c r="B1843" s="67" t="s">
        <v>31</v>
      </c>
      <c r="C1843" s="39" t="s">
        <v>31</v>
      </c>
    </row>
    <row r="1844" spans="2:3" x14ac:dyDescent="0.2">
      <c r="B1844" s="67" t="s">
        <v>31</v>
      </c>
      <c r="C1844" s="39" t="s">
        <v>31</v>
      </c>
    </row>
    <row r="1845" spans="2:3" x14ac:dyDescent="0.2">
      <c r="B1845" s="67" t="s">
        <v>31</v>
      </c>
      <c r="C1845" s="39" t="s">
        <v>31</v>
      </c>
    </row>
    <row r="1846" spans="2:3" x14ac:dyDescent="0.2">
      <c r="B1846" s="67" t="s">
        <v>31</v>
      </c>
      <c r="C1846" s="39" t="s">
        <v>31</v>
      </c>
    </row>
    <row r="1847" spans="2:3" x14ac:dyDescent="0.2">
      <c r="B1847" s="67" t="s">
        <v>31</v>
      </c>
      <c r="C1847" s="39" t="s">
        <v>31</v>
      </c>
    </row>
    <row r="1848" spans="2:3" x14ac:dyDescent="0.2">
      <c r="B1848" s="67" t="s">
        <v>31</v>
      </c>
      <c r="C1848" s="39" t="s">
        <v>31</v>
      </c>
    </row>
    <row r="1849" spans="2:3" x14ac:dyDescent="0.2">
      <c r="B1849" s="67" t="s">
        <v>31</v>
      </c>
      <c r="C1849" s="39" t="s">
        <v>31</v>
      </c>
    </row>
    <row r="1850" spans="2:3" x14ac:dyDescent="0.2">
      <c r="B1850" s="67" t="s">
        <v>31</v>
      </c>
      <c r="C1850" s="39" t="s">
        <v>31</v>
      </c>
    </row>
    <row r="1851" spans="2:3" x14ac:dyDescent="0.2">
      <c r="B1851" s="67" t="s">
        <v>31</v>
      </c>
      <c r="C1851" s="39" t="s">
        <v>31</v>
      </c>
    </row>
    <row r="1852" spans="2:3" x14ac:dyDescent="0.2">
      <c r="B1852" s="67" t="s">
        <v>31</v>
      </c>
      <c r="C1852" s="39" t="s">
        <v>31</v>
      </c>
    </row>
    <row r="1853" spans="2:3" x14ac:dyDescent="0.2">
      <c r="B1853" s="67" t="s">
        <v>31</v>
      </c>
      <c r="C1853" s="39" t="s">
        <v>31</v>
      </c>
    </row>
    <row r="1854" spans="2:3" x14ac:dyDescent="0.2">
      <c r="B1854" s="67" t="s">
        <v>31</v>
      </c>
      <c r="C1854" s="39" t="s">
        <v>31</v>
      </c>
    </row>
    <row r="1855" spans="2:3" x14ac:dyDescent="0.2">
      <c r="B1855" s="67" t="s">
        <v>31</v>
      </c>
      <c r="C1855" s="39" t="s">
        <v>31</v>
      </c>
    </row>
    <row r="1856" spans="2:3" x14ac:dyDescent="0.2">
      <c r="B1856" s="67" t="s">
        <v>31</v>
      </c>
      <c r="C1856" s="39" t="s">
        <v>31</v>
      </c>
    </row>
    <row r="1857" spans="2:3" x14ac:dyDescent="0.2">
      <c r="B1857" s="67" t="s">
        <v>31</v>
      </c>
      <c r="C1857" s="39" t="s">
        <v>31</v>
      </c>
    </row>
    <row r="1858" spans="2:3" x14ac:dyDescent="0.2">
      <c r="B1858" s="67" t="s">
        <v>31</v>
      </c>
      <c r="C1858" s="39" t="s">
        <v>31</v>
      </c>
    </row>
    <row r="1859" spans="2:3" x14ac:dyDescent="0.2">
      <c r="B1859" s="67" t="s">
        <v>31</v>
      </c>
      <c r="C1859" s="39" t="s">
        <v>31</v>
      </c>
    </row>
    <row r="1860" spans="2:3" x14ac:dyDescent="0.2">
      <c r="B1860" s="67" t="s">
        <v>31</v>
      </c>
      <c r="C1860" s="39" t="s">
        <v>31</v>
      </c>
    </row>
    <row r="1861" spans="2:3" x14ac:dyDescent="0.2">
      <c r="B1861" s="67" t="s">
        <v>31</v>
      </c>
      <c r="C1861" s="39" t="s">
        <v>31</v>
      </c>
    </row>
    <row r="1862" spans="2:3" x14ac:dyDescent="0.2">
      <c r="B1862" s="67" t="s">
        <v>31</v>
      </c>
      <c r="C1862" s="39" t="s">
        <v>31</v>
      </c>
    </row>
    <row r="1863" spans="2:3" x14ac:dyDescent="0.2">
      <c r="B1863" s="67" t="s">
        <v>31</v>
      </c>
      <c r="C1863" s="39" t="s">
        <v>31</v>
      </c>
    </row>
    <row r="1864" spans="2:3" x14ac:dyDescent="0.2">
      <c r="B1864" s="67" t="s">
        <v>31</v>
      </c>
      <c r="C1864" s="39" t="s">
        <v>31</v>
      </c>
    </row>
    <row r="1865" spans="2:3" x14ac:dyDescent="0.2">
      <c r="B1865" s="67" t="s">
        <v>31</v>
      </c>
      <c r="C1865" s="39" t="s">
        <v>31</v>
      </c>
    </row>
    <row r="1866" spans="2:3" x14ac:dyDescent="0.2">
      <c r="B1866" s="67" t="s">
        <v>31</v>
      </c>
      <c r="C1866" s="39" t="s">
        <v>31</v>
      </c>
    </row>
    <row r="1867" spans="2:3" x14ac:dyDescent="0.2">
      <c r="B1867" s="67" t="s">
        <v>31</v>
      </c>
      <c r="C1867" s="39" t="s">
        <v>31</v>
      </c>
    </row>
    <row r="1868" spans="2:3" x14ac:dyDescent="0.2">
      <c r="B1868" s="67" t="s">
        <v>31</v>
      </c>
      <c r="C1868" s="39" t="s">
        <v>31</v>
      </c>
    </row>
    <row r="1869" spans="2:3" x14ac:dyDescent="0.2">
      <c r="B1869" s="67" t="s">
        <v>31</v>
      </c>
      <c r="C1869" s="39" t="s">
        <v>31</v>
      </c>
    </row>
    <row r="1870" spans="2:3" x14ac:dyDescent="0.2">
      <c r="B1870" s="67" t="s">
        <v>31</v>
      </c>
      <c r="C1870" s="39" t="s">
        <v>31</v>
      </c>
    </row>
    <row r="1871" spans="2:3" x14ac:dyDescent="0.2">
      <c r="B1871" s="67" t="s">
        <v>31</v>
      </c>
      <c r="C1871" s="39" t="s">
        <v>31</v>
      </c>
    </row>
    <row r="1872" spans="2:3" x14ac:dyDescent="0.2">
      <c r="B1872" s="67" t="s">
        <v>31</v>
      </c>
      <c r="C1872" s="39" t="s">
        <v>31</v>
      </c>
    </row>
    <row r="1873" spans="2:3" x14ac:dyDescent="0.2">
      <c r="B1873" s="67" t="s">
        <v>31</v>
      </c>
      <c r="C1873" s="39" t="s">
        <v>31</v>
      </c>
    </row>
    <row r="1874" spans="2:3" x14ac:dyDescent="0.2">
      <c r="B1874" s="67" t="s">
        <v>31</v>
      </c>
      <c r="C1874" s="39" t="s">
        <v>31</v>
      </c>
    </row>
    <row r="1875" spans="2:3" x14ac:dyDescent="0.2">
      <c r="B1875" s="67" t="s">
        <v>31</v>
      </c>
      <c r="C1875" s="39" t="s">
        <v>31</v>
      </c>
    </row>
    <row r="1876" spans="2:3" x14ac:dyDescent="0.2">
      <c r="B1876" s="67" t="s">
        <v>31</v>
      </c>
      <c r="C1876" s="39" t="s">
        <v>31</v>
      </c>
    </row>
    <row r="1877" spans="2:3" x14ac:dyDescent="0.2">
      <c r="B1877" s="67" t="s">
        <v>31</v>
      </c>
      <c r="C1877" s="39" t="s">
        <v>31</v>
      </c>
    </row>
    <row r="1878" spans="2:3" x14ac:dyDescent="0.2">
      <c r="B1878" s="67" t="s">
        <v>31</v>
      </c>
      <c r="C1878" s="39" t="s">
        <v>31</v>
      </c>
    </row>
    <row r="1879" spans="2:3" x14ac:dyDescent="0.2">
      <c r="B1879" s="67" t="s">
        <v>31</v>
      </c>
      <c r="C1879" s="39" t="s">
        <v>31</v>
      </c>
    </row>
    <row r="1880" spans="2:3" x14ac:dyDescent="0.2">
      <c r="B1880" s="67" t="s">
        <v>31</v>
      </c>
      <c r="C1880" s="39" t="s">
        <v>31</v>
      </c>
    </row>
    <row r="1881" spans="2:3" x14ac:dyDescent="0.2">
      <c r="B1881" s="67" t="s">
        <v>31</v>
      </c>
      <c r="C1881" s="39" t="s">
        <v>31</v>
      </c>
    </row>
    <row r="1882" spans="2:3" x14ac:dyDescent="0.2">
      <c r="B1882" s="67" t="s">
        <v>31</v>
      </c>
      <c r="C1882" s="39" t="s">
        <v>31</v>
      </c>
    </row>
    <row r="1883" spans="2:3" x14ac:dyDescent="0.2">
      <c r="B1883" s="67" t="s">
        <v>31</v>
      </c>
      <c r="C1883" s="39" t="s">
        <v>31</v>
      </c>
    </row>
    <row r="1884" spans="2:3" x14ac:dyDescent="0.2">
      <c r="B1884" s="67" t="s">
        <v>31</v>
      </c>
      <c r="C1884" s="39" t="s">
        <v>31</v>
      </c>
    </row>
    <row r="1885" spans="2:3" x14ac:dyDescent="0.2">
      <c r="B1885" s="67" t="s">
        <v>31</v>
      </c>
      <c r="C1885" s="39" t="s">
        <v>31</v>
      </c>
    </row>
    <row r="1886" spans="2:3" x14ac:dyDescent="0.2">
      <c r="B1886" s="67" t="s">
        <v>31</v>
      </c>
      <c r="C1886" s="39" t="s">
        <v>31</v>
      </c>
    </row>
    <row r="1887" spans="2:3" x14ac:dyDescent="0.2">
      <c r="B1887" s="67" t="s">
        <v>31</v>
      </c>
      <c r="C1887" s="39" t="s">
        <v>31</v>
      </c>
    </row>
    <row r="1888" spans="2:3" x14ac:dyDescent="0.2">
      <c r="B1888" s="67" t="s">
        <v>31</v>
      </c>
      <c r="C1888" s="39" t="s">
        <v>31</v>
      </c>
    </row>
    <row r="1889" spans="2:3" x14ac:dyDescent="0.2">
      <c r="B1889" s="67" t="s">
        <v>31</v>
      </c>
      <c r="C1889" s="39" t="s">
        <v>31</v>
      </c>
    </row>
    <row r="1890" spans="2:3" x14ac:dyDescent="0.2">
      <c r="B1890" s="67" t="s">
        <v>31</v>
      </c>
      <c r="C1890" s="39" t="s">
        <v>31</v>
      </c>
    </row>
    <row r="1891" spans="2:3" x14ac:dyDescent="0.2">
      <c r="B1891" s="67" t="s">
        <v>31</v>
      </c>
      <c r="C1891" s="39" t="s">
        <v>31</v>
      </c>
    </row>
    <row r="1892" spans="2:3" x14ac:dyDescent="0.2">
      <c r="B1892" s="67" t="s">
        <v>31</v>
      </c>
      <c r="C1892" s="39" t="s">
        <v>31</v>
      </c>
    </row>
    <row r="1893" spans="2:3" x14ac:dyDescent="0.2">
      <c r="B1893" s="67" t="s">
        <v>31</v>
      </c>
      <c r="C1893" s="39" t="s">
        <v>31</v>
      </c>
    </row>
    <row r="1894" spans="2:3" x14ac:dyDescent="0.2">
      <c r="B1894" s="67" t="s">
        <v>31</v>
      </c>
      <c r="C1894" s="39" t="s">
        <v>31</v>
      </c>
    </row>
    <row r="1895" spans="2:3" x14ac:dyDescent="0.2">
      <c r="B1895" s="67" t="s">
        <v>31</v>
      </c>
      <c r="C1895" s="39" t="s">
        <v>31</v>
      </c>
    </row>
    <row r="1896" spans="2:3" x14ac:dyDescent="0.2">
      <c r="B1896" s="67" t="s">
        <v>31</v>
      </c>
      <c r="C1896" s="39" t="s">
        <v>31</v>
      </c>
    </row>
    <row r="1897" spans="2:3" x14ac:dyDescent="0.2">
      <c r="B1897" s="67" t="s">
        <v>31</v>
      </c>
      <c r="C1897" s="39" t="s">
        <v>31</v>
      </c>
    </row>
    <row r="1898" spans="2:3" x14ac:dyDescent="0.2">
      <c r="B1898" s="67" t="s">
        <v>31</v>
      </c>
      <c r="C1898" s="39" t="s">
        <v>31</v>
      </c>
    </row>
    <row r="1899" spans="2:3" x14ac:dyDescent="0.2">
      <c r="B1899" s="67" t="s">
        <v>31</v>
      </c>
      <c r="C1899" s="39" t="s">
        <v>31</v>
      </c>
    </row>
    <row r="1900" spans="2:3" x14ac:dyDescent="0.2">
      <c r="B1900" s="67" t="s">
        <v>31</v>
      </c>
      <c r="C1900" s="39" t="s">
        <v>31</v>
      </c>
    </row>
    <row r="1901" spans="2:3" x14ac:dyDescent="0.2">
      <c r="B1901" s="67" t="s">
        <v>31</v>
      </c>
      <c r="C1901" s="39" t="s">
        <v>31</v>
      </c>
    </row>
    <row r="1902" spans="2:3" x14ac:dyDescent="0.2">
      <c r="B1902" s="67" t="s">
        <v>31</v>
      </c>
      <c r="C1902" s="39" t="s">
        <v>31</v>
      </c>
    </row>
    <row r="1903" spans="2:3" x14ac:dyDescent="0.2">
      <c r="B1903" s="67" t="s">
        <v>31</v>
      </c>
      <c r="C1903" s="39" t="s">
        <v>31</v>
      </c>
    </row>
    <row r="1904" spans="2:3" x14ac:dyDescent="0.2">
      <c r="B1904" s="67" t="s">
        <v>31</v>
      </c>
      <c r="C1904" s="39" t="s">
        <v>31</v>
      </c>
    </row>
    <row r="1905" spans="2:3" x14ac:dyDescent="0.2">
      <c r="B1905" s="67" t="s">
        <v>31</v>
      </c>
      <c r="C1905" s="39" t="s">
        <v>31</v>
      </c>
    </row>
    <row r="1906" spans="2:3" x14ac:dyDescent="0.2">
      <c r="B1906" s="67" t="s">
        <v>31</v>
      </c>
      <c r="C1906" s="39" t="s">
        <v>31</v>
      </c>
    </row>
    <row r="1907" spans="2:3" x14ac:dyDescent="0.2">
      <c r="B1907" s="67" t="s">
        <v>31</v>
      </c>
      <c r="C1907" s="39" t="s">
        <v>31</v>
      </c>
    </row>
    <row r="1908" spans="2:3" x14ac:dyDescent="0.2">
      <c r="B1908" s="67" t="s">
        <v>31</v>
      </c>
      <c r="C1908" s="39" t="s">
        <v>31</v>
      </c>
    </row>
    <row r="1909" spans="2:3" x14ac:dyDescent="0.2">
      <c r="B1909" s="67" t="s">
        <v>31</v>
      </c>
      <c r="C1909" s="39" t="s">
        <v>31</v>
      </c>
    </row>
    <row r="1910" spans="2:3" x14ac:dyDescent="0.2">
      <c r="B1910" s="67" t="s">
        <v>31</v>
      </c>
      <c r="C1910" s="39" t="s">
        <v>31</v>
      </c>
    </row>
    <row r="1911" spans="2:3" x14ac:dyDescent="0.2">
      <c r="B1911" s="67" t="s">
        <v>31</v>
      </c>
      <c r="C1911" s="39" t="s">
        <v>31</v>
      </c>
    </row>
    <row r="1912" spans="2:3" x14ac:dyDescent="0.2">
      <c r="B1912" s="67" t="s">
        <v>31</v>
      </c>
      <c r="C1912" s="39" t="s">
        <v>31</v>
      </c>
    </row>
    <row r="1913" spans="2:3" x14ac:dyDescent="0.2">
      <c r="B1913" s="67" t="s">
        <v>31</v>
      </c>
      <c r="C1913" s="39" t="s">
        <v>31</v>
      </c>
    </row>
    <row r="1914" spans="2:3" x14ac:dyDescent="0.2">
      <c r="B1914" s="67" t="s">
        <v>31</v>
      </c>
      <c r="C1914" s="39" t="s">
        <v>31</v>
      </c>
    </row>
    <row r="1915" spans="2:3" x14ac:dyDescent="0.2">
      <c r="B1915" s="67" t="s">
        <v>31</v>
      </c>
      <c r="C1915" s="39" t="s">
        <v>31</v>
      </c>
    </row>
    <row r="1916" spans="2:3" x14ac:dyDescent="0.2">
      <c r="B1916" s="67" t="s">
        <v>31</v>
      </c>
      <c r="C1916" s="39" t="s">
        <v>31</v>
      </c>
    </row>
    <row r="1917" spans="2:3" x14ac:dyDescent="0.2">
      <c r="B1917" s="67" t="s">
        <v>31</v>
      </c>
      <c r="C1917" s="39" t="s">
        <v>31</v>
      </c>
    </row>
    <row r="1918" spans="2:3" x14ac:dyDescent="0.2">
      <c r="B1918" s="67" t="s">
        <v>31</v>
      </c>
      <c r="C1918" s="39" t="s">
        <v>31</v>
      </c>
    </row>
    <row r="1919" spans="2:3" x14ac:dyDescent="0.2">
      <c r="B1919" s="67" t="s">
        <v>31</v>
      </c>
      <c r="C1919" s="39" t="s">
        <v>31</v>
      </c>
    </row>
    <row r="1920" spans="2:3" x14ac:dyDescent="0.2">
      <c r="B1920" s="67" t="s">
        <v>31</v>
      </c>
      <c r="C1920" s="39" t="s">
        <v>31</v>
      </c>
    </row>
    <row r="1921" spans="2:3" x14ac:dyDescent="0.2">
      <c r="B1921" s="67" t="s">
        <v>31</v>
      </c>
      <c r="C1921" s="39" t="s">
        <v>31</v>
      </c>
    </row>
    <row r="1922" spans="2:3" x14ac:dyDescent="0.2">
      <c r="B1922" s="67" t="s">
        <v>31</v>
      </c>
      <c r="C1922" s="39" t="s">
        <v>31</v>
      </c>
    </row>
    <row r="1923" spans="2:3" x14ac:dyDescent="0.2">
      <c r="B1923" s="67" t="s">
        <v>31</v>
      </c>
      <c r="C1923" s="39" t="s">
        <v>31</v>
      </c>
    </row>
    <row r="1924" spans="2:3" x14ac:dyDescent="0.2">
      <c r="B1924" s="67" t="s">
        <v>31</v>
      </c>
      <c r="C1924" s="39" t="s">
        <v>31</v>
      </c>
    </row>
    <row r="1925" spans="2:3" x14ac:dyDescent="0.2">
      <c r="B1925" s="67" t="s">
        <v>31</v>
      </c>
      <c r="C1925" s="39" t="s">
        <v>31</v>
      </c>
    </row>
    <row r="1926" spans="2:3" x14ac:dyDescent="0.2">
      <c r="B1926" s="67" t="s">
        <v>31</v>
      </c>
      <c r="C1926" s="39" t="s">
        <v>31</v>
      </c>
    </row>
    <row r="1927" spans="2:3" x14ac:dyDescent="0.2">
      <c r="B1927" s="67" t="s">
        <v>31</v>
      </c>
      <c r="C1927" s="39" t="s">
        <v>31</v>
      </c>
    </row>
    <row r="1928" spans="2:3" x14ac:dyDescent="0.2">
      <c r="B1928" s="67" t="s">
        <v>31</v>
      </c>
      <c r="C1928" s="39" t="s">
        <v>31</v>
      </c>
    </row>
    <row r="1929" spans="2:3" x14ac:dyDescent="0.2">
      <c r="B1929" s="67" t="s">
        <v>31</v>
      </c>
      <c r="C1929" s="39" t="s">
        <v>31</v>
      </c>
    </row>
    <row r="1930" spans="2:3" x14ac:dyDescent="0.2">
      <c r="B1930" s="67" t="s">
        <v>31</v>
      </c>
      <c r="C1930" s="39" t="s">
        <v>31</v>
      </c>
    </row>
    <row r="1931" spans="2:3" x14ac:dyDescent="0.2">
      <c r="B1931" s="67" t="s">
        <v>31</v>
      </c>
      <c r="C1931" s="39" t="s">
        <v>31</v>
      </c>
    </row>
    <row r="1932" spans="2:3" x14ac:dyDescent="0.2">
      <c r="B1932" s="67" t="s">
        <v>31</v>
      </c>
      <c r="C1932" s="39" t="s">
        <v>31</v>
      </c>
    </row>
    <row r="1933" spans="2:3" x14ac:dyDescent="0.2">
      <c r="B1933" s="67" t="s">
        <v>31</v>
      </c>
      <c r="C1933" s="39" t="s">
        <v>31</v>
      </c>
    </row>
    <row r="1934" spans="2:3" x14ac:dyDescent="0.2">
      <c r="B1934" s="67" t="s">
        <v>31</v>
      </c>
      <c r="C1934" s="39" t="s">
        <v>31</v>
      </c>
    </row>
    <row r="1935" spans="2:3" x14ac:dyDescent="0.2">
      <c r="B1935" s="67" t="s">
        <v>31</v>
      </c>
      <c r="C1935" s="39" t="s">
        <v>31</v>
      </c>
    </row>
    <row r="1936" spans="2:3" x14ac:dyDescent="0.2">
      <c r="B1936" s="67" t="s">
        <v>31</v>
      </c>
      <c r="C1936" s="39" t="s">
        <v>31</v>
      </c>
    </row>
    <row r="1937" spans="2:3" x14ac:dyDescent="0.2">
      <c r="B1937" s="67" t="s">
        <v>31</v>
      </c>
      <c r="C1937" s="39" t="s">
        <v>31</v>
      </c>
    </row>
    <row r="1938" spans="2:3" x14ac:dyDescent="0.2">
      <c r="B1938" s="67" t="s">
        <v>31</v>
      </c>
      <c r="C1938" s="39" t="s">
        <v>31</v>
      </c>
    </row>
    <row r="1939" spans="2:3" x14ac:dyDescent="0.2">
      <c r="B1939" s="67" t="s">
        <v>31</v>
      </c>
      <c r="C1939" s="39" t="s">
        <v>31</v>
      </c>
    </row>
    <row r="1940" spans="2:3" x14ac:dyDescent="0.2">
      <c r="B1940" s="67" t="s">
        <v>31</v>
      </c>
      <c r="C1940" s="39" t="s">
        <v>31</v>
      </c>
    </row>
    <row r="1941" spans="2:3" x14ac:dyDescent="0.2">
      <c r="B1941" s="67" t="s">
        <v>31</v>
      </c>
      <c r="C1941" s="39" t="s">
        <v>31</v>
      </c>
    </row>
    <row r="1942" spans="2:3" x14ac:dyDescent="0.2">
      <c r="B1942" s="67" t="s">
        <v>31</v>
      </c>
      <c r="C1942" s="39" t="s">
        <v>31</v>
      </c>
    </row>
    <row r="1943" spans="2:3" x14ac:dyDescent="0.2">
      <c r="B1943" s="67" t="s">
        <v>31</v>
      </c>
      <c r="C1943" s="39" t="s">
        <v>31</v>
      </c>
    </row>
    <row r="1944" spans="2:3" x14ac:dyDescent="0.2">
      <c r="B1944" s="67" t="s">
        <v>31</v>
      </c>
      <c r="C1944" s="39" t="s">
        <v>31</v>
      </c>
    </row>
    <row r="1945" spans="2:3" x14ac:dyDescent="0.2">
      <c r="B1945" s="67" t="s">
        <v>31</v>
      </c>
      <c r="C1945" s="39" t="s">
        <v>31</v>
      </c>
    </row>
    <row r="1946" spans="2:3" x14ac:dyDescent="0.2">
      <c r="B1946" s="67" t="s">
        <v>31</v>
      </c>
      <c r="C1946" s="39" t="s">
        <v>31</v>
      </c>
    </row>
    <row r="1947" spans="2:3" x14ac:dyDescent="0.2">
      <c r="B1947" s="67" t="s">
        <v>31</v>
      </c>
      <c r="C1947" s="39" t="s">
        <v>31</v>
      </c>
    </row>
    <row r="1948" spans="2:3" x14ac:dyDescent="0.2">
      <c r="B1948" s="67" t="s">
        <v>31</v>
      </c>
      <c r="C1948" s="39" t="s">
        <v>31</v>
      </c>
    </row>
    <row r="1949" spans="2:3" x14ac:dyDescent="0.2">
      <c r="B1949" s="67" t="s">
        <v>31</v>
      </c>
      <c r="C1949" s="39" t="s">
        <v>31</v>
      </c>
    </row>
    <row r="1950" spans="2:3" x14ac:dyDescent="0.2">
      <c r="B1950" s="67" t="s">
        <v>31</v>
      </c>
      <c r="C1950" s="39" t="s">
        <v>31</v>
      </c>
    </row>
    <row r="1951" spans="2:3" x14ac:dyDescent="0.2">
      <c r="B1951" s="67" t="s">
        <v>31</v>
      </c>
      <c r="C1951" s="39" t="s">
        <v>31</v>
      </c>
    </row>
    <row r="1952" spans="2:3" x14ac:dyDescent="0.2">
      <c r="B1952" s="67" t="s">
        <v>31</v>
      </c>
      <c r="C1952" s="39" t="s">
        <v>31</v>
      </c>
    </row>
    <row r="1953" spans="2:3" x14ac:dyDescent="0.2">
      <c r="B1953" s="67" t="s">
        <v>31</v>
      </c>
      <c r="C1953" s="39" t="s">
        <v>31</v>
      </c>
    </row>
    <row r="1954" spans="2:3" x14ac:dyDescent="0.2">
      <c r="B1954" s="67" t="s">
        <v>31</v>
      </c>
      <c r="C1954" s="39" t="s">
        <v>31</v>
      </c>
    </row>
    <row r="1955" spans="2:3" x14ac:dyDescent="0.2">
      <c r="B1955" s="67" t="s">
        <v>31</v>
      </c>
      <c r="C1955" s="39" t="s">
        <v>31</v>
      </c>
    </row>
    <row r="1956" spans="2:3" x14ac:dyDescent="0.2">
      <c r="B1956" s="67" t="s">
        <v>31</v>
      </c>
      <c r="C1956" s="39" t="s">
        <v>31</v>
      </c>
    </row>
    <row r="1957" spans="2:3" x14ac:dyDescent="0.2">
      <c r="B1957" s="67" t="s">
        <v>31</v>
      </c>
      <c r="C1957" s="39" t="s">
        <v>31</v>
      </c>
    </row>
    <row r="1958" spans="2:3" x14ac:dyDescent="0.2">
      <c r="B1958" s="67" t="s">
        <v>31</v>
      </c>
      <c r="C1958" s="39" t="s">
        <v>31</v>
      </c>
    </row>
    <row r="1959" spans="2:3" x14ac:dyDescent="0.2">
      <c r="B1959" s="67" t="s">
        <v>31</v>
      </c>
      <c r="C1959" s="39" t="s">
        <v>31</v>
      </c>
    </row>
    <row r="1960" spans="2:3" x14ac:dyDescent="0.2">
      <c r="B1960" s="67" t="s">
        <v>31</v>
      </c>
      <c r="C1960" s="39" t="s">
        <v>31</v>
      </c>
    </row>
    <row r="1961" spans="2:3" x14ac:dyDescent="0.2">
      <c r="B1961" s="67" t="s">
        <v>31</v>
      </c>
      <c r="C1961" s="39" t="s">
        <v>31</v>
      </c>
    </row>
    <row r="1962" spans="2:3" x14ac:dyDescent="0.2">
      <c r="B1962" s="67" t="s">
        <v>31</v>
      </c>
      <c r="C1962" s="39" t="s">
        <v>31</v>
      </c>
    </row>
    <row r="1963" spans="2:3" x14ac:dyDescent="0.2">
      <c r="B1963" s="67" t="s">
        <v>31</v>
      </c>
      <c r="C1963" s="39" t="s">
        <v>31</v>
      </c>
    </row>
    <row r="1964" spans="2:3" x14ac:dyDescent="0.2">
      <c r="B1964" s="67" t="s">
        <v>31</v>
      </c>
      <c r="C1964" s="39" t="s">
        <v>31</v>
      </c>
    </row>
    <row r="1965" spans="2:3" x14ac:dyDescent="0.2">
      <c r="B1965" s="67" t="s">
        <v>31</v>
      </c>
      <c r="C1965" s="39" t="s">
        <v>31</v>
      </c>
    </row>
    <row r="1966" spans="2:3" x14ac:dyDescent="0.2">
      <c r="B1966" s="67" t="s">
        <v>31</v>
      </c>
      <c r="C1966" s="39" t="s">
        <v>31</v>
      </c>
    </row>
    <row r="1967" spans="2:3" x14ac:dyDescent="0.2">
      <c r="B1967" s="67" t="s">
        <v>31</v>
      </c>
      <c r="C1967" s="39" t="s">
        <v>31</v>
      </c>
    </row>
    <row r="1968" spans="2:3" x14ac:dyDescent="0.2">
      <c r="B1968" s="67" t="s">
        <v>31</v>
      </c>
      <c r="C1968" s="39" t="s">
        <v>31</v>
      </c>
    </row>
    <row r="1969" spans="2:3" x14ac:dyDescent="0.2">
      <c r="B1969" s="67" t="s">
        <v>31</v>
      </c>
      <c r="C1969" s="39" t="s">
        <v>31</v>
      </c>
    </row>
    <row r="1970" spans="2:3" x14ac:dyDescent="0.2">
      <c r="B1970" s="67" t="s">
        <v>31</v>
      </c>
      <c r="C1970" s="39" t="s">
        <v>31</v>
      </c>
    </row>
    <row r="1971" spans="2:3" x14ac:dyDescent="0.2">
      <c r="B1971" s="67" t="s">
        <v>31</v>
      </c>
      <c r="C1971" s="39" t="s">
        <v>31</v>
      </c>
    </row>
    <row r="1972" spans="2:3" x14ac:dyDescent="0.2">
      <c r="B1972" s="67" t="s">
        <v>31</v>
      </c>
      <c r="C1972" s="39" t="s">
        <v>31</v>
      </c>
    </row>
    <row r="1973" spans="2:3" x14ac:dyDescent="0.2">
      <c r="B1973" s="67" t="s">
        <v>31</v>
      </c>
      <c r="C1973" s="39" t="s">
        <v>31</v>
      </c>
    </row>
    <row r="1974" spans="2:3" x14ac:dyDescent="0.2">
      <c r="B1974" s="67" t="s">
        <v>31</v>
      </c>
      <c r="C1974" s="39" t="s">
        <v>31</v>
      </c>
    </row>
    <row r="1975" spans="2:3" x14ac:dyDescent="0.2">
      <c r="B1975" s="67" t="s">
        <v>31</v>
      </c>
      <c r="C1975" s="39" t="s">
        <v>31</v>
      </c>
    </row>
    <row r="1976" spans="2:3" x14ac:dyDescent="0.2">
      <c r="B1976" s="67" t="s">
        <v>31</v>
      </c>
      <c r="C1976" s="39" t="s">
        <v>31</v>
      </c>
    </row>
    <row r="1977" spans="2:3" x14ac:dyDescent="0.2">
      <c r="B1977" s="67" t="s">
        <v>31</v>
      </c>
      <c r="C1977" s="39" t="s">
        <v>31</v>
      </c>
    </row>
    <row r="1978" spans="2:3" x14ac:dyDescent="0.2">
      <c r="B1978" s="67" t="s">
        <v>31</v>
      </c>
      <c r="C1978" s="39" t="s">
        <v>31</v>
      </c>
    </row>
    <row r="1979" spans="2:3" x14ac:dyDescent="0.2">
      <c r="B1979" s="67" t="s">
        <v>31</v>
      </c>
      <c r="C1979" s="39" t="s">
        <v>31</v>
      </c>
    </row>
    <row r="1980" spans="2:3" x14ac:dyDescent="0.2">
      <c r="B1980" s="67" t="s">
        <v>31</v>
      </c>
      <c r="C1980" s="39" t="s">
        <v>31</v>
      </c>
    </row>
    <row r="1981" spans="2:3" x14ac:dyDescent="0.2">
      <c r="B1981" s="67" t="s">
        <v>31</v>
      </c>
      <c r="C1981" s="39" t="s">
        <v>31</v>
      </c>
    </row>
    <row r="1982" spans="2:3" x14ac:dyDescent="0.2">
      <c r="B1982" s="67" t="s">
        <v>31</v>
      </c>
      <c r="C1982" s="39" t="s">
        <v>31</v>
      </c>
    </row>
    <row r="1983" spans="2:3" x14ac:dyDescent="0.2">
      <c r="B1983" s="67" t="s">
        <v>31</v>
      </c>
      <c r="C1983" s="39" t="s">
        <v>31</v>
      </c>
    </row>
    <row r="1984" spans="2:3" x14ac:dyDescent="0.2">
      <c r="B1984" s="67" t="s">
        <v>31</v>
      </c>
      <c r="C1984" s="39" t="s">
        <v>31</v>
      </c>
    </row>
    <row r="1985" spans="2:3" x14ac:dyDescent="0.2">
      <c r="B1985" s="67" t="s">
        <v>31</v>
      </c>
      <c r="C1985" s="39" t="s">
        <v>31</v>
      </c>
    </row>
    <row r="1986" spans="2:3" x14ac:dyDescent="0.2">
      <c r="B1986" s="67" t="s">
        <v>31</v>
      </c>
      <c r="C1986" s="39" t="s">
        <v>31</v>
      </c>
    </row>
    <row r="1987" spans="2:3" x14ac:dyDescent="0.2">
      <c r="B1987" s="67" t="s">
        <v>31</v>
      </c>
      <c r="C1987" s="39" t="s">
        <v>31</v>
      </c>
    </row>
    <row r="1988" spans="2:3" x14ac:dyDescent="0.2">
      <c r="B1988" s="67" t="s">
        <v>31</v>
      </c>
      <c r="C1988" s="39" t="s">
        <v>31</v>
      </c>
    </row>
    <row r="1989" spans="2:3" x14ac:dyDescent="0.2">
      <c r="B1989" s="67" t="s">
        <v>31</v>
      </c>
      <c r="C1989" s="39" t="s">
        <v>31</v>
      </c>
    </row>
    <row r="1990" spans="2:3" x14ac:dyDescent="0.2">
      <c r="B1990" s="67" t="s">
        <v>31</v>
      </c>
      <c r="C1990" s="39" t="s">
        <v>31</v>
      </c>
    </row>
    <row r="1991" spans="2:3" x14ac:dyDescent="0.2">
      <c r="B1991" s="67" t="s">
        <v>31</v>
      </c>
      <c r="C1991" s="39" t="s">
        <v>31</v>
      </c>
    </row>
    <row r="1992" spans="2:3" x14ac:dyDescent="0.2">
      <c r="B1992" s="67" t="s">
        <v>31</v>
      </c>
      <c r="C1992" s="39" t="s">
        <v>31</v>
      </c>
    </row>
    <row r="1993" spans="2:3" x14ac:dyDescent="0.2">
      <c r="B1993" s="67" t="s">
        <v>31</v>
      </c>
      <c r="C1993" s="39" t="s">
        <v>31</v>
      </c>
    </row>
    <row r="1994" spans="2:3" x14ac:dyDescent="0.2">
      <c r="B1994" s="67" t="s">
        <v>31</v>
      </c>
      <c r="C1994" s="39" t="s">
        <v>31</v>
      </c>
    </row>
    <row r="1995" spans="2:3" x14ac:dyDescent="0.2">
      <c r="B1995" s="67" t="s">
        <v>31</v>
      </c>
      <c r="C1995" s="39" t="s">
        <v>31</v>
      </c>
    </row>
    <row r="1996" spans="2:3" x14ac:dyDescent="0.2">
      <c r="B1996" s="67" t="s">
        <v>31</v>
      </c>
      <c r="C1996" s="39" t="s">
        <v>31</v>
      </c>
    </row>
    <row r="1997" spans="2:3" x14ac:dyDescent="0.2">
      <c r="B1997" s="67" t="s">
        <v>31</v>
      </c>
      <c r="C1997" s="39" t="s">
        <v>31</v>
      </c>
    </row>
    <row r="1998" spans="2:3" x14ac:dyDescent="0.2">
      <c r="B1998" s="67" t="s">
        <v>31</v>
      </c>
      <c r="C1998" s="39" t="s">
        <v>31</v>
      </c>
    </row>
    <row r="1999" spans="2:3" x14ac:dyDescent="0.2">
      <c r="B1999" s="67" t="s">
        <v>31</v>
      </c>
      <c r="C1999" s="39" t="s">
        <v>31</v>
      </c>
    </row>
    <row r="2000" spans="2:3" x14ac:dyDescent="0.2">
      <c r="B2000" s="67" t="s">
        <v>31</v>
      </c>
      <c r="C2000" s="39" t="s">
        <v>31</v>
      </c>
    </row>
    <row r="2001" spans="2:3" x14ac:dyDescent="0.2">
      <c r="B2001" s="67" t="s">
        <v>31</v>
      </c>
      <c r="C2001" s="39" t="s">
        <v>31</v>
      </c>
    </row>
    <row r="2002" spans="2:3" x14ac:dyDescent="0.2">
      <c r="B2002" s="67" t="s">
        <v>31</v>
      </c>
      <c r="C2002" s="39" t="s">
        <v>31</v>
      </c>
    </row>
    <row r="2003" spans="2:3" x14ac:dyDescent="0.2">
      <c r="B2003" s="67" t="s">
        <v>31</v>
      </c>
      <c r="C2003" s="39" t="s">
        <v>31</v>
      </c>
    </row>
    <row r="2004" spans="2:3" x14ac:dyDescent="0.2">
      <c r="B2004" s="67" t="s">
        <v>31</v>
      </c>
      <c r="C2004" s="39" t="s">
        <v>31</v>
      </c>
    </row>
    <row r="2005" spans="2:3" x14ac:dyDescent="0.2">
      <c r="B2005" s="67" t="s">
        <v>31</v>
      </c>
      <c r="C2005" s="39" t="s">
        <v>31</v>
      </c>
    </row>
    <row r="2006" spans="2:3" x14ac:dyDescent="0.2">
      <c r="B2006" s="67" t="s">
        <v>31</v>
      </c>
      <c r="C2006" s="39" t="s">
        <v>31</v>
      </c>
    </row>
    <row r="2007" spans="2:3" x14ac:dyDescent="0.2">
      <c r="B2007" s="67" t="s">
        <v>31</v>
      </c>
      <c r="C2007" s="39" t="s">
        <v>31</v>
      </c>
    </row>
    <row r="2008" spans="2:3" x14ac:dyDescent="0.2">
      <c r="B2008" s="67" t="s">
        <v>31</v>
      </c>
      <c r="C2008" s="39" t="s">
        <v>31</v>
      </c>
    </row>
    <row r="2009" spans="2:3" x14ac:dyDescent="0.2">
      <c r="B2009" s="67" t="s">
        <v>31</v>
      </c>
      <c r="C2009" s="39" t="s">
        <v>31</v>
      </c>
    </row>
    <row r="2010" spans="2:3" x14ac:dyDescent="0.2">
      <c r="B2010" s="67" t="s">
        <v>31</v>
      </c>
      <c r="C2010" s="39" t="s">
        <v>31</v>
      </c>
    </row>
    <row r="2011" spans="2:3" x14ac:dyDescent="0.2">
      <c r="B2011" s="67" t="s">
        <v>31</v>
      </c>
      <c r="C2011" s="39" t="s">
        <v>31</v>
      </c>
    </row>
    <row r="2012" spans="2:3" x14ac:dyDescent="0.2">
      <c r="B2012" s="67" t="s">
        <v>31</v>
      </c>
      <c r="C2012" s="39" t="s">
        <v>31</v>
      </c>
    </row>
    <row r="2013" spans="2:3" x14ac:dyDescent="0.2">
      <c r="B2013" s="67" t="s">
        <v>31</v>
      </c>
      <c r="C2013" s="39" t="s">
        <v>31</v>
      </c>
    </row>
    <row r="2014" spans="2:3" x14ac:dyDescent="0.2">
      <c r="B2014" s="67" t="s">
        <v>31</v>
      </c>
      <c r="C2014" s="39" t="s">
        <v>31</v>
      </c>
    </row>
    <row r="2015" spans="2:3" x14ac:dyDescent="0.2">
      <c r="B2015" s="67" t="s">
        <v>31</v>
      </c>
      <c r="C2015" s="39" t="s">
        <v>31</v>
      </c>
    </row>
    <row r="2016" spans="2:3" x14ac:dyDescent="0.2">
      <c r="B2016" s="67" t="s">
        <v>31</v>
      </c>
      <c r="C2016" s="39" t="s">
        <v>31</v>
      </c>
    </row>
    <row r="2017" spans="2:3" x14ac:dyDescent="0.2">
      <c r="B2017" s="67" t="s">
        <v>31</v>
      </c>
      <c r="C2017" s="39" t="s">
        <v>31</v>
      </c>
    </row>
    <row r="2018" spans="2:3" x14ac:dyDescent="0.2">
      <c r="B2018" s="67" t="s">
        <v>31</v>
      </c>
      <c r="C2018" s="39" t="s">
        <v>31</v>
      </c>
    </row>
    <row r="2019" spans="2:3" x14ac:dyDescent="0.2">
      <c r="B2019" s="67" t="s">
        <v>31</v>
      </c>
      <c r="C2019" s="39" t="s">
        <v>31</v>
      </c>
    </row>
    <row r="2020" spans="2:3" x14ac:dyDescent="0.2">
      <c r="B2020" s="67" t="s">
        <v>31</v>
      </c>
      <c r="C2020" s="39" t="s">
        <v>31</v>
      </c>
    </row>
    <row r="2021" spans="2:3" x14ac:dyDescent="0.2">
      <c r="B2021" s="67" t="s">
        <v>31</v>
      </c>
      <c r="C2021" s="39" t="s">
        <v>31</v>
      </c>
    </row>
    <row r="2022" spans="2:3" x14ac:dyDescent="0.2">
      <c r="B2022" s="67" t="s">
        <v>31</v>
      </c>
      <c r="C2022" s="39" t="s">
        <v>31</v>
      </c>
    </row>
    <row r="2023" spans="2:3" x14ac:dyDescent="0.2">
      <c r="B2023" s="67" t="s">
        <v>31</v>
      </c>
      <c r="C2023" s="39" t="s">
        <v>31</v>
      </c>
    </row>
    <row r="2024" spans="2:3" x14ac:dyDescent="0.2">
      <c r="B2024" s="67" t="s">
        <v>31</v>
      </c>
      <c r="C2024" s="39" t="s">
        <v>31</v>
      </c>
    </row>
    <row r="2025" spans="2:3" x14ac:dyDescent="0.2">
      <c r="B2025" s="67" t="s">
        <v>31</v>
      </c>
      <c r="C2025" s="39" t="s">
        <v>31</v>
      </c>
    </row>
    <row r="2026" spans="2:3" x14ac:dyDescent="0.2">
      <c r="B2026" s="67" t="s">
        <v>31</v>
      </c>
      <c r="C2026" s="39" t="s">
        <v>31</v>
      </c>
    </row>
    <row r="2027" spans="2:3" x14ac:dyDescent="0.2">
      <c r="B2027" s="67" t="s">
        <v>31</v>
      </c>
      <c r="C2027" s="39" t="s">
        <v>31</v>
      </c>
    </row>
    <row r="2028" spans="2:3" x14ac:dyDescent="0.2">
      <c r="B2028" s="67" t="s">
        <v>31</v>
      </c>
      <c r="C2028" s="39" t="s">
        <v>31</v>
      </c>
    </row>
    <row r="2029" spans="2:3" x14ac:dyDescent="0.2">
      <c r="B2029" s="67" t="s">
        <v>31</v>
      </c>
      <c r="C2029" s="39" t="s">
        <v>31</v>
      </c>
    </row>
    <row r="2030" spans="2:3" x14ac:dyDescent="0.2">
      <c r="B2030" s="67" t="s">
        <v>31</v>
      </c>
      <c r="C2030" s="39" t="s">
        <v>31</v>
      </c>
    </row>
    <row r="2031" spans="2:3" x14ac:dyDescent="0.2">
      <c r="B2031" s="67" t="s">
        <v>31</v>
      </c>
      <c r="C2031" s="39" t="s">
        <v>31</v>
      </c>
    </row>
    <row r="2032" spans="2:3" x14ac:dyDescent="0.2">
      <c r="B2032" s="67" t="s">
        <v>31</v>
      </c>
      <c r="C2032" s="39" t="s">
        <v>31</v>
      </c>
    </row>
    <row r="2033" spans="2:3" x14ac:dyDescent="0.2">
      <c r="B2033" s="67" t="s">
        <v>31</v>
      </c>
      <c r="C2033" s="39" t="s">
        <v>31</v>
      </c>
    </row>
    <row r="2034" spans="2:3" x14ac:dyDescent="0.2">
      <c r="B2034" s="67" t="s">
        <v>31</v>
      </c>
      <c r="C2034" s="39" t="s">
        <v>31</v>
      </c>
    </row>
    <row r="2035" spans="2:3" x14ac:dyDescent="0.2">
      <c r="B2035" s="67" t="s">
        <v>31</v>
      </c>
      <c r="C2035" s="39" t="s">
        <v>31</v>
      </c>
    </row>
    <row r="2036" spans="2:3" x14ac:dyDescent="0.2">
      <c r="B2036" s="67" t="s">
        <v>31</v>
      </c>
      <c r="C2036" s="39" t="s">
        <v>31</v>
      </c>
    </row>
    <row r="2037" spans="2:3" x14ac:dyDescent="0.2">
      <c r="B2037" s="67" t="s">
        <v>31</v>
      </c>
      <c r="C2037" s="39" t="s">
        <v>31</v>
      </c>
    </row>
    <row r="2038" spans="2:3" x14ac:dyDescent="0.2">
      <c r="B2038" s="67" t="s">
        <v>31</v>
      </c>
      <c r="C2038" s="39" t="s">
        <v>31</v>
      </c>
    </row>
    <row r="2039" spans="2:3" x14ac:dyDescent="0.2">
      <c r="B2039" s="67" t="s">
        <v>31</v>
      </c>
      <c r="C2039" s="39" t="s">
        <v>31</v>
      </c>
    </row>
    <row r="2040" spans="2:3" x14ac:dyDescent="0.2">
      <c r="B2040" s="67" t="s">
        <v>31</v>
      </c>
      <c r="C2040" s="39" t="s">
        <v>31</v>
      </c>
    </row>
    <row r="2041" spans="2:3" x14ac:dyDescent="0.2">
      <c r="B2041" s="67" t="s">
        <v>31</v>
      </c>
      <c r="C2041" s="39" t="s">
        <v>31</v>
      </c>
    </row>
    <row r="2042" spans="2:3" x14ac:dyDescent="0.2">
      <c r="B2042" s="67" t="s">
        <v>31</v>
      </c>
      <c r="C2042" s="39" t="s">
        <v>31</v>
      </c>
    </row>
    <row r="2043" spans="2:3" x14ac:dyDescent="0.2">
      <c r="B2043" s="67" t="s">
        <v>31</v>
      </c>
      <c r="C2043" s="39" t="s">
        <v>31</v>
      </c>
    </row>
    <row r="2044" spans="2:3" x14ac:dyDescent="0.2">
      <c r="B2044" s="67" t="s">
        <v>31</v>
      </c>
      <c r="C2044" s="39" t="s">
        <v>31</v>
      </c>
    </row>
    <row r="2045" spans="2:3" x14ac:dyDescent="0.2">
      <c r="B2045" s="67" t="s">
        <v>31</v>
      </c>
      <c r="C2045" s="39" t="s">
        <v>31</v>
      </c>
    </row>
    <row r="2046" spans="2:3" x14ac:dyDescent="0.2">
      <c r="B2046" s="67" t="s">
        <v>31</v>
      </c>
      <c r="C2046" s="39" t="s">
        <v>31</v>
      </c>
    </row>
    <row r="2047" spans="2:3" x14ac:dyDescent="0.2">
      <c r="B2047" s="67" t="s">
        <v>31</v>
      </c>
      <c r="C2047" s="39" t="s">
        <v>31</v>
      </c>
    </row>
    <row r="2048" spans="2:3" x14ac:dyDescent="0.2">
      <c r="B2048" s="67" t="s">
        <v>31</v>
      </c>
      <c r="C2048" s="39" t="s">
        <v>31</v>
      </c>
    </row>
    <row r="2049" spans="2:3" x14ac:dyDescent="0.2">
      <c r="B2049" s="67" t="s">
        <v>31</v>
      </c>
      <c r="C2049" s="39" t="s">
        <v>31</v>
      </c>
    </row>
    <row r="2050" spans="2:3" x14ac:dyDescent="0.2">
      <c r="B2050" s="67" t="s">
        <v>31</v>
      </c>
      <c r="C2050" s="39" t="s">
        <v>31</v>
      </c>
    </row>
    <row r="2051" spans="2:3" x14ac:dyDescent="0.2">
      <c r="B2051" s="67" t="s">
        <v>31</v>
      </c>
      <c r="C2051" s="39" t="s">
        <v>31</v>
      </c>
    </row>
    <row r="2052" spans="2:3" x14ac:dyDescent="0.2">
      <c r="B2052" s="67" t="s">
        <v>31</v>
      </c>
      <c r="C2052" s="39" t="s">
        <v>31</v>
      </c>
    </row>
    <row r="2053" spans="2:3" x14ac:dyDescent="0.2">
      <c r="B2053" s="67" t="s">
        <v>31</v>
      </c>
      <c r="C2053" s="39" t="s">
        <v>31</v>
      </c>
    </row>
    <row r="2054" spans="2:3" x14ac:dyDescent="0.2">
      <c r="B2054" s="67" t="s">
        <v>31</v>
      </c>
      <c r="C2054" s="39" t="s">
        <v>31</v>
      </c>
    </row>
    <row r="2055" spans="2:3" x14ac:dyDescent="0.2">
      <c r="B2055" s="67" t="s">
        <v>31</v>
      </c>
      <c r="C2055" s="39" t="s">
        <v>31</v>
      </c>
    </row>
    <row r="2056" spans="2:3" x14ac:dyDescent="0.2">
      <c r="B2056" s="67" t="s">
        <v>31</v>
      </c>
      <c r="C2056" s="39" t="s">
        <v>31</v>
      </c>
    </row>
    <row r="2057" spans="2:3" x14ac:dyDescent="0.2">
      <c r="B2057" s="67" t="s">
        <v>31</v>
      </c>
      <c r="C2057" s="39" t="s">
        <v>31</v>
      </c>
    </row>
    <row r="2058" spans="2:3" x14ac:dyDescent="0.2">
      <c r="B2058" s="67" t="s">
        <v>31</v>
      </c>
      <c r="C2058" s="39" t="s">
        <v>31</v>
      </c>
    </row>
    <row r="2059" spans="2:3" x14ac:dyDescent="0.2">
      <c r="B2059" s="67" t="s">
        <v>31</v>
      </c>
      <c r="C2059" s="39" t="s">
        <v>31</v>
      </c>
    </row>
    <row r="2060" spans="2:3" x14ac:dyDescent="0.2">
      <c r="B2060" s="67" t="s">
        <v>31</v>
      </c>
      <c r="C2060" s="39" t="s">
        <v>31</v>
      </c>
    </row>
    <row r="2061" spans="2:3" x14ac:dyDescent="0.2">
      <c r="B2061" s="67" t="s">
        <v>31</v>
      </c>
      <c r="C2061" s="39" t="s">
        <v>31</v>
      </c>
    </row>
    <row r="2062" spans="2:3" x14ac:dyDescent="0.2">
      <c r="B2062" s="67" t="s">
        <v>31</v>
      </c>
      <c r="C2062" s="39" t="s">
        <v>31</v>
      </c>
    </row>
    <row r="2063" spans="2:3" x14ac:dyDescent="0.2">
      <c r="B2063" s="67" t="s">
        <v>31</v>
      </c>
      <c r="C2063" s="39" t="s">
        <v>31</v>
      </c>
    </row>
    <row r="2064" spans="2:3" x14ac:dyDescent="0.2">
      <c r="B2064" s="67" t="s">
        <v>31</v>
      </c>
      <c r="C2064" s="39" t="s">
        <v>31</v>
      </c>
    </row>
    <row r="2065" spans="2:3" x14ac:dyDescent="0.2">
      <c r="B2065" s="67" t="s">
        <v>31</v>
      </c>
      <c r="C2065" s="39" t="s">
        <v>31</v>
      </c>
    </row>
    <row r="2066" spans="2:3" x14ac:dyDescent="0.2">
      <c r="B2066" s="67" t="s">
        <v>31</v>
      </c>
      <c r="C2066" s="39" t="s">
        <v>31</v>
      </c>
    </row>
    <row r="2067" spans="2:3" x14ac:dyDescent="0.2">
      <c r="B2067" s="67" t="s">
        <v>31</v>
      </c>
      <c r="C2067" s="39" t="s">
        <v>31</v>
      </c>
    </row>
    <row r="2068" spans="2:3" x14ac:dyDescent="0.2">
      <c r="B2068" s="67" t="s">
        <v>31</v>
      </c>
      <c r="C2068" s="39" t="s">
        <v>31</v>
      </c>
    </row>
    <row r="2069" spans="2:3" x14ac:dyDescent="0.2">
      <c r="B2069" s="67" t="s">
        <v>31</v>
      </c>
      <c r="C2069" s="39" t="s">
        <v>31</v>
      </c>
    </row>
    <row r="2070" spans="2:3" x14ac:dyDescent="0.2">
      <c r="B2070" s="67" t="s">
        <v>31</v>
      </c>
      <c r="C2070" s="39" t="s">
        <v>31</v>
      </c>
    </row>
    <row r="2071" spans="2:3" x14ac:dyDescent="0.2">
      <c r="B2071" s="67" t="s">
        <v>31</v>
      </c>
      <c r="C2071" s="39" t="s">
        <v>31</v>
      </c>
    </row>
    <row r="2072" spans="2:3" x14ac:dyDescent="0.2">
      <c r="B2072" s="67" t="s">
        <v>31</v>
      </c>
      <c r="C2072" s="39" t="s">
        <v>31</v>
      </c>
    </row>
    <row r="2073" spans="2:3" x14ac:dyDescent="0.2">
      <c r="B2073" s="67" t="s">
        <v>31</v>
      </c>
      <c r="C2073" s="39" t="s">
        <v>31</v>
      </c>
    </row>
    <row r="2074" spans="2:3" x14ac:dyDescent="0.2">
      <c r="B2074" s="67" t="s">
        <v>31</v>
      </c>
      <c r="C2074" s="39" t="s">
        <v>31</v>
      </c>
    </row>
    <row r="2075" spans="2:3" x14ac:dyDescent="0.2">
      <c r="B2075" s="67" t="s">
        <v>31</v>
      </c>
      <c r="C2075" s="39" t="s">
        <v>31</v>
      </c>
    </row>
    <row r="2076" spans="2:3" x14ac:dyDescent="0.2">
      <c r="B2076" s="67" t="s">
        <v>31</v>
      </c>
      <c r="C2076" s="39" t="s">
        <v>31</v>
      </c>
    </row>
    <row r="2077" spans="2:3" x14ac:dyDescent="0.2">
      <c r="B2077" s="67" t="s">
        <v>31</v>
      </c>
      <c r="C2077" s="39" t="s">
        <v>31</v>
      </c>
    </row>
    <row r="2078" spans="2:3" x14ac:dyDescent="0.2">
      <c r="B2078" s="67" t="s">
        <v>31</v>
      </c>
      <c r="C2078" s="39" t="s">
        <v>31</v>
      </c>
    </row>
    <row r="2079" spans="2:3" x14ac:dyDescent="0.2">
      <c r="B2079" s="67" t="s">
        <v>31</v>
      </c>
      <c r="C2079" s="39" t="s">
        <v>31</v>
      </c>
    </row>
    <row r="2080" spans="2:3" x14ac:dyDescent="0.2">
      <c r="B2080" s="67" t="s">
        <v>31</v>
      </c>
      <c r="C2080" s="39" t="s">
        <v>31</v>
      </c>
    </row>
    <row r="2081" spans="2:3" x14ac:dyDescent="0.2">
      <c r="B2081" s="67" t="s">
        <v>31</v>
      </c>
      <c r="C2081" s="39" t="s">
        <v>31</v>
      </c>
    </row>
    <row r="2082" spans="2:3" x14ac:dyDescent="0.2">
      <c r="B2082" s="67" t="s">
        <v>31</v>
      </c>
      <c r="C2082" s="39" t="s">
        <v>31</v>
      </c>
    </row>
    <row r="2083" spans="2:3" x14ac:dyDescent="0.2">
      <c r="B2083" s="67" t="s">
        <v>31</v>
      </c>
      <c r="C2083" s="39" t="s">
        <v>31</v>
      </c>
    </row>
    <row r="2084" spans="2:3" x14ac:dyDescent="0.2">
      <c r="B2084" s="67" t="s">
        <v>31</v>
      </c>
      <c r="C2084" s="39" t="s">
        <v>31</v>
      </c>
    </row>
    <row r="2085" spans="2:3" x14ac:dyDescent="0.2">
      <c r="B2085" s="67" t="s">
        <v>31</v>
      </c>
      <c r="C2085" s="39" t="s">
        <v>31</v>
      </c>
    </row>
    <row r="2086" spans="2:3" x14ac:dyDescent="0.2">
      <c r="B2086" s="67" t="s">
        <v>31</v>
      </c>
      <c r="C2086" s="39" t="s">
        <v>31</v>
      </c>
    </row>
    <row r="2087" spans="2:3" x14ac:dyDescent="0.2">
      <c r="B2087" s="67" t="s">
        <v>31</v>
      </c>
      <c r="C2087" s="39" t="s">
        <v>31</v>
      </c>
    </row>
    <row r="2088" spans="2:3" x14ac:dyDescent="0.2">
      <c r="B2088" s="67" t="s">
        <v>31</v>
      </c>
      <c r="C2088" s="39" t="s">
        <v>31</v>
      </c>
    </row>
    <row r="2089" spans="2:3" x14ac:dyDescent="0.2">
      <c r="B2089" s="67" t="s">
        <v>31</v>
      </c>
      <c r="C2089" s="39" t="s">
        <v>31</v>
      </c>
    </row>
    <row r="2090" spans="2:3" x14ac:dyDescent="0.2">
      <c r="B2090" s="67" t="s">
        <v>31</v>
      </c>
      <c r="C2090" s="39" t="s">
        <v>31</v>
      </c>
    </row>
    <row r="2091" spans="2:3" x14ac:dyDescent="0.2">
      <c r="B2091" s="67" t="s">
        <v>31</v>
      </c>
      <c r="C2091" s="39" t="s">
        <v>31</v>
      </c>
    </row>
    <row r="2092" spans="2:3" x14ac:dyDescent="0.2">
      <c r="B2092" s="67" t="s">
        <v>31</v>
      </c>
      <c r="C2092" s="39" t="s">
        <v>31</v>
      </c>
    </row>
    <row r="2093" spans="2:3" x14ac:dyDescent="0.2">
      <c r="B2093" s="67" t="s">
        <v>31</v>
      </c>
      <c r="C2093" s="39" t="s">
        <v>31</v>
      </c>
    </row>
    <row r="2094" spans="2:3" x14ac:dyDescent="0.2">
      <c r="B2094" s="67" t="s">
        <v>31</v>
      </c>
      <c r="C2094" s="39" t="s">
        <v>31</v>
      </c>
    </row>
    <row r="2095" spans="2:3" x14ac:dyDescent="0.2">
      <c r="B2095" s="67" t="s">
        <v>31</v>
      </c>
      <c r="C2095" s="39" t="s">
        <v>31</v>
      </c>
    </row>
    <row r="2096" spans="2:3" x14ac:dyDescent="0.2">
      <c r="B2096" s="67" t="s">
        <v>31</v>
      </c>
      <c r="C2096" s="39" t="s">
        <v>31</v>
      </c>
    </row>
    <row r="2097" spans="2:3" x14ac:dyDescent="0.2">
      <c r="B2097" s="67" t="s">
        <v>31</v>
      </c>
      <c r="C2097" s="39" t="s">
        <v>31</v>
      </c>
    </row>
    <row r="2098" spans="2:3" x14ac:dyDescent="0.2">
      <c r="B2098" s="67" t="s">
        <v>31</v>
      </c>
      <c r="C2098" s="39" t="s">
        <v>31</v>
      </c>
    </row>
    <row r="2099" spans="2:3" x14ac:dyDescent="0.2">
      <c r="B2099" s="67" t="s">
        <v>31</v>
      </c>
      <c r="C2099" s="39" t="s">
        <v>31</v>
      </c>
    </row>
    <row r="2100" spans="2:3" x14ac:dyDescent="0.2">
      <c r="B2100" s="67" t="s">
        <v>31</v>
      </c>
      <c r="C2100" s="39" t="s">
        <v>31</v>
      </c>
    </row>
    <row r="2101" spans="2:3" x14ac:dyDescent="0.2">
      <c r="B2101" s="67" t="s">
        <v>31</v>
      </c>
      <c r="C2101" s="39" t="s">
        <v>31</v>
      </c>
    </row>
    <row r="2102" spans="2:3" x14ac:dyDescent="0.2">
      <c r="B2102" s="67" t="s">
        <v>31</v>
      </c>
      <c r="C2102" s="39" t="s">
        <v>31</v>
      </c>
    </row>
    <row r="2103" spans="2:3" x14ac:dyDescent="0.2">
      <c r="B2103" s="67" t="s">
        <v>31</v>
      </c>
      <c r="C2103" s="39" t="s">
        <v>31</v>
      </c>
    </row>
    <row r="2104" spans="2:3" x14ac:dyDescent="0.2">
      <c r="B2104" s="67" t="s">
        <v>31</v>
      </c>
      <c r="C2104" s="39" t="s">
        <v>31</v>
      </c>
    </row>
    <row r="2105" spans="2:3" x14ac:dyDescent="0.2">
      <c r="B2105" s="67" t="s">
        <v>31</v>
      </c>
      <c r="C2105" s="39" t="s">
        <v>31</v>
      </c>
    </row>
    <row r="2106" spans="2:3" x14ac:dyDescent="0.2">
      <c r="B2106" s="67" t="s">
        <v>31</v>
      </c>
      <c r="C2106" s="39" t="s">
        <v>31</v>
      </c>
    </row>
    <row r="2107" spans="2:3" x14ac:dyDescent="0.2">
      <c r="B2107" s="67" t="s">
        <v>31</v>
      </c>
      <c r="C2107" s="39" t="s">
        <v>31</v>
      </c>
    </row>
    <row r="2108" spans="2:3" x14ac:dyDescent="0.2">
      <c r="B2108" s="67" t="s">
        <v>31</v>
      </c>
      <c r="C2108" s="39" t="s">
        <v>31</v>
      </c>
    </row>
    <row r="2109" spans="2:3" x14ac:dyDescent="0.2">
      <c r="B2109" s="67" t="s">
        <v>31</v>
      </c>
      <c r="C2109" s="39" t="s">
        <v>31</v>
      </c>
    </row>
    <row r="2110" spans="2:3" x14ac:dyDescent="0.2">
      <c r="B2110" s="67" t="s">
        <v>31</v>
      </c>
      <c r="C2110" s="39" t="s">
        <v>31</v>
      </c>
    </row>
    <row r="2111" spans="2:3" x14ac:dyDescent="0.2">
      <c r="B2111" s="67" t="s">
        <v>31</v>
      </c>
      <c r="C2111" s="39" t="s">
        <v>31</v>
      </c>
    </row>
    <row r="2112" spans="2:3" x14ac:dyDescent="0.2">
      <c r="B2112" s="67" t="s">
        <v>31</v>
      </c>
      <c r="C2112" s="39" t="s">
        <v>31</v>
      </c>
    </row>
    <row r="2113" spans="2:3" x14ac:dyDescent="0.2">
      <c r="B2113" s="67" t="s">
        <v>31</v>
      </c>
      <c r="C2113" s="39" t="s">
        <v>31</v>
      </c>
    </row>
    <row r="2114" spans="2:3" x14ac:dyDescent="0.2">
      <c r="B2114" s="67" t="s">
        <v>31</v>
      </c>
      <c r="C2114" s="39" t="s">
        <v>31</v>
      </c>
    </row>
    <row r="2115" spans="2:3" x14ac:dyDescent="0.2">
      <c r="B2115" s="67" t="s">
        <v>31</v>
      </c>
      <c r="C2115" s="39" t="s">
        <v>31</v>
      </c>
    </row>
    <row r="2116" spans="2:3" x14ac:dyDescent="0.2">
      <c r="B2116" s="67" t="s">
        <v>31</v>
      </c>
      <c r="C2116" s="39" t="s">
        <v>31</v>
      </c>
    </row>
    <row r="2117" spans="2:3" x14ac:dyDescent="0.2">
      <c r="B2117" s="67" t="s">
        <v>31</v>
      </c>
      <c r="C2117" s="39" t="s">
        <v>31</v>
      </c>
    </row>
    <row r="2118" spans="2:3" x14ac:dyDescent="0.2">
      <c r="B2118" s="67" t="s">
        <v>31</v>
      </c>
      <c r="C2118" s="39" t="s">
        <v>31</v>
      </c>
    </row>
    <row r="2119" spans="2:3" x14ac:dyDescent="0.2">
      <c r="B2119" s="67" t="s">
        <v>31</v>
      </c>
      <c r="C2119" s="39" t="s">
        <v>31</v>
      </c>
    </row>
    <row r="2120" spans="2:3" x14ac:dyDescent="0.2">
      <c r="B2120" s="67" t="s">
        <v>31</v>
      </c>
      <c r="C2120" s="39" t="s">
        <v>31</v>
      </c>
    </row>
    <row r="2121" spans="2:3" x14ac:dyDescent="0.2">
      <c r="B2121" s="67" t="s">
        <v>31</v>
      </c>
      <c r="C2121" s="39" t="s">
        <v>31</v>
      </c>
    </row>
    <row r="2122" spans="2:3" x14ac:dyDescent="0.2">
      <c r="B2122" s="67" t="s">
        <v>31</v>
      </c>
      <c r="C2122" s="39" t="s">
        <v>31</v>
      </c>
    </row>
    <row r="2123" spans="2:3" x14ac:dyDescent="0.2">
      <c r="B2123" s="67" t="s">
        <v>31</v>
      </c>
      <c r="C2123" s="39" t="s">
        <v>31</v>
      </c>
    </row>
    <row r="2124" spans="2:3" x14ac:dyDescent="0.2">
      <c r="B2124" s="67" t="s">
        <v>31</v>
      </c>
      <c r="C2124" s="39" t="s">
        <v>31</v>
      </c>
    </row>
    <row r="2125" spans="2:3" x14ac:dyDescent="0.2">
      <c r="B2125" s="67" t="s">
        <v>31</v>
      </c>
      <c r="C2125" s="39" t="s">
        <v>31</v>
      </c>
    </row>
    <row r="2126" spans="2:3" x14ac:dyDescent="0.2">
      <c r="B2126" s="67" t="s">
        <v>31</v>
      </c>
      <c r="C2126" s="39" t="s">
        <v>31</v>
      </c>
    </row>
    <row r="2127" spans="2:3" x14ac:dyDescent="0.2">
      <c r="B2127" s="67" t="s">
        <v>31</v>
      </c>
      <c r="C2127" s="39" t="s">
        <v>31</v>
      </c>
    </row>
    <row r="2128" spans="2:3" x14ac:dyDescent="0.2">
      <c r="B2128" s="67" t="s">
        <v>31</v>
      </c>
      <c r="C2128" s="39" t="s">
        <v>31</v>
      </c>
    </row>
    <row r="2129" spans="2:3" x14ac:dyDescent="0.2">
      <c r="B2129" s="67" t="s">
        <v>31</v>
      </c>
      <c r="C2129" s="39" t="s">
        <v>31</v>
      </c>
    </row>
    <row r="2130" spans="2:3" x14ac:dyDescent="0.2">
      <c r="B2130" s="67" t="s">
        <v>31</v>
      </c>
      <c r="C2130" s="39" t="s">
        <v>31</v>
      </c>
    </row>
    <row r="2131" spans="2:3" x14ac:dyDescent="0.2">
      <c r="B2131" s="67" t="s">
        <v>31</v>
      </c>
      <c r="C2131" s="39" t="s">
        <v>31</v>
      </c>
    </row>
    <row r="2132" spans="2:3" x14ac:dyDescent="0.2">
      <c r="B2132" s="67" t="s">
        <v>31</v>
      </c>
      <c r="C2132" s="39" t="s">
        <v>31</v>
      </c>
    </row>
    <row r="2133" spans="2:3" x14ac:dyDescent="0.2">
      <c r="B2133" s="67" t="s">
        <v>31</v>
      </c>
      <c r="C2133" s="39" t="s">
        <v>31</v>
      </c>
    </row>
    <row r="2134" spans="2:3" x14ac:dyDescent="0.2">
      <c r="B2134" s="67" t="s">
        <v>31</v>
      </c>
      <c r="C2134" s="39" t="s">
        <v>31</v>
      </c>
    </row>
    <row r="2135" spans="2:3" x14ac:dyDescent="0.2">
      <c r="B2135" s="67" t="s">
        <v>31</v>
      </c>
      <c r="C2135" s="39" t="s">
        <v>31</v>
      </c>
    </row>
    <row r="2136" spans="2:3" x14ac:dyDescent="0.2">
      <c r="B2136" s="67" t="s">
        <v>31</v>
      </c>
      <c r="C2136" s="39" t="s">
        <v>31</v>
      </c>
    </row>
    <row r="2137" spans="2:3" x14ac:dyDescent="0.2">
      <c r="B2137" s="67" t="s">
        <v>31</v>
      </c>
      <c r="C2137" s="39" t="s">
        <v>31</v>
      </c>
    </row>
    <row r="2138" spans="2:3" x14ac:dyDescent="0.2">
      <c r="B2138" s="67" t="s">
        <v>31</v>
      </c>
      <c r="C2138" s="39" t="s">
        <v>31</v>
      </c>
    </row>
    <row r="2139" spans="2:3" x14ac:dyDescent="0.2">
      <c r="B2139" s="67" t="s">
        <v>31</v>
      </c>
      <c r="C2139" s="39" t="s">
        <v>31</v>
      </c>
    </row>
    <row r="2140" spans="2:3" x14ac:dyDescent="0.2">
      <c r="B2140" s="67" t="s">
        <v>31</v>
      </c>
      <c r="C2140" s="39" t="s">
        <v>31</v>
      </c>
    </row>
    <row r="2141" spans="2:3" x14ac:dyDescent="0.2">
      <c r="B2141" s="67" t="s">
        <v>31</v>
      </c>
      <c r="C2141" s="39" t="s">
        <v>31</v>
      </c>
    </row>
    <row r="2142" spans="2:3" x14ac:dyDescent="0.2">
      <c r="B2142" s="67" t="s">
        <v>31</v>
      </c>
      <c r="C2142" s="39" t="s">
        <v>31</v>
      </c>
    </row>
    <row r="2143" spans="2:3" x14ac:dyDescent="0.2">
      <c r="B2143" s="67" t="s">
        <v>31</v>
      </c>
      <c r="C2143" s="39" t="s">
        <v>31</v>
      </c>
    </row>
    <row r="2144" spans="2:3" x14ac:dyDescent="0.2">
      <c r="B2144" s="67" t="s">
        <v>31</v>
      </c>
      <c r="C2144" s="39" t="s">
        <v>31</v>
      </c>
    </row>
    <row r="2145" spans="2:3" x14ac:dyDescent="0.2">
      <c r="B2145" s="67" t="s">
        <v>31</v>
      </c>
      <c r="C2145" s="39" t="s">
        <v>31</v>
      </c>
    </row>
    <row r="2146" spans="2:3" x14ac:dyDescent="0.2">
      <c r="B2146" s="67" t="s">
        <v>31</v>
      </c>
      <c r="C2146" s="39" t="s">
        <v>31</v>
      </c>
    </row>
    <row r="2147" spans="2:3" x14ac:dyDescent="0.2">
      <c r="B2147" s="67" t="s">
        <v>31</v>
      </c>
      <c r="C2147" s="39" t="s">
        <v>31</v>
      </c>
    </row>
    <row r="2148" spans="2:3" x14ac:dyDescent="0.2">
      <c r="B2148" s="67" t="s">
        <v>31</v>
      </c>
      <c r="C2148" s="39" t="s">
        <v>31</v>
      </c>
    </row>
    <row r="2149" spans="2:3" x14ac:dyDescent="0.2">
      <c r="B2149" s="67" t="s">
        <v>31</v>
      </c>
      <c r="C2149" s="39" t="s">
        <v>31</v>
      </c>
    </row>
    <row r="2150" spans="2:3" x14ac:dyDescent="0.2">
      <c r="B2150" s="67" t="s">
        <v>31</v>
      </c>
      <c r="C2150" s="39" t="s">
        <v>31</v>
      </c>
    </row>
    <row r="2151" spans="2:3" x14ac:dyDescent="0.2">
      <c r="B2151" s="67" t="s">
        <v>31</v>
      </c>
      <c r="C2151" s="39" t="s">
        <v>31</v>
      </c>
    </row>
    <row r="2152" spans="2:3" x14ac:dyDescent="0.2">
      <c r="B2152" s="67" t="s">
        <v>31</v>
      </c>
      <c r="C2152" s="39" t="s">
        <v>31</v>
      </c>
    </row>
    <row r="2153" spans="2:3" x14ac:dyDescent="0.2">
      <c r="B2153" s="67" t="s">
        <v>31</v>
      </c>
      <c r="C2153" s="39" t="s">
        <v>31</v>
      </c>
    </row>
    <row r="2154" spans="2:3" x14ac:dyDescent="0.2">
      <c r="B2154" s="67" t="s">
        <v>31</v>
      </c>
      <c r="C2154" s="39" t="s">
        <v>31</v>
      </c>
    </row>
    <row r="2155" spans="2:3" x14ac:dyDescent="0.2">
      <c r="B2155" s="67" t="s">
        <v>31</v>
      </c>
      <c r="C2155" s="39" t="s">
        <v>31</v>
      </c>
    </row>
    <row r="2156" spans="2:3" x14ac:dyDescent="0.2">
      <c r="B2156" s="67" t="s">
        <v>31</v>
      </c>
      <c r="C2156" s="39" t="s">
        <v>31</v>
      </c>
    </row>
    <row r="2157" spans="2:3" x14ac:dyDescent="0.2">
      <c r="B2157" s="67" t="s">
        <v>31</v>
      </c>
      <c r="C2157" s="39" t="s">
        <v>31</v>
      </c>
    </row>
    <row r="2158" spans="2:3" x14ac:dyDescent="0.2">
      <c r="B2158" s="67" t="s">
        <v>31</v>
      </c>
      <c r="C2158" s="39" t="s">
        <v>31</v>
      </c>
    </row>
    <row r="2159" spans="2:3" x14ac:dyDescent="0.2">
      <c r="B2159" s="67" t="s">
        <v>31</v>
      </c>
      <c r="C2159" s="39" t="s">
        <v>31</v>
      </c>
    </row>
    <row r="2160" spans="2:3" x14ac:dyDescent="0.2">
      <c r="B2160" s="67" t="s">
        <v>31</v>
      </c>
      <c r="C2160" s="39" t="s">
        <v>31</v>
      </c>
    </row>
    <row r="2161" spans="2:3" x14ac:dyDescent="0.2">
      <c r="B2161" s="67" t="s">
        <v>31</v>
      </c>
      <c r="C2161" s="39" t="s">
        <v>31</v>
      </c>
    </row>
    <row r="2162" spans="2:3" x14ac:dyDescent="0.2">
      <c r="B2162" s="67" t="s">
        <v>31</v>
      </c>
      <c r="C2162" s="39" t="s">
        <v>31</v>
      </c>
    </row>
    <row r="2163" spans="2:3" x14ac:dyDescent="0.2">
      <c r="B2163" s="67" t="s">
        <v>31</v>
      </c>
      <c r="C2163" s="39" t="s">
        <v>31</v>
      </c>
    </row>
    <row r="2164" spans="2:3" x14ac:dyDescent="0.2">
      <c r="B2164" s="67" t="s">
        <v>31</v>
      </c>
      <c r="C2164" s="39" t="s">
        <v>31</v>
      </c>
    </row>
    <row r="2165" spans="2:3" x14ac:dyDescent="0.2">
      <c r="B2165" s="67" t="s">
        <v>31</v>
      </c>
      <c r="C2165" s="39" t="s">
        <v>31</v>
      </c>
    </row>
    <row r="2166" spans="2:3" x14ac:dyDescent="0.2">
      <c r="B2166" s="67" t="s">
        <v>31</v>
      </c>
      <c r="C2166" s="39" t="s">
        <v>31</v>
      </c>
    </row>
    <row r="2167" spans="2:3" x14ac:dyDescent="0.2">
      <c r="B2167" s="67" t="s">
        <v>31</v>
      </c>
      <c r="C2167" s="39" t="s">
        <v>31</v>
      </c>
    </row>
    <row r="2168" spans="2:3" x14ac:dyDescent="0.2">
      <c r="B2168" s="67" t="s">
        <v>31</v>
      </c>
      <c r="C2168" s="39" t="s">
        <v>31</v>
      </c>
    </row>
    <row r="2169" spans="2:3" x14ac:dyDescent="0.2">
      <c r="B2169" s="67" t="s">
        <v>31</v>
      </c>
      <c r="C2169" s="39" t="s">
        <v>31</v>
      </c>
    </row>
    <row r="2170" spans="2:3" x14ac:dyDescent="0.2">
      <c r="B2170" s="67" t="s">
        <v>31</v>
      </c>
      <c r="C2170" s="39" t="s">
        <v>31</v>
      </c>
    </row>
    <row r="2171" spans="2:3" x14ac:dyDescent="0.2">
      <c r="B2171" s="67" t="s">
        <v>31</v>
      </c>
      <c r="C2171" s="39" t="s">
        <v>31</v>
      </c>
    </row>
    <row r="2172" spans="2:3" x14ac:dyDescent="0.2">
      <c r="B2172" s="67" t="s">
        <v>31</v>
      </c>
      <c r="C2172" s="39" t="s">
        <v>31</v>
      </c>
    </row>
    <row r="2173" spans="2:3" x14ac:dyDescent="0.2">
      <c r="B2173" s="67" t="s">
        <v>31</v>
      </c>
      <c r="C2173" s="39" t="s">
        <v>31</v>
      </c>
    </row>
    <row r="2174" spans="2:3" x14ac:dyDescent="0.2">
      <c r="B2174" s="67" t="s">
        <v>31</v>
      </c>
      <c r="C2174" s="39" t="s">
        <v>31</v>
      </c>
    </row>
    <row r="2175" spans="2:3" x14ac:dyDescent="0.2">
      <c r="B2175" s="67" t="s">
        <v>31</v>
      </c>
      <c r="C2175" s="39" t="s">
        <v>31</v>
      </c>
    </row>
    <row r="2176" spans="2:3" x14ac:dyDescent="0.2">
      <c r="B2176" s="67" t="s">
        <v>31</v>
      </c>
      <c r="C2176" s="39" t="s">
        <v>31</v>
      </c>
    </row>
    <row r="2177" spans="2:3" x14ac:dyDescent="0.2">
      <c r="B2177" s="67" t="s">
        <v>31</v>
      </c>
      <c r="C2177" s="39" t="s">
        <v>31</v>
      </c>
    </row>
    <row r="2178" spans="2:3" x14ac:dyDescent="0.2">
      <c r="B2178" s="67" t="s">
        <v>31</v>
      </c>
      <c r="C2178" s="39" t="s">
        <v>31</v>
      </c>
    </row>
    <row r="2179" spans="2:3" x14ac:dyDescent="0.2">
      <c r="B2179" s="67" t="s">
        <v>31</v>
      </c>
      <c r="C2179" s="39" t="s">
        <v>31</v>
      </c>
    </row>
    <row r="2180" spans="2:3" x14ac:dyDescent="0.2">
      <c r="B2180" s="67" t="s">
        <v>31</v>
      </c>
      <c r="C2180" s="39" t="s">
        <v>31</v>
      </c>
    </row>
    <row r="2181" spans="2:3" x14ac:dyDescent="0.2">
      <c r="B2181" s="67" t="s">
        <v>31</v>
      </c>
      <c r="C2181" s="39" t="s">
        <v>31</v>
      </c>
    </row>
    <row r="2182" spans="2:3" x14ac:dyDescent="0.2">
      <c r="B2182" s="67" t="s">
        <v>31</v>
      </c>
      <c r="C2182" s="39" t="s">
        <v>31</v>
      </c>
    </row>
    <row r="2183" spans="2:3" x14ac:dyDescent="0.2">
      <c r="B2183" s="67" t="s">
        <v>31</v>
      </c>
      <c r="C2183" s="39" t="s">
        <v>31</v>
      </c>
    </row>
    <row r="2184" spans="2:3" x14ac:dyDescent="0.2">
      <c r="B2184" s="67" t="s">
        <v>31</v>
      </c>
      <c r="C2184" s="39" t="s">
        <v>31</v>
      </c>
    </row>
    <row r="2185" spans="2:3" x14ac:dyDescent="0.2">
      <c r="B2185" s="67" t="s">
        <v>31</v>
      </c>
      <c r="C2185" s="39" t="s">
        <v>31</v>
      </c>
    </row>
    <row r="2186" spans="2:3" x14ac:dyDescent="0.2">
      <c r="B2186" s="67" t="s">
        <v>31</v>
      </c>
      <c r="C2186" s="39" t="s">
        <v>31</v>
      </c>
    </row>
    <row r="2187" spans="2:3" x14ac:dyDescent="0.2">
      <c r="B2187" s="67" t="s">
        <v>31</v>
      </c>
      <c r="C2187" s="39" t="s">
        <v>31</v>
      </c>
    </row>
    <row r="2188" spans="2:3" x14ac:dyDescent="0.2">
      <c r="B2188" s="67" t="s">
        <v>31</v>
      </c>
      <c r="C2188" s="39" t="s">
        <v>31</v>
      </c>
    </row>
    <row r="2189" spans="2:3" x14ac:dyDescent="0.2">
      <c r="B2189" s="67" t="s">
        <v>31</v>
      </c>
      <c r="C2189" s="39" t="s">
        <v>31</v>
      </c>
    </row>
    <row r="2190" spans="2:3" x14ac:dyDescent="0.2">
      <c r="B2190" s="67" t="s">
        <v>31</v>
      </c>
      <c r="C2190" s="39" t="s">
        <v>31</v>
      </c>
    </row>
    <row r="2191" spans="2:3" x14ac:dyDescent="0.2">
      <c r="B2191" s="67" t="s">
        <v>31</v>
      </c>
      <c r="C2191" s="39" t="s">
        <v>31</v>
      </c>
    </row>
    <row r="2192" spans="2:3" x14ac:dyDescent="0.2">
      <c r="B2192" s="67" t="s">
        <v>31</v>
      </c>
      <c r="C2192" s="39" t="s">
        <v>31</v>
      </c>
    </row>
    <row r="2193" spans="2:3" x14ac:dyDescent="0.2">
      <c r="B2193" s="67" t="s">
        <v>31</v>
      </c>
      <c r="C2193" s="39" t="s">
        <v>31</v>
      </c>
    </row>
    <row r="2194" spans="2:3" x14ac:dyDescent="0.2">
      <c r="B2194" s="67" t="s">
        <v>31</v>
      </c>
      <c r="C2194" s="39" t="s">
        <v>31</v>
      </c>
    </row>
    <row r="2195" spans="2:3" x14ac:dyDescent="0.2">
      <c r="B2195" s="67" t="s">
        <v>31</v>
      </c>
      <c r="C2195" s="39" t="s">
        <v>31</v>
      </c>
    </row>
    <row r="2196" spans="2:3" x14ac:dyDescent="0.2">
      <c r="B2196" s="67" t="s">
        <v>31</v>
      </c>
      <c r="C2196" s="39" t="s">
        <v>31</v>
      </c>
    </row>
    <row r="2197" spans="2:3" x14ac:dyDescent="0.2">
      <c r="B2197" s="67" t="s">
        <v>31</v>
      </c>
      <c r="C2197" s="39" t="s">
        <v>31</v>
      </c>
    </row>
    <row r="2198" spans="2:3" x14ac:dyDescent="0.2">
      <c r="B2198" s="67" t="s">
        <v>31</v>
      </c>
      <c r="C2198" s="39" t="s">
        <v>31</v>
      </c>
    </row>
    <row r="2199" spans="2:3" x14ac:dyDescent="0.2">
      <c r="B2199" s="67" t="s">
        <v>31</v>
      </c>
      <c r="C2199" s="39" t="s">
        <v>31</v>
      </c>
    </row>
    <row r="2200" spans="2:3" x14ac:dyDescent="0.2">
      <c r="B2200" s="67" t="s">
        <v>31</v>
      </c>
      <c r="C2200" s="39" t="s">
        <v>31</v>
      </c>
    </row>
    <row r="2201" spans="2:3" x14ac:dyDescent="0.2">
      <c r="B2201" s="67" t="s">
        <v>31</v>
      </c>
      <c r="C2201" s="39" t="s">
        <v>31</v>
      </c>
    </row>
    <row r="2202" spans="2:3" x14ac:dyDescent="0.2">
      <c r="B2202" s="67" t="s">
        <v>31</v>
      </c>
      <c r="C2202" s="39" t="s">
        <v>31</v>
      </c>
    </row>
    <row r="2203" spans="2:3" x14ac:dyDescent="0.2">
      <c r="B2203" s="67" t="s">
        <v>31</v>
      </c>
      <c r="C2203" s="39" t="s">
        <v>31</v>
      </c>
    </row>
    <row r="2204" spans="2:3" x14ac:dyDescent="0.2">
      <c r="B2204" s="67" t="s">
        <v>31</v>
      </c>
      <c r="C2204" s="39" t="s">
        <v>31</v>
      </c>
    </row>
    <row r="2205" spans="2:3" x14ac:dyDescent="0.2">
      <c r="B2205" s="67" t="s">
        <v>31</v>
      </c>
      <c r="C2205" s="39" t="s">
        <v>31</v>
      </c>
    </row>
    <row r="2206" spans="2:3" x14ac:dyDescent="0.2">
      <c r="B2206" s="67" t="s">
        <v>31</v>
      </c>
      <c r="C2206" s="39" t="s">
        <v>31</v>
      </c>
    </row>
    <row r="2207" spans="2:3" x14ac:dyDescent="0.2">
      <c r="B2207" s="67" t="s">
        <v>31</v>
      </c>
      <c r="C2207" s="39" t="s">
        <v>31</v>
      </c>
    </row>
    <row r="2208" spans="2:3" x14ac:dyDescent="0.2">
      <c r="B2208" s="67" t="s">
        <v>31</v>
      </c>
      <c r="C2208" s="39" t="s">
        <v>31</v>
      </c>
    </row>
    <row r="2209" spans="2:3" x14ac:dyDescent="0.2">
      <c r="B2209" s="67" t="s">
        <v>31</v>
      </c>
      <c r="C2209" s="39" t="s">
        <v>31</v>
      </c>
    </row>
    <row r="2210" spans="2:3" x14ac:dyDescent="0.2">
      <c r="B2210" s="67" t="s">
        <v>31</v>
      </c>
      <c r="C2210" s="39" t="s">
        <v>31</v>
      </c>
    </row>
    <row r="2211" spans="2:3" x14ac:dyDescent="0.2">
      <c r="B2211" s="67" t="s">
        <v>31</v>
      </c>
      <c r="C2211" s="39" t="s">
        <v>31</v>
      </c>
    </row>
    <row r="2212" spans="2:3" x14ac:dyDescent="0.2">
      <c r="B2212" s="67" t="s">
        <v>31</v>
      </c>
      <c r="C2212" s="39" t="s">
        <v>31</v>
      </c>
    </row>
    <row r="2213" spans="2:3" x14ac:dyDescent="0.2">
      <c r="B2213" s="67" t="s">
        <v>31</v>
      </c>
      <c r="C2213" s="39" t="s">
        <v>31</v>
      </c>
    </row>
    <row r="2214" spans="2:3" x14ac:dyDescent="0.2">
      <c r="B2214" s="67" t="s">
        <v>31</v>
      </c>
      <c r="C2214" s="39" t="s">
        <v>31</v>
      </c>
    </row>
    <row r="2215" spans="2:3" x14ac:dyDescent="0.2">
      <c r="B2215" s="67" t="s">
        <v>31</v>
      </c>
      <c r="C2215" s="39" t="s">
        <v>31</v>
      </c>
    </row>
    <row r="2216" spans="2:3" x14ac:dyDescent="0.2">
      <c r="B2216" s="67" t="s">
        <v>31</v>
      </c>
      <c r="C2216" s="39" t="s">
        <v>31</v>
      </c>
    </row>
    <row r="2217" spans="2:3" x14ac:dyDescent="0.2">
      <c r="B2217" s="67" t="s">
        <v>31</v>
      </c>
      <c r="C2217" s="39" t="s">
        <v>31</v>
      </c>
    </row>
    <row r="2218" spans="2:3" x14ac:dyDescent="0.2">
      <c r="B2218" s="67" t="s">
        <v>31</v>
      </c>
      <c r="C2218" s="39" t="s">
        <v>31</v>
      </c>
    </row>
    <row r="2219" spans="2:3" x14ac:dyDescent="0.2">
      <c r="B2219" s="67" t="s">
        <v>31</v>
      </c>
      <c r="C2219" s="39" t="s">
        <v>31</v>
      </c>
    </row>
    <row r="2220" spans="2:3" x14ac:dyDescent="0.2">
      <c r="B2220" s="67" t="s">
        <v>31</v>
      </c>
      <c r="C2220" s="39" t="s">
        <v>31</v>
      </c>
    </row>
    <row r="2221" spans="2:3" x14ac:dyDescent="0.2">
      <c r="B2221" s="67" t="s">
        <v>31</v>
      </c>
      <c r="C2221" s="39" t="s">
        <v>31</v>
      </c>
    </row>
    <row r="2222" spans="2:3" x14ac:dyDescent="0.2">
      <c r="B2222" s="67" t="s">
        <v>31</v>
      </c>
      <c r="C2222" s="39" t="s">
        <v>31</v>
      </c>
    </row>
    <row r="2223" spans="2:3" x14ac:dyDescent="0.2">
      <c r="B2223" s="67" t="s">
        <v>31</v>
      </c>
      <c r="C2223" s="39" t="s">
        <v>31</v>
      </c>
    </row>
    <row r="2224" spans="2:3" x14ac:dyDescent="0.2">
      <c r="B2224" s="67" t="s">
        <v>31</v>
      </c>
      <c r="C2224" s="39" t="s">
        <v>31</v>
      </c>
    </row>
    <row r="2225" spans="2:3" x14ac:dyDescent="0.2">
      <c r="B2225" s="67" t="s">
        <v>31</v>
      </c>
      <c r="C2225" s="39" t="s">
        <v>31</v>
      </c>
    </row>
    <row r="2226" spans="2:3" x14ac:dyDescent="0.2">
      <c r="B2226" s="67" t="s">
        <v>31</v>
      </c>
      <c r="C2226" s="39" t="s">
        <v>31</v>
      </c>
    </row>
    <row r="2227" spans="2:3" x14ac:dyDescent="0.2">
      <c r="B2227" s="67" t="s">
        <v>31</v>
      </c>
      <c r="C2227" s="39" t="s">
        <v>31</v>
      </c>
    </row>
    <row r="2228" spans="2:3" x14ac:dyDescent="0.2">
      <c r="B2228" s="67" t="s">
        <v>31</v>
      </c>
      <c r="C2228" s="39" t="s">
        <v>31</v>
      </c>
    </row>
    <row r="2229" spans="2:3" x14ac:dyDescent="0.2">
      <c r="B2229" s="67" t="s">
        <v>31</v>
      </c>
      <c r="C2229" s="39" t="s">
        <v>31</v>
      </c>
    </row>
    <row r="2230" spans="2:3" x14ac:dyDescent="0.2">
      <c r="B2230" s="67" t="s">
        <v>31</v>
      </c>
      <c r="C2230" s="39" t="s">
        <v>31</v>
      </c>
    </row>
    <row r="2231" spans="2:3" x14ac:dyDescent="0.2">
      <c r="B2231" s="67" t="s">
        <v>31</v>
      </c>
      <c r="C2231" s="39" t="s">
        <v>31</v>
      </c>
    </row>
    <row r="2232" spans="2:3" x14ac:dyDescent="0.2">
      <c r="B2232" s="67" t="s">
        <v>31</v>
      </c>
      <c r="C2232" s="39" t="s">
        <v>31</v>
      </c>
    </row>
    <row r="2233" spans="2:3" x14ac:dyDescent="0.2">
      <c r="B2233" s="67" t="s">
        <v>31</v>
      </c>
      <c r="C2233" s="39" t="s">
        <v>31</v>
      </c>
    </row>
    <row r="2234" spans="2:3" x14ac:dyDescent="0.2">
      <c r="B2234" s="67" t="s">
        <v>31</v>
      </c>
      <c r="C2234" s="39" t="s">
        <v>31</v>
      </c>
    </row>
    <row r="2235" spans="2:3" x14ac:dyDescent="0.2">
      <c r="B2235" s="67" t="s">
        <v>31</v>
      </c>
      <c r="C2235" s="39" t="s">
        <v>31</v>
      </c>
    </row>
    <row r="2236" spans="2:3" x14ac:dyDescent="0.2">
      <c r="B2236" s="67" t="s">
        <v>31</v>
      </c>
      <c r="C2236" s="39" t="s">
        <v>31</v>
      </c>
    </row>
    <row r="2237" spans="2:3" x14ac:dyDescent="0.2">
      <c r="B2237" s="67" t="s">
        <v>31</v>
      </c>
      <c r="C2237" s="39" t="s">
        <v>31</v>
      </c>
    </row>
    <row r="2238" spans="2:3" x14ac:dyDescent="0.2">
      <c r="B2238" s="67" t="s">
        <v>31</v>
      </c>
      <c r="C2238" s="39" t="s">
        <v>31</v>
      </c>
    </row>
    <row r="2239" spans="2:3" x14ac:dyDescent="0.2">
      <c r="B2239" s="67" t="s">
        <v>31</v>
      </c>
      <c r="C2239" s="39" t="s">
        <v>31</v>
      </c>
    </row>
    <row r="2240" spans="2:3" x14ac:dyDescent="0.2">
      <c r="B2240" s="67" t="s">
        <v>31</v>
      </c>
      <c r="C2240" s="39" t="s">
        <v>31</v>
      </c>
    </row>
    <row r="2241" spans="2:3" x14ac:dyDescent="0.2">
      <c r="B2241" s="67" t="s">
        <v>31</v>
      </c>
      <c r="C2241" s="39" t="s">
        <v>31</v>
      </c>
    </row>
    <row r="2242" spans="2:3" x14ac:dyDescent="0.2">
      <c r="B2242" s="67" t="s">
        <v>31</v>
      </c>
      <c r="C2242" s="39" t="s">
        <v>31</v>
      </c>
    </row>
    <row r="2243" spans="2:3" x14ac:dyDescent="0.2">
      <c r="B2243" s="67" t="s">
        <v>31</v>
      </c>
      <c r="C2243" s="39" t="s">
        <v>31</v>
      </c>
    </row>
    <row r="2244" spans="2:3" x14ac:dyDescent="0.2">
      <c r="B2244" s="67" t="s">
        <v>31</v>
      </c>
      <c r="C2244" s="39" t="s">
        <v>31</v>
      </c>
    </row>
    <row r="2245" spans="2:3" x14ac:dyDescent="0.2">
      <c r="B2245" s="67" t="s">
        <v>31</v>
      </c>
      <c r="C2245" s="39" t="s">
        <v>31</v>
      </c>
    </row>
    <row r="2246" spans="2:3" x14ac:dyDescent="0.2">
      <c r="B2246" s="67" t="s">
        <v>31</v>
      </c>
      <c r="C2246" s="39" t="s">
        <v>31</v>
      </c>
    </row>
    <row r="2247" spans="2:3" x14ac:dyDescent="0.2">
      <c r="B2247" s="67" t="s">
        <v>31</v>
      </c>
      <c r="C2247" s="39" t="s">
        <v>31</v>
      </c>
    </row>
    <row r="2248" spans="2:3" x14ac:dyDescent="0.2">
      <c r="B2248" s="67" t="s">
        <v>31</v>
      </c>
      <c r="C2248" s="39" t="s">
        <v>31</v>
      </c>
    </row>
    <row r="2249" spans="2:3" x14ac:dyDescent="0.2">
      <c r="B2249" s="67" t="s">
        <v>31</v>
      </c>
      <c r="C2249" s="39" t="s">
        <v>31</v>
      </c>
    </row>
    <row r="2250" spans="2:3" x14ac:dyDescent="0.2">
      <c r="B2250" s="67" t="s">
        <v>31</v>
      </c>
      <c r="C2250" s="39" t="s">
        <v>31</v>
      </c>
    </row>
    <row r="2251" spans="2:3" x14ac:dyDescent="0.2">
      <c r="B2251" s="67" t="s">
        <v>31</v>
      </c>
      <c r="C2251" s="39" t="s">
        <v>31</v>
      </c>
    </row>
    <row r="2252" spans="2:3" x14ac:dyDescent="0.2">
      <c r="B2252" s="67" t="s">
        <v>31</v>
      </c>
      <c r="C2252" s="39" t="s">
        <v>31</v>
      </c>
    </row>
    <row r="2253" spans="2:3" x14ac:dyDescent="0.2">
      <c r="B2253" s="67" t="s">
        <v>31</v>
      </c>
      <c r="C2253" s="39" t="s">
        <v>31</v>
      </c>
    </row>
    <row r="2254" spans="2:3" x14ac:dyDescent="0.2">
      <c r="B2254" s="67" t="s">
        <v>31</v>
      </c>
      <c r="C2254" s="39" t="s">
        <v>31</v>
      </c>
    </row>
    <row r="2255" spans="2:3" x14ac:dyDescent="0.2">
      <c r="B2255" s="67" t="s">
        <v>31</v>
      </c>
      <c r="C2255" s="39" t="s">
        <v>31</v>
      </c>
    </row>
    <row r="2256" spans="2:3" x14ac:dyDescent="0.2">
      <c r="B2256" s="67" t="s">
        <v>31</v>
      </c>
      <c r="C2256" s="39" t="s">
        <v>31</v>
      </c>
    </row>
    <row r="2257" spans="2:3" x14ac:dyDescent="0.2">
      <c r="B2257" s="67" t="s">
        <v>31</v>
      </c>
      <c r="C2257" s="39" t="s">
        <v>31</v>
      </c>
    </row>
    <row r="2258" spans="2:3" x14ac:dyDescent="0.2">
      <c r="B2258" s="67" t="s">
        <v>31</v>
      </c>
      <c r="C2258" s="39" t="s">
        <v>31</v>
      </c>
    </row>
    <row r="2259" spans="2:3" x14ac:dyDescent="0.2">
      <c r="B2259" s="67" t="s">
        <v>31</v>
      </c>
      <c r="C2259" s="39" t="s">
        <v>31</v>
      </c>
    </row>
    <row r="2260" spans="2:3" x14ac:dyDescent="0.2">
      <c r="B2260" s="67" t="s">
        <v>31</v>
      </c>
      <c r="C2260" s="39" t="s">
        <v>31</v>
      </c>
    </row>
    <row r="2261" spans="2:3" x14ac:dyDescent="0.2">
      <c r="B2261" s="67" t="s">
        <v>31</v>
      </c>
      <c r="C2261" s="39" t="s">
        <v>31</v>
      </c>
    </row>
    <row r="2262" spans="2:3" x14ac:dyDescent="0.2">
      <c r="B2262" s="67" t="s">
        <v>31</v>
      </c>
      <c r="C2262" s="39" t="s">
        <v>31</v>
      </c>
    </row>
    <row r="2263" spans="2:3" x14ac:dyDescent="0.2">
      <c r="B2263" s="67" t="s">
        <v>31</v>
      </c>
      <c r="C2263" s="39" t="s">
        <v>31</v>
      </c>
    </row>
    <row r="2264" spans="2:3" x14ac:dyDescent="0.2">
      <c r="B2264" s="67" t="s">
        <v>31</v>
      </c>
      <c r="C2264" s="39" t="s">
        <v>31</v>
      </c>
    </row>
    <row r="2265" spans="2:3" x14ac:dyDescent="0.2">
      <c r="B2265" s="67" t="s">
        <v>31</v>
      </c>
      <c r="C2265" s="39" t="s">
        <v>31</v>
      </c>
    </row>
    <row r="2266" spans="2:3" x14ac:dyDescent="0.2">
      <c r="B2266" s="67" t="s">
        <v>31</v>
      </c>
      <c r="C2266" s="39" t="s">
        <v>31</v>
      </c>
    </row>
    <row r="2267" spans="2:3" x14ac:dyDescent="0.2">
      <c r="B2267" s="67" t="s">
        <v>31</v>
      </c>
      <c r="C2267" s="39" t="s">
        <v>31</v>
      </c>
    </row>
    <row r="2268" spans="2:3" x14ac:dyDescent="0.2">
      <c r="B2268" s="67" t="s">
        <v>31</v>
      </c>
      <c r="C2268" s="39" t="s">
        <v>31</v>
      </c>
    </row>
    <row r="2269" spans="2:3" x14ac:dyDescent="0.2">
      <c r="B2269" s="67" t="s">
        <v>31</v>
      </c>
      <c r="C2269" s="39" t="s">
        <v>31</v>
      </c>
    </row>
    <row r="2270" spans="2:3" x14ac:dyDescent="0.2">
      <c r="B2270" s="67" t="s">
        <v>31</v>
      </c>
      <c r="C2270" s="39" t="s">
        <v>31</v>
      </c>
    </row>
    <row r="2271" spans="2:3" x14ac:dyDescent="0.2">
      <c r="B2271" s="67" t="s">
        <v>31</v>
      </c>
      <c r="C2271" s="39" t="s">
        <v>31</v>
      </c>
    </row>
    <row r="2272" spans="2:3" x14ac:dyDescent="0.2">
      <c r="B2272" s="67" t="s">
        <v>31</v>
      </c>
      <c r="C2272" s="39" t="s">
        <v>31</v>
      </c>
    </row>
    <row r="2273" spans="2:3" x14ac:dyDescent="0.2">
      <c r="B2273" s="67" t="s">
        <v>31</v>
      </c>
      <c r="C2273" s="39" t="s">
        <v>31</v>
      </c>
    </row>
    <row r="2274" spans="2:3" x14ac:dyDescent="0.2">
      <c r="B2274" s="67" t="s">
        <v>31</v>
      </c>
      <c r="C2274" s="39" t="s">
        <v>31</v>
      </c>
    </row>
    <row r="2275" spans="2:3" x14ac:dyDescent="0.2">
      <c r="B2275" s="67" t="s">
        <v>31</v>
      </c>
      <c r="C2275" s="39" t="s">
        <v>31</v>
      </c>
    </row>
    <row r="2276" spans="2:3" x14ac:dyDescent="0.2">
      <c r="B2276" s="67" t="s">
        <v>31</v>
      </c>
      <c r="C2276" s="39" t="s">
        <v>31</v>
      </c>
    </row>
    <row r="2277" spans="2:3" x14ac:dyDescent="0.2">
      <c r="B2277" s="67" t="s">
        <v>31</v>
      </c>
      <c r="C2277" s="39" t="s">
        <v>31</v>
      </c>
    </row>
    <row r="2278" spans="2:3" x14ac:dyDescent="0.2">
      <c r="B2278" s="67" t="s">
        <v>31</v>
      </c>
      <c r="C2278" s="39" t="s">
        <v>31</v>
      </c>
    </row>
    <row r="2279" spans="2:3" x14ac:dyDescent="0.2">
      <c r="B2279" s="67" t="s">
        <v>31</v>
      </c>
      <c r="C2279" s="39" t="s">
        <v>31</v>
      </c>
    </row>
    <row r="2280" spans="2:3" x14ac:dyDescent="0.2">
      <c r="B2280" s="67" t="s">
        <v>31</v>
      </c>
      <c r="C2280" s="39" t="s">
        <v>31</v>
      </c>
    </row>
    <row r="2281" spans="2:3" x14ac:dyDescent="0.2">
      <c r="B2281" s="67" t="s">
        <v>31</v>
      </c>
      <c r="C2281" s="39" t="s">
        <v>31</v>
      </c>
    </row>
    <row r="2282" spans="2:3" x14ac:dyDescent="0.2">
      <c r="B2282" s="67" t="s">
        <v>31</v>
      </c>
      <c r="C2282" s="39" t="s">
        <v>31</v>
      </c>
    </row>
    <row r="2283" spans="2:3" x14ac:dyDescent="0.2">
      <c r="B2283" s="67" t="s">
        <v>31</v>
      </c>
      <c r="C2283" s="39" t="s">
        <v>31</v>
      </c>
    </row>
    <row r="2284" spans="2:3" x14ac:dyDescent="0.2">
      <c r="B2284" s="67" t="s">
        <v>31</v>
      </c>
      <c r="C2284" s="39" t="s">
        <v>31</v>
      </c>
    </row>
    <row r="2285" spans="2:3" x14ac:dyDescent="0.2">
      <c r="B2285" s="67" t="s">
        <v>31</v>
      </c>
      <c r="C2285" s="39" t="s">
        <v>31</v>
      </c>
    </row>
    <row r="2286" spans="2:3" x14ac:dyDescent="0.2">
      <c r="B2286" s="67" t="s">
        <v>31</v>
      </c>
      <c r="C2286" s="39" t="s">
        <v>31</v>
      </c>
    </row>
    <row r="2287" spans="2:3" x14ac:dyDescent="0.2">
      <c r="B2287" s="67" t="s">
        <v>31</v>
      </c>
      <c r="C2287" s="39" t="s">
        <v>31</v>
      </c>
    </row>
    <row r="2288" spans="2:3" x14ac:dyDescent="0.2">
      <c r="B2288" s="67" t="s">
        <v>31</v>
      </c>
      <c r="C2288" s="39" t="s">
        <v>31</v>
      </c>
    </row>
    <row r="2289" spans="2:3" x14ac:dyDescent="0.2">
      <c r="B2289" s="67" t="s">
        <v>31</v>
      </c>
      <c r="C2289" s="39" t="s">
        <v>31</v>
      </c>
    </row>
    <row r="2290" spans="2:3" x14ac:dyDescent="0.2">
      <c r="B2290" s="67" t="s">
        <v>31</v>
      </c>
      <c r="C2290" s="39" t="s">
        <v>31</v>
      </c>
    </row>
    <row r="2291" spans="2:3" x14ac:dyDescent="0.2">
      <c r="B2291" s="67" t="s">
        <v>31</v>
      </c>
      <c r="C2291" s="39" t="s">
        <v>31</v>
      </c>
    </row>
    <row r="2292" spans="2:3" x14ac:dyDescent="0.2">
      <c r="B2292" s="67" t="s">
        <v>31</v>
      </c>
      <c r="C2292" s="39" t="s">
        <v>31</v>
      </c>
    </row>
    <row r="2293" spans="2:3" x14ac:dyDescent="0.2">
      <c r="B2293" s="67" t="s">
        <v>31</v>
      </c>
      <c r="C2293" s="39" t="s">
        <v>31</v>
      </c>
    </row>
    <row r="2294" spans="2:3" x14ac:dyDescent="0.2">
      <c r="B2294" s="67" t="s">
        <v>31</v>
      </c>
      <c r="C2294" s="39" t="s">
        <v>31</v>
      </c>
    </row>
    <row r="2295" spans="2:3" x14ac:dyDescent="0.2">
      <c r="B2295" s="67" t="s">
        <v>31</v>
      </c>
      <c r="C2295" s="39" t="s">
        <v>31</v>
      </c>
    </row>
    <row r="2296" spans="2:3" x14ac:dyDescent="0.2">
      <c r="B2296" s="67" t="s">
        <v>31</v>
      </c>
      <c r="C2296" s="39" t="s">
        <v>31</v>
      </c>
    </row>
    <row r="2297" spans="2:3" x14ac:dyDescent="0.2">
      <c r="B2297" s="67" t="s">
        <v>31</v>
      </c>
      <c r="C2297" s="39" t="s">
        <v>31</v>
      </c>
    </row>
    <row r="2298" spans="2:3" x14ac:dyDescent="0.2">
      <c r="B2298" s="67" t="s">
        <v>31</v>
      </c>
      <c r="C2298" s="39" t="s">
        <v>31</v>
      </c>
    </row>
    <row r="2299" spans="2:3" x14ac:dyDescent="0.2">
      <c r="B2299" s="67" t="s">
        <v>31</v>
      </c>
      <c r="C2299" s="39" t="s">
        <v>31</v>
      </c>
    </row>
    <row r="2300" spans="2:3" x14ac:dyDescent="0.2">
      <c r="B2300" s="67" t="s">
        <v>31</v>
      </c>
      <c r="C2300" s="39" t="s">
        <v>31</v>
      </c>
    </row>
    <row r="2301" spans="2:3" x14ac:dyDescent="0.2">
      <c r="B2301" s="67" t="s">
        <v>31</v>
      </c>
      <c r="C2301" s="39" t="s">
        <v>31</v>
      </c>
    </row>
    <row r="2302" spans="2:3" x14ac:dyDescent="0.2">
      <c r="B2302" s="67" t="s">
        <v>31</v>
      </c>
      <c r="C2302" s="39" t="s">
        <v>31</v>
      </c>
    </row>
    <row r="2303" spans="2:3" x14ac:dyDescent="0.2">
      <c r="B2303" s="67" t="s">
        <v>31</v>
      </c>
      <c r="C2303" s="39" t="s">
        <v>31</v>
      </c>
    </row>
    <row r="2304" spans="2:3" x14ac:dyDescent="0.2">
      <c r="B2304" s="67" t="s">
        <v>31</v>
      </c>
      <c r="C2304" s="39" t="s">
        <v>31</v>
      </c>
    </row>
    <row r="2305" spans="2:3" x14ac:dyDescent="0.2">
      <c r="B2305" s="67" t="s">
        <v>31</v>
      </c>
      <c r="C2305" s="39" t="s">
        <v>31</v>
      </c>
    </row>
    <row r="2306" spans="2:3" x14ac:dyDescent="0.2">
      <c r="B2306" s="67" t="s">
        <v>31</v>
      </c>
      <c r="C2306" s="39" t="s">
        <v>31</v>
      </c>
    </row>
    <row r="2307" spans="2:3" x14ac:dyDescent="0.2">
      <c r="B2307" s="67" t="s">
        <v>31</v>
      </c>
      <c r="C2307" s="39" t="s">
        <v>31</v>
      </c>
    </row>
    <row r="2308" spans="2:3" x14ac:dyDescent="0.2">
      <c r="B2308" s="67" t="s">
        <v>31</v>
      </c>
      <c r="C2308" s="39" t="s">
        <v>31</v>
      </c>
    </row>
    <row r="2309" spans="2:3" x14ac:dyDescent="0.2">
      <c r="B2309" s="67" t="s">
        <v>31</v>
      </c>
      <c r="C2309" s="39" t="s">
        <v>31</v>
      </c>
    </row>
    <row r="2310" spans="2:3" x14ac:dyDescent="0.2">
      <c r="B2310" s="67" t="s">
        <v>31</v>
      </c>
      <c r="C2310" s="39" t="s">
        <v>31</v>
      </c>
    </row>
    <row r="2311" spans="2:3" x14ac:dyDescent="0.2">
      <c r="B2311" s="67" t="s">
        <v>31</v>
      </c>
      <c r="C2311" s="39" t="s">
        <v>31</v>
      </c>
    </row>
    <row r="2312" spans="2:3" x14ac:dyDescent="0.2">
      <c r="B2312" s="67" t="s">
        <v>31</v>
      </c>
      <c r="C2312" s="39" t="s">
        <v>31</v>
      </c>
    </row>
    <row r="2313" spans="2:3" x14ac:dyDescent="0.2">
      <c r="B2313" s="67" t="s">
        <v>31</v>
      </c>
      <c r="C2313" s="39" t="s">
        <v>31</v>
      </c>
    </row>
    <row r="2314" spans="2:3" x14ac:dyDescent="0.2">
      <c r="B2314" s="67" t="s">
        <v>31</v>
      </c>
      <c r="C2314" s="39" t="s">
        <v>31</v>
      </c>
    </row>
    <row r="2315" spans="2:3" x14ac:dyDescent="0.2">
      <c r="B2315" s="67" t="s">
        <v>31</v>
      </c>
      <c r="C2315" s="39" t="s">
        <v>31</v>
      </c>
    </row>
    <row r="2316" spans="2:3" x14ac:dyDescent="0.2">
      <c r="B2316" s="67" t="s">
        <v>31</v>
      </c>
      <c r="C2316" s="39" t="s">
        <v>31</v>
      </c>
    </row>
    <row r="2317" spans="2:3" x14ac:dyDescent="0.2">
      <c r="B2317" s="67" t="s">
        <v>31</v>
      </c>
      <c r="C2317" s="39" t="s">
        <v>31</v>
      </c>
    </row>
    <row r="2318" spans="2:3" x14ac:dyDescent="0.2">
      <c r="B2318" s="67" t="s">
        <v>31</v>
      </c>
      <c r="C2318" s="39" t="s">
        <v>31</v>
      </c>
    </row>
    <row r="2319" spans="2:3" x14ac:dyDescent="0.2">
      <c r="B2319" s="67" t="s">
        <v>31</v>
      </c>
      <c r="C2319" s="39" t="s">
        <v>31</v>
      </c>
    </row>
    <row r="2320" spans="2:3" x14ac:dyDescent="0.2">
      <c r="B2320" s="67" t="s">
        <v>31</v>
      </c>
      <c r="C2320" s="39" t="s">
        <v>31</v>
      </c>
    </row>
    <row r="2321" spans="2:3" x14ac:dyDescent="0.2">
      <c r="B2321" s="67" t="s">
        <v>31</v>
      </c>
      <c r="C2321" s="39" t="s">
        <v>31</v>
      </c>
    </row>
    <row r="2322" spans="2:3" x14ac:dyDescent="0.2">
      <c r="B2322" s="67" t="s">
        <v>31</v>
      </c>
      <c r="C2322" s="39" t="s">
        <v>31</v>
      </c>
    </row>
    <row r="2323" spans="2:3" x14ac:dyDescent="0.2">
      <c r="B2323" s="67" t="s">
        <v>31</v>
      </c>
      <c r="C2323" s="39" t="s">
        <v>31</v>
      </c>
    </row>
    <row r="2324" spans="2:3" x14ac:dyDescent="0.2">
      <c r="B2324" s="67" t="s">
        <v>31</v>
      </c>
      <c r="C2324" s="39" t="s">
        <v>31</v>
      </c>
    </row>
    <row r="2325" spans="2:3" x14ac:dyDescent="0.2">
      <c r="B2325" s="67" t="s">
        <v>31</v>
      </c>
      <c r="C2325" s="39" t="s">
        <v>31</v>
      </c>
    </row>
    <row r="2326" spans="2:3" x14ac:dyDescent="0.2">
      <c r="B2326" s="67" t="s">
        <v>31</v>
      </c>
      <c r="C2326" s="39" t="s">
        <v>31</v>
      </c>
    </row>
    <row r="2327" spans="2:3" x14ac:dyDescent="0.2">
      <c r="B2327" s="67" t="s">
        <v>31</v>
      </c>
      <c r="C2327" s="39" t="s">
        <v>31</v>
      </c>
    </row>
    <row r="2328" spans="2:3" x14ac:dyDescent="0.2">
      <c r="B2328" s="67" t="s">
        <v>31</v>
      </c>
      <c r="C2328" s="39" t="s">
        <v>31</v>
      </c>
    </row>
    <row r="2329" spans="2:3" x14ac:dyDescent="0.2">
      <c r="B2329" s="67" t="s">
        <v>31</v>
      </c>
      <c r="C2329" s="39" t="s">
        <v>31</v>
      </c>
    </row>
    <row r="2330" spans="2:3" x14ac:dyDescent="0.2">
      <c r="B2330" s="67" t="s">
        <v>31</v>
      </c>
      <c r="C2330" s="39" t="s">
        <v>31</v>
      </c>
    </row>
    <row r="2331" spans="2:3" x14ac:dyDescent="0.2">
      <c r="B2331" s="67" t="s">
        <v>31</v>
      </c>
      <c r="C2331" s="39" t="s">
        <v>31</v>
      </c>
    </row>
    <row r="2332" spans="2:3" x14ac:dyDescent="0.2">
      <c r="B2332" s="67" t="s">
        <v>31</v>
      </c>
      <c r="C2332" s="39" t="s">
        <v>31</v>
      </c>
    </row>
    <row r="2333" spans="2:3" x14ac:dyDescent="0.2">
      <c r="B2333" s="67" t="s">
        <v>31</v>
      </c>
      <c r="C2333" s="39" t="s">
        <v>31</v>
      </c>
    </row>
    <row r="2334" spans="2:3" x14ac:dyDescent="0.2">
      <c r="B2334" s="67" t="s">
        <v>31</v>
      </c>
      <c r="C2334" s="39" t="s">
        <v>31</v>
      </c>
    </row>
    <row r="2335" spans="2:3" x14ac:dyDescent="0.2">
      <c r="B2335" s="67" t="s">
        <v>31</v>
      </c>
      <c r="C2335" s="39" t="s">
        <v>31</v>
      </c>
    </row>
    <row r="2336" spans="2:3" x14ac:dyDescent="0.2">
      <c r="B2336" s="67" t="s">
        <v>31</v>
      </c>
      <c r="C2336" s="39" t="s">
        <v>31</v>
      </c>
    </row>
    <row r="2337" spans="2:3" x14ac:dyDescent="0.2">
      <c r="B2337" s="67" t="s">
        <v>31</v>
      </c>
      <c r="C2337" s="39" t="s">
        <v>31</v>
      </c>
    </row>
    <row r="2338" spans="2:3" x14ac:dyDescent="0.2">
      <c r="B2338" s="67" t="s">
        <v>31</v>
      </c>
      <c r="C2338" s="39" t="s">
        <v>31</v>
      </c>
    </row>
    <row r="2339" spans="2:3" x14ac:dyDescent="0.2">
      <c r="B2339" s="67" t="s">
        <v>31</v>
      </c>
      <c r="C2339" s="39" t="s">
        <v>31</v>
      </c>
    </row>
    <row r="2340" spans="2:3" x14ac:dyDescent="0.2">
      <c r="B2340" s="67" t="s">
        <v>31</v>
      </c>
      <c r="C2340" s="39" t="s">
        <v>31</v>
      </c>
    </row>
    <row r="2341" spans="2:3" x14ac:dyDescent="0.2">
      <c r="B2341" s="67" t="s">
        <v>31</v>
      </c>
      <c r="C2341" s="39" t="s">
        <v>31</v>
      </c>
    </row>
    <row r="2342" spans="2:3" x14ac:dyDescent="0.2">
      <c r="B2342" s="67" t="s">
        <v>31</v>
      </c>
      <c r="C2342" s="39" t="s">
        <v>31</v>
      </c>
    </row>
    <row r="2343" spans="2:3" x14ac:dyDescent="0.2">
      <c r="B2343" s="67" t="s">
        <v>31</v>
      </c>
      <c r="C2343" s="39" t="s">
        <v>31</v>
      </c>
    </row>
    <row r="2344" spans="2:3" x14ac:dyDescent="0.2">
      <c r="B2344" s="67" t="s">
        <v>31</v>
      </c>
      <c r="C2344" s="39" t="s">
        <v>31</v>
      </c>
    </row>
    <row r="2345" spans="2:3" x14ac:dyDescent="0.2">
      <c r="B2345" s="67" t="s">
        <v>31</v>
      </c>
      <c r="C2345" s="39" t="s">
        <v>31</v>
      </c>
    </row>
    <row r="2346" spans="2:3" x14ac:dyDescent="0.2">
      <c r="B2346" s="67" t="s">
        <v>31</v>
      </c>
      <c r="C2346" s="39" t="s">
        <v>31</v>
      </c>
    </row>
    <row r="2347" spans="2:3" x14ac:dyDescent="0.2">
      <c r="B2347" s="67" t="s">
        <v>31</v>
      </c>
      <c r="C2347" s="39" t="s">
        <v>31</v>
      </c>
    </row>
    <row r="2348" spans="2:3" x14ac:dyDescent="0.2">
      <c r="B2348" s="67" t="s">
        <v>31</v>
      </c>
      <c r="C2348" s="39" t="s">
        <v>31</v>
      </c>
    </row>
    <row r="2349" spans="2:3" x14ac:dyDescent="0.2">
      <c r="B2349" s="67" t="s">
        <v>31</v>
      </c>
      <c r="C2349" s="39" t="s">
        <v>31</v>
      </c>
    </row>
    <row r="2350" spans="2:3" x14ac:dyDescent="0.2">
      <c r="B2350" s="67" t="s">
        <v>31</v>
      </c>
      <c r="C2350" s="39" t="s">
        <v>31</v>
      </c>
    </row>
    <row r="2351" spans="2:3" x14ac:dyDescent="0.2">
      <c r="B2351" s="67" t="s">
        <v>31</v>
      </c>
      <c r="C2351" s="39" t="s">
        <v>31</v>
      </c>
    </row>
    <row r="2352" spans="2:3" x14ac:dyDescent="0.2">
      <c r="B2352" s="67" t="s">
        <v>31</v>
      </c>
      <c r="C2352" s="39" t="s">
        <v>31</v>
      </c>
    </row>
    <row r="2353" spans="2:3" x14ac:dyDescent="0.2">
      <c r="B2353" s="67" t="s">
        <v>31</v>
      </c>
      <c r="C2353" s="39" t="s">
        <v>31</v>
      </c>
    </row>
    <row r="2354" spans="2:3" x14ac:dyDescent="0.2">
      <c r="B2354" s="67" t="s">
        <v>31</v>
      </c>
      <c r="C2354" s="39" t="s">
        <v>31</v>
      </c>
    </row>
    <row r="2355" spans="2:3" x14ac:dyDescent="0.2">
      <c r="B2355" s="67" t="s">
        <v>31</v>
      </c>
      <c r="C2355" s="39" t="s">
        <v>31</v>
      </c>
    </row>
    <row r="2356" spans="2:3" x14ac:dyDescent="0.2">
      <c r="B2356" s="67" t="s">
        <v>31</v>
      </c>
      <c r="C2356" s="39" t="s">
        <v>31</v>
      </c>
    </row>
    <row r="2357" spans="2:3" x14ac:dyDescent="0.2">
      <c r="B2357" s="67" t="s">
        <v>31</v>
      </c>
      <c r="C2357" s="39" t="s">
        <v>31</v>
      </c>
    </row>
    <row r="2358" spans="2:3" x14ac:dyDescent="0.2">
      <c r="B2358" s="67" t="s">
        <v>31</v>
      </c>
      <c r="C2358" s="39" t="s">
        <v>31</v>
      </c>
    </row>
    <row r="2359" spans="2:3" x14ac:dyDescent="0.2">
      <c r="B2359" s="67" t="s">
        <v>31</v>
      </c>
      <c r="C2359" s="39" t="s">
        <v>31</v>
      </c>
    </row>
    <row r="2360" spans="2:3" x14ac:dyDescent="0.2">
      <c r="B2360" s="67" t="s">
        <v>31</v>
      </c>
      <c r="C2360" s="39" t="s">
        <v>31</v>
      </c>
    </row>
    <row r="2361" spans="2:3" x14ac:dyDescent="0.2">
      <c r="B2361" s="67" t="s">
        <v>31</v>
      </c>
      <c r="C2361" s="39" t="s">
        <v>31</v>
      </c>
    </row>
    <row r="2362" spans="2:3" x14ac:dyDescent="0.2">
      <c r="B2362" s="67" t="s">
        <v>31</v>
      </c>
      <c r="C2362" s="39" t="s">
        <v>31</v>
      </c>
    </row>
    <row r="2363" spans="2:3" x14ac:dyDescent="0.2">
      <c r="B2363" s="67" t="s">
        <v>31</v>
      </c>
      <c r="C2363" s="39" t="s">
        <v>31</v>
      </c>
    </row>
    <row r="2364" spans="2:3" x14ac:dyDescent="0.2">
      <c r="B2364" s="67" t="s">
        <v>31</v>
      </c>
      <c r="C2364" s="39" t="s">
        <v>31</v>
      </c>
    </row>
    <row r="2365" spans="2:3" x14ac:dyDescent="0.2">
      <c r="B2365" s="67" t="s">
        <v>31</v>
      </c>
      <c r="C2365" s="39" t="s">
        <v>31</v>
      </c>
    </row>
    <row r="2366" spans="2:3" x14ac:dyDescent="0.2">
      <c r="B2366" s="67" t="s">
        <v>31</v>
      </c>
      <c r="C2366" s="39" t="s">
        <v>31</v>
      </c>
    </row>
    <row r="2367" spans="2:3" x14ac:dyDescent="0.2">
      <c r="B2367" s="67" t="s">
        <v>31</v>
      </c>
      <c r="C2367" s="39" t="s">
        <v>31</v>
      </c>
    </row>
    <row r="2368" spans="2:3" x14ac:dyDescent="0.2">
      <c r="B2368" s="67" t="s">
        <v>31</v>
      </c>
      <c r="C2368" s="39" t="s">
        <v>31</v>
      </c>
    </row>
    <row r="2369" spans="2:3" x14ac:dyDescent="0.2">
      <c r="B2369" s="67" t="s">
        <v>31</v>
      </c>
      <c r="C2369" s="39" t="s">
        <v>31</v>
      </c>
    </row>
    <row r="2370" spans="2:3" x14ac:dyDescent="0.2">
      <c r="B2370" s="67" t="s">
        <v>31</v>
      </c>
      <c r="C2370" s="39" t="s">
        <v>31</v>
      </c>
    </row>
    <row r="2371" spans="2:3" x14ac:dyDescent="0.2">
      <c r="B2371" s="67" t="s">
        <v>31</v>
      </c>
      <c r="C2371" s="39" t="s">
        <v>31</v>
      </c>
    </row>
    <row r="2372" spans="2:3" x14ac:dyDescent="0.2">
      <c r="B2372" s="67" t="s">
        <v>31</v>
      </c>
      <c r="C2372" s="39" t="s">
        <v>31</v>
      </c>
    </row>
    <row r="2373" spans="2:3" x14ac:dyDescent="0.2">
      <c r="B2373" s="67" t="s">
        <v>31</v>
      </c>
      <c r="C2373" s="39" t="s">
        <v>31</v>
      </c>
    </row>
    <row r="2374" spans="2:3" x14ac:dyDescent="0.2">
      <c r="B2374" s="67" t="s">
        <v>31</v>
      </c>
      <c r="C2374" s="39" t="s">
        <v>31</v>
      </c>
    </row>
    <row r="2375" spans="2:3" x14ac:dyDescent="0.2">
      <c r="B2375" s="67" t="s">
        <v>31</v>
      </c>
      <c r="C2375" s="39" t="s">
        <v>31</v>
      </c>
    </row>
    <row r="2376" spans="2:3" x14ac:dyDescent="0.2">
      <c r="B2376" s="67" t="s">
        <v>31</v>
      </c>
      <c r="C2376" s="39" t="s">
        <v>31</v>
      </c>
    </row>
    <row r="2377" spans="2:3" x14ac:dyDescent="0.2">
      <c r="B2377" s="67" t="s">
        <v>31</v>
      </c>
      <c r="C2377" s="39" t="s">
        <v>31</v>
      </c>
    </row>
    <row r="2378" spans="2:3" x14ac:dyDescent="0.2">
      <c r="B2378" s="67" t="s">
        <v>31</v>
      </c>
      <c r="C2378" s="39" t="s">
        <v>31</v>
      </c>
    </row>
    <row r="2379" spans="2:3" x14ac:dyDescent="0.2">
      <c r="B2379" s="67" t="s">
        <v>31</v>
      </c>
      <c r="C2379" s="39" t="s">
        <v>31</v>
      </c>
    </row>
    <row r="2380" spans="2:3" x14ac:dyDescent="0.2">
      <c r="B2380" s="67" t="s">
        <v>31</v>
      </c>
      <c r="C2380" s="39" t="s">
        <v>31</v>
      </c>
    </row>
    <row r="2381" spans="2:3" x14ac:dyDescent="0.2">
      <c r="B2381" s="67" t="s">
        <v>31</v>
      </c>
      <c r="C2381" s="39" t="s">
        <v>31</v>
      </c>
    </row>
    <row r="2382" spans="2:3" x14ac:dyDescent="0.2">
      <c r="B2382" s="67" t="s">
        <v>31</v>
      </c>
      <c r="C2382" s="39" t="s">
        <v>31</v>
      </c>
    </row>
    <row r="2383" spans="2:3" x14ac:dyDescent="0.2">
      <c r="B2383" s="67" t="s">
        <v>31</v>
      </c>
      <c r="C2383" s="39" t="s">
        <v>31</v>
      </c>
    </row>
    <row r="2384" spans="2:3" x14ac:dyDescent="0.2">
      <c r="B2384" s="67" t="s">
        <v>31</v>
      </c>
      <c r="C2384" s="39" t="s">
        <v>31</v>
      </c>
    </row>
    <row r="2385" spans="2:3" x14ac:dyDescent="0.2">
      <c r="B2385" s="67" t="s">
        <v>31</v>
      </c>
      <c r="C2385" s="39" t="s">
        <v>31</v>
      </c>
    </row>
    <row r="2386" spans="2:3" x14ac:dyDescent="0.2">
      <c r="B2386" s="67" t="s">
        <v>31</v>
      </c>
      <c r="C2386" s="39" t="s">
        <v>31</v>
      </c>
    </row>
    <row r="2387" spans="2:3" x14ac:dyDescent="0.2">
      <c r="B2387" s="67" t="s">
        <v>31</v>
      </c>
      <c r="C2387" s="39" t="s">
        <v>31</v>
      </c>
    </row>
    <row r="2388" spans="2:3" x14ac:dyDescent="0.2">
      <c r="B2388" s="67" t="s">
        <v>31</v>
      </c>
      <c r="C2388" s="39" t="s">
        <v>31</v>
      </c>
    </row>
    <row r="2389" spans="2:3" x14ac:dyDescent="0.2">
      <c r="B2389" s="67" t="s">
        <v>31</v>
      </c>
      <c r="C2389" s="39" t="s">
        <v>31</v>
      </c>
    </row>
    <row r="2390" spans="2:3" x14ac:dyDescent="0.2">
      <c r="B2390" s="67" t="s">
        <v>31</v>
      </c>
      <c r="C2390" s="39" t="s">
        <v>31</v>
      </c>
    </row>
    <row r="2391" spans="2:3" x14ac:dyDescent="0.2">
      <c r="B2391" s="67" t="s">
        <v>31</v>
      </c>
      <c r="C2391" s="39" t="s">
        <v>31</v>
      </c>
    </row>
    <row r="2392" spans="2:3" x14ac:dyDescent="0.2">
      <c r="B2392" s="67" t="s">
        <v>31</v>
      </c>
      <c r="C2392" s="39" t="s">
        <v>31</v>
      </c>
    </row>
    <row r="2393" spans="2:3" x14ac:dyDescent="0.2">
      <c r="B2393" s="67" t="s">
        <v>31</v>
      </c>
      <c r="C2393" s="39" t="s">
        <v>31</v>
      </c>
    </row>
    <row r="2394" spans="2:3" x14ac:dyDescent="0.2">
      <c r="B2394" s="67" t="s">
        <v>31</v>
      </c>
      <c r="C2394" s="39" t="s">
        <v>31</v>
      </c>
    </row>
    <row r="2395" spans="2:3" x14ac:dyDescent="0.2">
      <c r="B2395" s="67" t="s">
        <v>31</v>
      </c>
      <c r="C2395" s="39" t="s">
        <v>31</v>
      </c>
    </row>
    <row r="2396" spans="2:3" x14ac:dyDescent="0.2">
      <c r="B2396" s="67" t="s">
        <v>31</v>
      </c>
      <c r="C2396" s="39" t="s">
        <v>31</v>
      </c>
    </row>
    <row r="2397" spans="2:3" x14ac:dyDescent="0.2">
      <c r="B2397" s="67" t="s">
        <v>31</v>
      </c>
      <c r="C2397" s="39" t="s">
        <v>31</v>
      </c>
    </row>
    <row r="2398" spans="2:3" x14ac:dyDescent="0.2">
      <c r="B2398" s="67" t="s">
        <v>31</v>
      </c>
      <c r="C2398" s="39" t="s">
        <v>31</v>
      </c>
    </row>
    <row r="2399" spans="2:3" x14ac:dyDescent="0.2">
      <c r="B2399" s="67" t="s">
        <v>31</v>
      </c>
      <c r="C2399" s="39" t="s">
        <v>31</v>
      </c>
    </row>
    <row r="2400" spans="2:3" x14ac:dyDescent="0.2">
      <c r="B2400" s="67" t="s">
        <v>31</v>
      </c>
      <c r="C2400" s="39" t="s">
        <v>31</v>
      </c>
    </row>
    <row r="2401" spans="2:3" x14ac:dyDescent="0.2">
      <c r="B2401" s="67" t="s">
        <v>31</v>
      </c>
      <c r="C2401" s="39" t="s">
        <v>31</v>
      </c>
    </row>
    <row r="2402" spans="2:3" x14ac:dyDescent="0.2">
      <c r="B2402" s="67" t="s">
        <v>31</v>
      </c>
      <c r="C2402" s="39" t="s">
        <v>31</v>
      </c>
    </row>
    <row r="2403" spans="2:3" x14ac:dyDescent="0.2">
      <c r="B2403" s="67" t="s">
        <v>31</v>
      </c>
      <c r="C2403" s="39" t="s">
        <v>31</v>
      </c>
    </row>
    <row r="2404" spans="2:3" x14ac:dyDescent="0.2">
      <c r="B2404" s="67" t="s">
        <v>31</v>
      </c>
      <c r="C2404" s="39" t="s">
        <v>31</v>
      </c>
    </row>
    <row r="2405" spans="2:3" x14ac:dyDescent="0.2">
      <c r="B2405" s="67" t="s">
        <v>31</v>
      </c>
      <c r="C2405" s="39" t="s">
        <v>31</v>
      </c>
    </row>
    <row r="2406" spans="2:3" x14ac:dyDescent="0.2">
      <c r="B2406" s="67" t="s">
        <v>31</v>
      </c>
      <c r="C2406" s="39" t="s">
        <v>31</v>
      </c>
    </row>
    <row r="2407" spans="2:3" x14ac:dyDescent="0.2">
      <c r="B2407" s="67" t="s">
        <v>31</v>
      </c>
      <c r="C2407" s="39" t="s">
        <v>31</v>
      </c>
    </row>
    <row r="2408" spans="2:3" x14ac:dyDescent="0.2">
      <c r="B2408" s="67" t="s">
        <v>31</v>
      </c>
      <c r="C2408" s="39" t="s">
        <v>31</v>
      </c>
    </row>
    <row r="2409" spans="2:3" x14ac:dyDescent="0.2">
      <c r="B2409" s="67" t="s">
        <v>31</v>
      </c>
      <c r="C2409" s="39" t="s">
        <v>31</v>
      </c>
    </row>
    <row r="2410" spans="2:3" x14ac:dyDescent="0.2">
      <c r="B2410" s="67" t="s">
        <v>31</v>
      </c>
      <c r="C2410" s="39" t="s">
        <v>31</v>
      </c>
    </row>
    <row r="2411" spans="2:3" x14ac:dyDescent="0.2">
      <c r="B2411" s="67" t="s">
        <v>31</v>
      </c>
      <c r="C2411" s="39" t="s">
        <v>31</v>
      </c>
    </row>
    <row r="2412" spans="2:3" x14ac:dyDescent="0.2">
      <c r="B2412" s="67" t="s">
        <v>31</v>
      </c>
      <c r="C2412" s="39" t="s">
        <v>31</v>
      </c>
    </row>
    <row r="2413" spans="2:3" x14ac:dyDescent="0.2">
      <c r="B2413" s="67" t="s">
        <v>31</v>
      </c>
      <c r="C2413" s="39" t="s">
        <v>31</v>
      </c>
    </row>
    <row r="2414" spans="2:3" x14ac:dyDescent="0.2">
      <c r="B2414" s="67" t="s">
        <v>31</v>
      </c>
      <c r="C2414" s="39" t="s">
        <v>31</v>
      </c>
    </row>
    <row r="2415" spans="2:3" x14ac:dyDescent="0.2">
      <c r="B2415" s="67" t="s">
        <v>31</v>
      </c>
      <c r="C2415" s="39" t="s">
        <v>31</v>
      </c>
    </row>
    <row r="2416" spans="2:3" x14ac:dyDescent="0.2">
      <c r="B2416" s="67" t="s">
        <v>31</v>
      </c>
      <c r="C2416" s="39" t="s">
        <v>31</v>
      </c>
    </row>
    <row r="2417" spans="2:3" x14ac:dyDescent="0.2">
      <c r="B2417" s="67" t="s">
        <v>31</v>
      </c>
      <c r="C2417" s="39" t="s">
        <v>31</v>
      </c>
    </row>
    <row r="2418" spans="2:3" x14ac:dyDescent="0.2">
      <c r="B2418" s="67" t="s">
        <v>31</v>
      </c>
      <c r="C2418" s="39" t="s">
        <v>31</v>
      </c>
    </row>
    <row r="2419" spans="2:3" x14ac:dyDescent="0.2">
      <c r="B2419" s="67" t="s">
        <v>31</v>
      </c>
      <c r="C2419" s="39" t="s">
        <v>31</v>
      </c>
    </row>
    <row r="2420" spans="2:3" x14ac:dyDescent="0.2">
      <c r="B2420" s="67" t="s">
        <v>31</v>
      </c>
      <c r="C2420" s="39" t="s">
        <v>31</v>
      </c>
    </row>
    <row r="2421" spans="2:3" x14ac:dyDescent="0.2">
      <c r="B2421" s="67" t="s">
        <v>31</v>
      </c>
      <c r="C2421" s="39" t="s">
        <v>31</v>
      </c>
    </row>
    <row r="2422" spans="2:3" x14ac:dyDescent="0.2">
      <c r="B2422" s="67" t="s">
        <v>31</v>
      </c>
      <c r="C2422" s="39" t="s">
        <v>31</v>
      </c>
    </row>
    <row r="2423" spans="2:3" x14ac:dyDescent="0.2">
      <c r="B2423" s="67" t="s">
        <v>31</v>
      </c>
      <c r="C2423" s="39" t="s">
        <v>31</v>
      </c>
    </row>
    <row r="2424" spans="2:3" x14ac:dyDescent="0.2">
      <c r="B2424" s="67" t="s">
        <v>31</v>
      </c>
      <c r="C2424" s="39" t="s">
        <v>31</v>
      </c>
    </row>
    <row r="2425" spans="2:3" x14ac:dyDescent="0.2">
      <c r="B2425" s="67" t="s">
        <v>31</v>
      </c>
      <c r="C2425" s="39" t="s">
        <v>31</v>
      </c>
    </row>
    <row r="2426" spans="2:3" x14ac:dyDescent="0.2">
      <c r="B2426" s="67" t="s">
        <v>31</v>
      </c>
      <c r="C2426" s="39" t="s">
        <v>31</v>
      </c>
    </row>
    <row r="2427" spans="2:3" x14ac:dyDescent="0.2">
      <c r="B2427" s="67" t="s">
        <v>31</v>
      </c>
      <c r="C2427" s="39" t="s">
        <v>31</v>
      </c>
    </row>
    <row r="2428" spans="2:3" x14ac:dyDescent="0.2">
      <c r="B2428" s="67" t="s">
        <v>31</v>
      </c>
      <c r="C2428" s="39" t="s">
        <v>31</v>
      </c>
    </row>
    <row r="2429" spans="2:3" x14ac:dyDescent="0.2">
      <c r="B2429" s="67" t="s">
        <v>31</v>
      </c>
      <c r="C2429" s="39" t="s">
        <v>31</v>
      </c>
    </row>
    <row r="2430" spans="2:3" x14ac:dyDescent="0.2">
      <c r="B2430" s="67" t="s">
        <v>31</v>
      </c>
      <c r="C2430" s="39" t="s">
        <v>31</v>
      </c>
    </row>
    <row r="2431" spans="2:3" x14ac:dyDescent="0.2">
      <c r="B2431" s="67" t="s">
        <v>31</v>
      </c>
      <c r="C2431" s="39" t="s">
        <v>31</v>
      </c>
    </row>
    <row r="2432" spans="2:3" x14ac:dyDescent="0.2">
      <c r="B2432" s="67" t="s">
        <v>31</v>
      </c>
      <c r="C2432" s="39" t="s">
        <v>31</v>
      </c>
    </row>
    <row r="2433" spans="2:3" x14ac:dyDescent="0.2">
      <c r="B2433" s="67" t="s">
        <v>31</v>
      </c>
      <c r="C2433" s="39" t="s">
        <v>31</v>
      </c>
    </row>
    <row r="2434" spans="2:3" x14ac:dyDescent="0.2">
      <c r="B2434" s="67" t="s">
        <v>31</v>
      </c>
      <c r="C2434" s="39" t="s">
        <v>31</v>
      </c>
    </row>
    <row r="2435" spans="2:3" x14ac:dyDescent="0.2">
      <c r="B2435" s="67" t="s">
        <v>31</v>
      </c>
      <c r="C2435" s="39" t="s">
        <v>31</v>
      </c>
    </row>
    <row r="2436" spans="2:3" x14ac:dyDescent="0.2">
      <c r="B2436" s="67" t="s">
        <v>31</v>
      </c>
      <c r="C2436" s="39" t="s">
        <v>31</v>
      </c>
    </row>
    <row r="2437" spans="2:3" x14ac:dyDescent="0.2">
      <c r="B2437" s="67" t="s">
        <v>31</v>
      </c>
      <c r="C2437" s="39" t="s">
        <v>31</v>
      </c>
    </row>
    <row r="2438" spans="2:3" x14ac:dyDescent="0.2">
      <c r="B2438" s="67" t="s">
        <v>31</v>
      </c>
      <c r="C2438" s="39" t="s">
        <v>31</v>
      </c>
    </row>
    <row r="2439" spans="2:3" x14ac:dyDescent="0.2">
      <c r="B2439" s="67" t="s">
        <v>31</v>
      </c>
      <c r="C2439" s="39" t="s">
        <v>31</v>
      </c>
    </row>
    <row r="2440" spans="2:3" x14ac:dyDescent="0.2">
      <c r="B2440" s="67" t="s">
        <v>31</v>
      </c>
      <c r="C2440" s="39" t="s">
        <v>31</v>
      </c>
    </row>
    <row r="2441" spans="2:3" x14ac:dyDescent="0.2">
      <c r="B2441" s="67" t="s">
        <v>31</v>
      </c>
      <c r="C2441" s="39" t="s">
        <v>31</v>
      </c>
    </row>
    <row r="2442" spans="2:3" x14ac:dyDescent="0.2">
      <c r="B2442" s="67" t="s">
        <v>31</v>
      </c>
      <c r="C2442" s="39" t="s">
        <v>31</v>
      </c>
    </row>
    <row r="2443" spans="2:3" x14ac:dyDescent="0.2">
      <c r="B2443" s="67" t="s">
        <v>31</v>
      </c>
      <c r="C2443" s="39" t="s">
        <v>31</v>
      </c>
    </row>
    <row r="2444" spans="2:3" x14ac:dyDescent="0.2">
      <c r="B2444" s="67" t="s">
        <v>31</v>
      </c>
      <c r="C2444" s="39" t="s">
        <v>31</v>
      </c>
    </row>
    <row r="2445" spans="2:3" x14ac:dyDescent="0.2">
      <c r="B2445" s="67" t="s">
        <v>31</v>
      </c>
      <c r="C2445" s="39" t="s">
        <v>31</v>
      </c>
    </row>
    <row r="2446" spans="2:3" x14ac:dyDescent="0.2">
      <c r="B2446" s="67" t="s">
        <v>31</v>
      </c>
      <c r="C2446" s="39" t="s">
        <v>31</v>
      </c>
    </row>
    <row r="2447" spans="2:3" x14ac:dyDescent="0.2">
      <c r="B2447" s="67" t="s">
        <v>31</v>
      </c>
      <c r="C2447" s="39" t="s">
        <v>31</v>
      </c>
    </row>
    <row r="2448" spans="2:3" x14ac:dyDescent="0.2">
      <c r="B2448" s="67" t="s">
        <v>31</v>
      </c>
      <c r="C2448" s="39" t="s">
        <v>31</v>
      </c>
    </row>
    <row r="2449" spans="2:3" x14ac:dyDescent="0.2">
      <c r="B2449" s="67" t="s">
        <v>31</v>
      </c>
      <c r="C2449" s="39" t="s">
        <v>31</v>
      </c>
    </row>
    <row r="2450" spans="2:3" x14ac:dyDescent="0.2">
      <c r="B2450" s="67" t="s">
        <v>31</v>
      </c>
      <c r="C2450" s="39" t="s">
        <v>31</v>
      </c>
    </row>
    <row r="2451" spans="2:3" x14ac:dyDescent="0.2">
      <c r="B2451" s="67" t="s">
        <v>31</v>
      </c>
      <c r="C2451" s="39" t="s">
        <v>31</v>
      </c>
    </row>
    <row r="2452" spans="2:3" x14ac:dyDescent="0.2">
      <c r="B2452" s="67" t="s">
        <v>31</v>
      </c>
      <c r="C2452" s="39" t="s">
        <v>31</v>
      </c>
    </row>
    <row r="2453" spans="2:3" x14ac:dyDescent="0.2">
      <c r="B2453" s="67" t="s">
        <v>31</v>
      </c>
      <c r="C2453" s="39" t="s">
        <v>31</v>
      </c>
    </row>
    <row r="2454" spans="2:3" x14ac:dyDescent="0.2">
      <c r="B2454" s="67" t="s">
        <v>31</v>
      </c>
      <c r="C2454" s="39" t="s">
        <v>31</v>
      </c>
    </row>
    <row r="2455" spans="2:3" x14ac:dyDescent="0.2">
      <c r="B2455" s="67" t="s">
        <v>31</v>
      </c>
      <c r="C2455" s="39" t="s">
        <v>31</v>
      </c>
    </row>
    <row r="2456" spans="2:3" x14ac:dyDescent="0.2">
      <c r="B2456" s="67" t="s">
        <v>31</v>
      </c>
      <c r="C2456" s="39" t="s">
        <v>31</v>
      </c>
    </row>
    <row r="2457" spans="2:3" x14ac:dyDescent="0.2">
      <c r="B2457" s="67" t="s">
        <v>31</v>
      </c>
      <c r="C2457" s="39" t="s">
        <v>31</v>
      </c>
    </row>
    <row r="2458" spans="2:3" x14ac:dyDescent="0.2">
      <c r="B2458" s="67" t="s">
        <v>31</v>
      </c>
      <c r="C2458" s="39" t="s">
        <v>31</v>
      </c>
    </row>
    <row r="2459" spans="2:3" x14ac:dyDescent="0.2">
      <c r="B2459" s="67" t="s">
        <v>31</v>
      </c>
      <c r="C2459" s="39" t="s">
        <v>31</v>
      </c>
    </row>
    <row r="2460" spans="2:3" x14ac:dyDescent="0.2">
      <c r="B2460" s="67" t="s">
        <v>31</v>
      </c>
      <c r="C2460" s="39" t="s">
        <v>31</v>
      </c>
    </row>
    <row r="2461" spans="2:3" x14ac:dyDescent="0.2">
      <c r="B2461" s="67" t="s">
        <v>31</v>
      </c>
      <c r="C2461" s="39" t="s">
        <v>31</v>
      </c>
    </row>
    <row r="2462" spans="2:3" x14ac:dyDescent="0.2">
      <c r="B2462" s="67" t="s">
        <v>31</v>
      </c>
      <c r="C2462" s="39" t="s">
        <v>31</v>
      </c>
    </row>
    <row r="2463" spans="2:3" x14ac:dyDescent="0.2">
      <c r="B2463" s="67" t="s">
        <v>31</v>
      </c>
      <c r="C2463" s="39" t="s">
        <v>31</v>
      </c>
    </row>
    <row r="2464" spans="2:3" x14ac:dyDescent="0.2">
      <c r="B2464" s="67" t="s">
        <v>31</v>
      </c>
      <c r="C2464" s="39" t="s">
        <v>31</v>
      </c>
    </row>
    <row r="2465" spans="2:3" x14ac:dyDescent="0.2">
      <c r="B2465" s="67" t="s">
        <v>31</v>
      </c>
      <c r="C2465" s="39" t="s">
        <v>31</v>
      </c>
    </row>
    <row r="2466" spans="2:3" x14ac:dyDescent="0.2">
      <c r="B2466" s="67" t="s">
        <v>31</v>
      </c>
      <c r="C2466" s="39" t="s">
        <v>31</v>
      </c>
    </row>
    <row r="2467" spans="2:3" x14ac:dyDescent="0.2">
      <c r="B2467" s="67" t="s">
        <v>31</v>
      </c>
      <c r="C2467" s="39" t="s">
        <v>31</v>
      </c>
    </row>
    <row r="2468" spans="2:3" x14ac:dyDescent="0.2">
      <c r="B2468" s="67" t="s">
        <v>31</v>
      </c>
      <c r="C2468" s="39" t="s">
        <v>31</v>
      </c>
    </row>
    <row r="2469" spans="2:3" x14ac:dyDescent="0.2">
      <c r="B2469" s="67" t="s">
        <v>31</v>
      </c>
      <c r="C2469" s="39" t="s">
        <v>31</v>
      </c>
    </row>
    <row r="2470" spans="2:3" x14ac:dyDescent="0.2">
      <c r="B2470" s="67" t="s">
        <v>31</v>
      </c>
      <c r="C2470" s="39" t="s">
        <v>31</v>
      </c>
    </row>
    <row r="2471" spans="2:3" x14ac:dyDescent="0.2">
      <c r="B2471" s="67" t="s">
        <v>31</v>
      </c>
      <c r="C2471" s="39" t="s">
        <v>31</v>
      </c>
    </row>
    <row r="2472" spans="2:3" x14ac:dyDescent="0.2">
      <c r="B2472" s="67" t="s">
        <v>31</v>
      </c>
      <c r="C2472" s="39" t="s">
        <v>31</v>
      </c>
    </row>
    <row r="2473" spans="2:3" x14ac:dyDescent="0.2">
      <c r="B2473" s="67" t="s">
        <v>31</v>
      </c>
      <c r="C2473" s="39" t="s">
        <v>31</v>
      </c>
    </row>
    <row r="2474" spans="2:3" x14ac:dyDescent="0.2">
      <c r="B2474" s="67" t="s">
        <v>31</v>
      </c>
      <c r="C2474" s="39" t="s">
        <v>31</v>
      </c>
    </row>
    <row r="2475" spans="2:3" x14ac:dyDescent="0.2">
      <c r="B2475" s="67" t="s">
        <v>31</v>
      </c>
      <c r="C2475" s="39" t="s">
        <v>31</v>
      </c>
    </row>
    <row r="2476" spans="2:3" x14ac:dyDescent="0.2">
      <c r="B2476" s="67" t="s">
        <v>31</v>
      </c>
      <c r="C2476" s="39" t="s">
        <v>31</v>
      </c>
    </row>
    <row r="2477" spans="2:3" x14ac:dyDescent="0.2">
      <c r="B2477" s="67" t="s">
        <v>31</v>
      </c>
      <c r="C2477" s="39" t="s">
        <v>31</v>
      </c>
    </row>
    <row r="2478" spans="2:3" x14ac:dyDescent="0.2">
      <c r="B2478" s="67" t="s">
        <v>31</v>
      </c>
      <c r="C2478" s="39" t="s">
        <v>31</v>
      </c>
    </row>
    <row r="2479" spans="2:3" x14ac:dyDescent="0.2">
      <c r="B2479" s="67" t="s">
        <v>31</v>
      </c>
      <c r="C2479" s="39" t="s">
        <v>31</v>
      </c>
    </row>
    <row r="2480" spans="2:3" x14ac:dyDescent="0.2">
      <c r="B2480" s="67" t="s">
        <v>31</v>
      </c>
      <c r="C2480" s="39" t="s">
        <v>31</v>
      </c>
    </row>
    <row r="2481" spans="2:3" x14ac:dyDescent="0.2">
      <c r="B2481" s="67" t="s">
        <v>31</v>
      </c>
      <c r="C2481" s="39" t="s">
        <v>31</v>
      </c>
    </row>
    <row r="2482" spans="2:3" x14ac:dyDescent="0.2">
      <c r="B2482" s="67" t="s">
        <v>31</v>
      </c>
      <c r="C2482" s="39" t="s">
        <v>31</v>
      </c>
    </row>
    <row r="2483" spans="2:3" x14ac:dyDescent="0.2">
      <c r="B2483" s="67" t="s">
        <v>31</v>
      </c>
      <c r="C2483" s="39" t="s">
        <v>31</v>
      </c>
    </row>
    <row r="2484" spans="2:3" x14ac:dyDescent="0.2">
      <c r="B2484" s="67" t="s">
        <v>31</v>
      </c>
      <c r="C2484" s="39" t="s">
        <v>31</v>
      </c>
    </row>
    <row r="2485" spans="2:3" x14ac:dyDescent="0.2">
      <c r="B2485" s="67" t="s">
        <v>31</v>
      </c>
      <c r="C2485" s="39" t="s">
        <v>31</v>
      </c>
    </row>
    <row r="2486" spans="2:3" x14ac:dyDescent="0.2">
      <c r="B2486" s="67" t="s">
        <v>31</v>
      </c>
      <c r="C2486" s="39" t="s">
        <v>31</v>
      </c>
    </row>
    <row r="2487" spans="2:3" x14ac:dyDescent="0.2">
      <c r="B2487" s="67" t="s">
        <v>31</v>
      </c>
      <c r="C2487" s="39" t="s">
        <v>31</v>
      </c>
    </row>
    <row r="2488" spans="2:3" x14ac:dyDescent="0.2">
      <c r="B2488" s="67" t="s">
        <v>31</v>
      </c>
      <c r="C2488" s="39" t="s">
        <v>31</v>
      </c>
    </row>
    <row r="2489" spans="2:3" x14ac:dyDescent="0.2">
      <c r="B2489" s="67" t="s">
        <v>31</v>
      </c>
      <c r="C2489" s="39" t="s">
        <v>31</v>
      </c>
    </row>
    <row r="2490" spans="2:3" x14ac:dyDescent="0.2">
      <c r="B2490" s="67" t="s">
        <v>31</v>
      </c>
      <c r="C2490" s="39" t="s">
        <v>31</v>
      </c>
    </row>
    <row r="2491" spans="2:3" x14ac:dyDescent="0.2">
      <c r="B2491" s="67" t="s">
        <v>31</v>
      </c>
      <c r="C2491" s="39" t="s">
        <v>31</v>
      </c>
    </row>
    <row r="2492" spans="2:3" x14ac:dyDescent="0.2">
      <c r="B2492" s="67" t="s">
        <v>31</v>
      </c>
      <c r="C2492" s="39" t="s">
        <v>31</v>
      </c>
    </row>
    <row r="2493" spans="2:3" x14ac:dyDescent="0.2">
      <c r="B2493" s="67" t="s">
        <v>31</v>
      </c>
      <c r="C2493" s="39" t="s">
        <v>31</v>
      </c>
    </row>
    <row r="2494" spans="2:3" x14ac:dyDescent="0.2">
      <c r="B2494" s="67" t="s">
        <v>31</v>
      </c>
      <c r="C2494" s="39" t="s">
        <v>31</v>
      </c>
    </row>
    <row r="2495" spans="2:3" x14ac:dyDescent="0.2">
      <c r="B2495" s="67" t="s">
        <v>31</v>
      </c>
      <c r="C2495" s="39" t="s">
        <v>31</v>
      </c>
    </row>
    <row r="2496" spans="2:3" x14ac:dyDescent="0.2">
      <c r="B2496" s="67" t="s">
        <v>31</v>
      </c>
      <c r="C2496" s="39" t="s">
        <v>31</v>
      </c>
    </row>
    <row r="2497" spans="2:3" x14ac:dyDescent="0.2">
      <c r="B2497" s="67" t="s">
        <v>31</v>
      </c>
      <c r="C2497" s="39" t="s">
        <v>31</v>
      </c>
    </row>
    <row r="2498" spans="2:3" x14ac:dyDescent="0.2">
      <c r="B2498" s="67" t="s">
        <v>31</v>
      </c>
      <c r="C2498" s="39" t="s">
        <v>31</v>
      </c>
    </row>
    <row r="2499" spans="2:3" x14ac:dyDescent="0.2">
      <c r="B2499" s="67" t="s">
        <v>31</v>
      </c>
      <c r="C2499" s="39" t="s">
        <v>31</v>
      </c>
    </row>
    <row r="2500" spans="2:3" x14ac:dyDescent="0.2">
      <c r="B2500" s="67" t="s">
        <v>31</v>
      </c>
      <c r="C2500" s="39" t="s">
        <v>31</v>
      </c>
    </row>
    <row r="2501" spans="2:3" x14ac:dyDescent="0.2">
      <c r="B2501" s="67" t="s">
        <v>31</v>
      </c>
      <c r="C2501" s="39" t="s">
        <v>31</v>
      </c>
    </row>
    <row r="2502" spans="2:3" x14ac:dyDescent="0.2">
      <c r="B2502" s="67" t="s">
        <v>31</v>
      </c>
      <c r="C2502" s="39" t="s">
        <v>31</v>
      </c>
    </row>
    <row r="2503" spans="2:3" x14ac:dyDescent="0.2">
      <c r="B2503" s="67" t="s">
        <v>31</v>
      </c>
      <c r="C2503" s="39" t="s">
        <v>31</v>
      </c>
    </row>
    <row r="2504" spans="2:3" x14ac:dyDescent="0.2">
      <c r="B2504" s="67" t="s">
        <v>31</v>
      </c>
      <c r="C2504" s="39" t="s">
        <v>31</v>
      </c>
    </row>
    <row r="2505" spans="2:3" x14ac:dyDescent="0.2">
      <c r="B2505" s="67" t="s">
        <v>31</v>
      </c>
      <c r="C2505" s="39" t="s">
        <v>31</v>
      </c>
    </row>
    <row r="2506" spans="2:3" x14ac:dyDescent="0.2">
      <c r="B2506" s="67" t="s">
        <v>31</v>
      </c>
      <c r="C2506" s="39" t="s">
        <v>31</v>
      </c>
    </row>
    <row r="2507" spans="2:3" x14ac:dyDescent="0.2">
      <c r="B2507" s="67" t="s">
        <v>31</v>
      </c>
      <c r="C2507" s="39" t="s">
        <v>31</v>
      </c>
    </row>
    <row r="2508" spans="2:3" x14ac:dyDescent="0.2">
      <c r="B2508" s="67" t="s">
        <v>31</v>
      </c>
      <c r="C2508" s="39" t="s">
        <v>31</v>
      </c>
    </row>
    <row r="2509" spans="2:3" x14ac:dyDescent="0.2">
      <c r="B2509" s="67" t="s">
        <v>31</v>
      </c>
      <c r="C2509" s="39" t="s">
        <v>31</v>
      </c>
    </row>
    <row r="2510" spans="2:3" x14ac:dyDescent="0.2">
      <c r="B2510" s="67" t="s">
        <v>31</v>
      </c>
      <c r="C2510" s="39" t="s">
        <v>31</v>
      </c>
    </row>
    <row r="2511" spans="2:3" x14ac:dyDescent="0.2">
      <c r="B2511" s="67" t="s">
        <v>31</v>
      </c>
      <c r="C2511" s="39" t="s">
        <v>31</v>
      </c>
    </row>
    <row r="2512" spans="2:3" x14ac:dyDescent="0.2">
      <c r="B2512" s="67" t="s">
        <v>31</v>
      </c>
      <c r="C2512" s="39" t="s">
        <v>31</v>
      </c>
    </row>
    <row r="2513" spans="2:3" x14ac:dyDescent="0.2">
      <c r="B2513" s="67" t="s">
        <v>31</v>
      </c>
      <c r="C2513" s="39" t="s">
        <v>31</v>
      </c>
    </row>
    <row r="2514" spans="2:3" x14ac:dyDescent="0.2">
      <c r="B2514" s="67" t="s">
        <v>31</v>
      </c>
      <c r="C2514" s="39" t="s">
        <v>31</v>
      </c>
    </row>
    <row r="2515" spans="2:3" x14ac:dyDescent="0.2">
      <c r="B2515" s="67" t="s">
        <v>31</v>
      </c>
      <c r="C2515" s="39" t="s">
        <v>31</v>
      </c>
    </row>
    <row r="2516" spans="2:3" x14ac:dyDescent="0.2">
      <c r="B2516" s="67" t="s">
        <v>31</v>
      </c>
      <c r="C2516" s="39" t="s">
        <v>31</v>
      </c>
    </row>
    <row r="2517" spans="2:3" x14ac:dyDescent="0.2">
      <c r="B2517" s="67" t="s">
        <v>31</v>
      </c>
      <c r="C2517" s="39" t="s">
        <v>31</v>
      </c>
    </row>
    <row r="2518" spans="2:3" x14ac:dyDescent="0.2">
      <c r="B2518" s="67" t="s">
        <v>31</v>
      </c>
      <c r="C2518" s="39" t="s">
        <v>31</v>
      </c>
    </row>
    <row r="2519" spans="2:3" x14ac:dyDescent="0.2">
      <c r="B2519" s="67" t="s">
        <v>31</v>
      </c>
      <c r="C2519" s="39" t="s">
        <v>31</v>
      </c>
    </row>
    <row r="2520" spans="2:3" x14ac:dyDescent="0.2">
      <c r="B2520" s="67" t="s">
        <v>31</v>
      </c>
      <c r="C2520" s="39" t="s">
        <v>31</v>
      </c>
    </row>
    <row r="2521" spans="2:3" x14ac:dyDescent="0.2">
      <c r="B2521" s="67" t="s">
        <v>31</v>
      </c>
      <c r="C2521" s="39" t="s">
        <v>31</v>
      </c>
    </row>
    <row r="2522" spans="2:3" x14ac:dyDescent="0.2">
      <c r="B2522" s="67" t="s">
        <v>31</v>
      </c>
      <c r="C2522" s="39" t="s">
        <v>31</v>
      </c>
    </row>
    <row r="2523" spans="2:3" x14ac:dyDescent="0.2">
      <c r="B2523" s="67" t="s">
        <v>31</v>
      </c>
      <c r="C2523" s="39" t="s">
        <v>31</v>
      </c>
    </row>
    <row r="2524" spans="2:3" x14ac:dyDescent="0.2">
      <c r="B2524" s="67" t="s">
        <v>31</v>
      </c>
      <c r="C2524" s="39" t="s">
        <v>31</v>
      </c>
    </row>
    <row r="2525" spans="2:3" x14ac:dyDescent="0.2">
      <c r="B2525" s="67" t="s">
        <v>31</v>
      </c>
      <c r="C2525" s="39" t="s">
        <v>31</v>
      </c>
    </row>
    <row r="2526" spans="2:3" x14ac:dyDescent="0.2">
      <c r="B2526" s="67" t="s">
        <v>31</v>
      </c>
      <c r="C2526" s="39" t="s">
        <v>31</v>
      </c>
    </row>
    <row r="2527" spans="2:3" x14ac:dyDescent="0.2">
      <c r="B2527" s="67" t="s">
        <v>31</v>
      </c>
      <c r="C2527" s="39" t="s">
        <v>31</v>
      </c>
    </row>
    <row r="2528" spans="2:3" x14ac:dyDescent="0.2">
      <c r="B2528" s="67" t="s">
        <v>31</v>
      </c>
      <c r="C2528" s="39" t="s">
        <v>31</v>
      </c>
    </row>
    <row r="2529" spans="2:3" x14ac:dyDescent="0.2">
      <c r="B2529" s="67" t="s">
        <v>31</v>
      </c>
      <c r="C2529" s="39" t="s">
        <v>31</v>
      </c>
    </row>
    <row r="2530" spans="2:3" x14ac:dyDescent="0.2">
      <c r="B2530" s="67" t="s">
        <v>31</v>
      </c>
      <c r="C2530" s="39" t="s">
        <v>31</v>
      </c>
    </row>
    <row r="2531" spans="2:3" x14ac:dyDescent="0.2">
      <c r="B2531" s="67" t="s">
        <v>31</v>
      </c>
      <c r="C2531" s="39" t="s">
        <v>31</v>
      </c>
    </row>
    <row r="2532" spans="2:3" x14ac:dyDescent="0.2">
      <c r="B2532" s="67" t="s">
        <v>31</v>
      </c>
      <c r="C2532" s="39" t="s">
        <v>31</v>
      </c>
    </row>
    <row r="2533" spans="2:3" x14ac:dyDescent="0.2">
      <c r="B2533" s="67" t="s">
        <v>31</v>
      </c>
      <c r="C2533" s="39" t="s">
        <v>31</v>
      </c>
    </row>
    <row r="2534" spans="2:3" x14ac:dyDescent="0.2">
      <c r="B2534" s="67" t="s">
        <v>31</v>
      </c>
      <c r="C2534" s="39" t="s">
        <v>31</v>
      </c>
    </row>
    <row r="2535" spans="2:3" x14ac:dyDescent="0.2">
      <c r="B2535" s="67" t="s">
        <v>31</v>
      </c>
      <c r="C2535" s="39" t="s">
        <v>31</v>
      </c>
    </row>
    <row r="2536" spans="2:3" x14ac:dyDescent="0.2">
      <c r="B2536" s="67" t="s">
        <v>31</v>
      </c>
      <c r="C2536" s="39" t="s">
        <v>31</v>
      </c>
    </row>
    <row r="2537" spans="2:3" x14ac:dyDescent="0.2">
      <c r="B2537" s="67" t="s">
        <v>31</v>
      </c>
      <c r="C2537" s="39" t="s">
        <v>31</v>
      </c>
    </row>
    <row r="2538" spans="2:3" x14ac:dyDescent="0.2">
      <c r="B2538" s="67" t="s">
        <v>31</v>
      </c>
      <c r="C2538" s="39" t="s">
        <v>31</v>
      </c>
    </row>
    <row r="2539" spans="2:3" x14ac:dyDescent="0.2">
      <c r="B2539" s="67" t="s">
        <v>31</v>
      </c>
      <c r="C2539" s="39" t="s">
        <v>31</v>
      </c>
    </row>
    <row r="2540" spans="2:3" x14ac:dyDescent="0.2">
      <c r="B2540" s="67" t="s">
        <v>31</v>
      </c>
      <c r="C2540" s="39" t="s">
        <v>31</v>
      </c>
    </row>
    <row r="2541" spans="2:3" x14ac:dyDescent="0.2">
      <c r="B2541" s="67" t="s">
        <v>31</v>
      </c>
      <c r="C2541" s="39" t="s">
        <v>31</v>
      </c>
    </row>
    <row r="2542" spans="2:3" x14ac:dyDescent="0.2">
      <c r="B2542" s="67" t="s">
        <v>31</v>
      </c>
      <c r="C2542" s="39" t="s">
        <v>31</v>
      </c>
    </row>
    <row r="2543" spans="2:3" x14ac:dyDescent="0.2">
      <c r="B2543" s="67" t="s">
        <v>31</v>
      </c>
      <c r="C2543" s="39" t="s">
        <v>31</v>
      </c>
    </row>
    <row r="2544" spans="2:3" x14ac:dyDescent="0.2">
      <c r="B2544" s="67" t="s">
        <v>31</v>
      </c>
      <c r="C2544" s="39" t="s">
        <v>31</v>
      </c>
    </row>
    <row r="2545" spans="2:3" x14ac:dyDescent="0.2">
      <c r="B2545" s="67" t="s">
        <v>31</v>
      </c>
      <c r="C2545" s="39" t="s">
        <v>31</v>
      </c>
    </row>
    <row r="2546" spans="2:3" x14ac:dyDescent="0.2">
      <c r="B2546" s="67" t="s">
        <v>31</v>
      </c>
      <c r="C2546" s="39" t="s">
        <v>31</v>
      </c>
    </row>
    <row r="2547" spans="2:3" x14ac:dyDescent="0.2">
      <c r="B2547" s="67" t="s">
        <v>31</v>
      </c>
      <c r="C2547" s="39" t="s">
        <v>31</v>
      </c>
    </row>
    <row r="2548" spans="2:3" x14ac:dyDescent="0.2">
      <c r="B2548" s="67" t="s">
        <v>31</v>
      </c>
      <c r="C2548" s="39" t="s">
        <v>31</v>
      </c>
    </row>
    <row r="2549" spans="2:3" x14ac:dyDescent="0.2">
      <c r="B2549" s="67" t="s">
        <v>31</v>
      </c>
      <c r="C2549" s="39" t="s">
        <v>31</v>
      </c>
    </row>
    <row r="2550" spans="2:3" x14ac:dyDescent="0.2">
      <c r="B2550" s="67" t="s">
        <v>31</v>
      </c>
      <c r="C2550" s="39" t="s">
        <v>31</v>
      </c>
    </row>
    <row r="2551" spans="2:3" x14ac:dyDescent="0.2">
      <c r="B2551" s="67" t="s">
        <v>31</v>
      </c>
      <c r="C2551" s="39" t="s">
        <v>31</v>
      </c>
    </row>
    <row r="2552" spans="2:3" x14ac:dyDescent="0.2">
      <c r="B2552" s="67" t="s">
        <v>31</v>
      </c>
      <c r="C2552" s="39" t="s">
        <v>31</v>
      </c>
    </row>
    <row r="2553" spans="2:3" x14ac:dyDescent="0.2">
      <c r="B2553" s="67" t="s">
        <v>31</v>
      </c>
      <c r="C2553" s="39" t="s">
        <v>31</v>
      </c>
    </row>
    <row r="2554" spans="2:3" x14ac:dyDescent="0.2">
      <c r="B2554" s="67" t="s">
        <v>31</v>
      </c>
      <c r="C2554" s="39" t="s">
        <v>31</v>
      </c>
    </row>
    <row r="2555" spans="2:3" x14ac:dyDescent="0.2">
      <c r="B2555" s="67" t="s">
        <v>31</v>
      </c>
      <c r="C2555" s="39" t="s">
        <v>31</v>
      </c>
    </row>
    <row r="2556" spans="2:3" x14ac:dyDescent="0.2">
      <c r="B2556" s="67" t="s">
        <v>31</v>
      </c>
      <c r="C2556" s="39" t="s">
        <v>31</v>
      </c>
    </row>
    <row r="2557" spans="2:3" x14ac:dyDescent="0.2">
      <c r="B2557" s="67" t="s">
        <v>31</v>
      </c>
      <c r="C2557" s="39" t="s">
        <v>31</v>
      </c>
    </row>
    <row r="2558" spans="2:3" x14ac:dyDescent="0.2">
      <c r="B2558" s="67" t="s">
        <v>31</v>
      </c>
      <c r="C2558" s="39" t="s">
        <v>31</v>
      </c>
    </row>
    <row r="2559" spans="2:3" x14ac:dyDescent="0.2">
      <c r="B2559" s="67" t="s">
        <v>31</v>
      </c>
      <c r="C2559" s="39" t="s">
        <v>31</v>
      </c>
    </row>
    <row r="2560" spans="2:3" x14ac:dyDescent="0.2">
      <c r="B2560" s="67" t="s">
        <v>31</v>
      </c>
      <c r="C2560" s="39" t="s">
        <v>31</v>
      </c>
    </row>
    <row r="2561" spans="2:3" x14ac:dyDescent="0.2">
      <c r="B2561" s="67" t="s">
        <v>31</v>
      </c>
      <c r="C2561" s="39" t="s">
        <v>31</v>
      </c>
    </row>
    <row r="2562" spans="2:3" x14ac:dyDescent="0.2">
      <c r="B2562" s="67" t="s">
        <v>31</v>
      </c>
      <c r="C2562" s="39" t="s">
        <v>31</v>
      </c>
    </row>
    <row r="2563" spans="2:3" x14ac:dyDescent="0.2">
      <c r="B2563" s="67" t="s">
        <v>31</v>
      </c>
      <c r="C2563" s="39" t="s">
        <v>31</v>
      </c>
    </row>
    <row r="2564" spans="2:3" x14ac:dyDescent="0.2">
      <c r="B2564" s="67" t="s">
        <v>31</v>
      </c>
      <c r="C2564" s="39" t="s">
        <v>31</v>
      </c>
    </row>
    <row r="2565" spans="2:3" x14ac:dyDescent="0.2">
      <c r="B2565" s="67" t="s">
        <v>31</v>
      </c>
      <c r="C2565" s="39" t="s">
        <v>31</v>
      </c>
    </row>
    <row r="2566" spans="2:3" x14ac:dyDescent="0.2">
      <c r="B2566" s="67" t="s">
        <v>31</v>
      </c>
      <c r="C2566" s="39" t="s">
        <v>31</v>
      </c>
    </row>
    <row r="2567" spans="2:3" x14ac:dyDescent="0.2">
      <c r="B2567" s="67" t="s">
        <v>31</v>
      </c>
      <c r="C2567" s="39" t="s">
        <v>31</v>
      </c>
    </row>
    <row r="2568" spans="2:3" x14ac:dyDescent="0.2">
      <c r="B2568" s="67" t="s">
        <v>31</v>
      </c>
      <c r="C2568" s="39" t="s">
        <v>31</v>
      </c>
    </row>
    <row r="2569" spans="2:3" x14ac:dyDescent="0.2">
      <c r="B2569" s="67" t="s">
        <v>31</v>
      </c>
      <c r="C2569" s="39" t="s">
        <v>31</v>
      </c>
    </row>
    <row r="2570" spans="2:3" x14ac:dyDescent="0.2">
      <c r="B2570" s="67" t="s">
        <v>31</v>
      </c>
      <c r="C2570" s="39" t="s">
        <v>31</v>
      </c>
    </row>
    <row r="2571" spans="2:3" x14ac:dyDescent="0.2">
      <c r="B2571" s="67" t="s">
        <v>31</v>
      </c>
      <c r="C2571" s="39" t="s">
        <v>31</v>
      </c>
    </row>
    <row r="2572" spans="2:3" x14ac:dyDescent="0.2">
      <c r="B2572" s="67" t="s">
        <v>31</v>
      </c>
      <c r="C2572" s="39" t="s">
        <v>31</v>
      </c>
    </row>
    <row r="2573" spans="2:3" x14ac:dyDescent="0.2">
      <c r="B2573" s="67" t="s">
        <v>31</v>
      </c>
      <c r="C2573" s="39" t="s">
        <v>31</v>
      </c>
    </row>
    <row r="2574" spans="2:3" x14ac:dyDescent="0.2">
      <c r="B2574" s="67" t="s">
        <v>31</v>
      </c>
      <c r="C2574" s="39" t="s">
        <v>31</v>
      </c>
    </row>
    <row r="2575" spans="2:3" x14ac:dyDescent="0.2">
      <c r="B2575" s="67" t="s">
        <v>31</v>
      </c>
      <c r="C2575" s="39" t="s">
        <v>31</v>
      </c>
    </row>
    <row r="2576" spans="2:3" x14ac:dyDescent="0.2">
      <c r="B2576" s="67" t="s">
        <v>31</v>
      </c>
      <c r="C2576" s="39" t="s">
        <v>31</v>
      </c>
    </row>
    <row r="2577" spans="2:3" x14ac:dyDescent="0.2">
      <c r="B2577" s="67" t="s">
        <v>31</v>
      </c>
      <c r="C2577" s="39" t="s">
        <v>31</v>
      </c>
    </row>
    <row r="2578" spans="2:3" x14ac:dyDescent="0.2">
      <c r="B2578" s="67" t="s">
        <v>31</v>
      </c>
      <c r="C2578" s="39" t="s">
        <v>31</v>
      </c>
    </row>
    <row r="2579" spans="2:3" x14ac:dyDescent="0.2">
      <c r="B2579" s="67" t="s">
        <v>31</v>
      </c>
      <c r="C2579" s="39" t="s">
        <v>31</v>
      </c>
    </row>
    <row r="2580" spans="2:3" x14ac:dyDescent="0.2">
      <c r="B2580" s="67" t="s">
        <v>31</v>
      </c>
      <c r="C2580" s="39" t="s">
        <v>31</v>
      </c>
    </row>
    <row r="2581" spans="2:3" x14ac:dyDescent="0.2">
      <c r="B2581" s="67" t="s">
        <v>31</v>
      </c>
      <c r="C2581" s="39" t="s">
        <v>31</v>
      </c>
    </row>
    <row r="2582" spans="2:3" x14ac:dyDescent="0.2">
      <c r="B2582" s="67" t="s">
        <v>31</v>
      </c>
      <c r="C2582" s="39" t="s">
        <v>31</v>
      </c>
    </row>
    <row r="2583" spans="2:3" x14ac:dyDescent="0.2">
      <c r="B2583" s="67" t="s">
        <v>31</v>
      </c>
      <c r="C2583" s="39" t="s">
        <v>31</v>
      </c>
    </row>
    <row r="2584" spans="2:3" x14ac:dyDescent="0.2">
      <c r="B2584" s="67" t="s">
        <v>31</v>
      </c>
      <c r="C2584" s="39" t="s">
        <v>31</v>
      </c>
    </row>
    <row r="2585" spans="2:3" x14ac:dyDescent="0.2">
      <c r="B2585" s="67" t="s">
        <v>31</v>
      </c>
      <c r="C2585" s="39" t="s">
        <v>31</v>
      </c>
    </row>
    <row r="2586" spans="2:3" x14ac:dyDescent="0.2">
      <c r="B2586" s="67" t="s">
        <v>31</v>
      </c>
      <c r="C2586" s="39" t="s">
        <v>31</v>
      </c>
    </row>
    <row r="2587" spans="2:3" x14ac:dyDescent="0.2">
      <c r="B2587" s="67" t="s">
        <v>31</v>
      </c>
      <c r="C2587" s="39" t="s">
        <v>31</v>
      </c>
    </row>
    <row r="2588" spans="2:3" x14ac:dyDescent="0.2">
      <c r="B2588" s="67" t="s">
        <v>31</v>
      </c>
      <c r="C2588" s="39" t="s">
        <v>31</v>
      </c>
    </row>
    <row r="2589" spans="2:3" x14ac:dyDescent="0.2">
      <c r="B2589" s="67" t="s">
        <v>31</v>
      </c>
      <c r="C2589" s="39" t="s">
        <v>31</v>
      </c>
    </row>
    <row r="2590" spans="2:3" x14ac:dyDescent="0.2">
      <c r="B2590" s="67" t="s">
        <v>31</v>
      </c>
      <c r="C2590" s="39" t="s">
        <v>31</v>
      </c>
    </row>
    <row r="2591" spans="2:3" x14ac:dyDescent="0.2">
      <c r="B2591" s="67" t="s">
        <v>31</v>
      </c>
      <c r="C2591" s="39" t="s">
        <v>31</v>
      </c>
    </row>
    <row r="2592" spans="2:3" x14ac:dyDescent="0.2">
      <c r="B2592" s="67" t="s">
        <v>31</v>
      </c>
      <c r="C2592" s="39" t="s">
        <v>31</v>
      </c>
    </row>
    <row r="2593" spans="2:3" x14ac:dyDescent="0.2">
      <c r="B2593" s="67" t="s">
        <v>31</v>
      </c>
      <c r="C2593" s="39" t="s">
        <v>31</v>
      </c>
    </row>
    <row r="2594" spans="2:3" x14ac:dyDescent="0.2">
      <c r="B2594" s="67" t="s">
        <v>31</v>
      </c>
      <c r="C2594" s="39" t="s">
        <v>31</v>
      </c>
    </row>
    <row r="2595" spans="2:3" x14ac:dyDescent="0.2">
      <c r="B2595" s="67" t="s">
        <v>31</v>
      </c>
      <c r="C2595" s="39" t="s">
        <v>31</v>
      </c>
    </row>
    <row r="2596" spans="2:3" x14ac:dyDescent="0.2">
      <c r="B2596" s="67" t="s">
        <v>31</v>
      </c>
      <c r="C2596" s="39" t="s">
        <v>31</v>
      </c>
    </row>
    <row r="2597" spans="2:3" x14ac:dyDescent="0.2">
      <c r="B2597" s="67" t="s">
        <v>31</v>
      </c>
      <c r="C2597" s="39" t="s">
        <v>31</v>
      </c>
    </row>
    <row r="2598" spans="2:3" x14ac:dyDescent="0.2">
      <c r="B2598" s="67" t="s">
        <v>31</v>
      </c>
      <c r="C2598" s="39" t="s">
        <v>31</v>
      </c>
    </row>
    <row r="2599" spans="2:3" x14ac:dyDescent="0.2">
      <c r="B2599" s="67" t="s">
        <v>31</v>
      </c>
      <c r="C2599" s="39" t="s">
        <v>31</v>
      </c>
    </row>
    <row r="2600" spans="2:3" x14ac:dyDescent="0.2">
      <c r="B2600" s="67" t="s">
        <v>31</v>
      </c>
      <c r="C2600" s="39" t="s">
        <v>31</v>
      </c>
    </row>
    <row r="2601" spans="2:3" x14ac:dyDescent="0.2">
      <c r="B2601" s="67" t="s">
        <v>31</v>
      </c>
      <c r="C2601" s="39" t="s">
        <v>31</v>
      </c>
    </row>
    <row r="2602" spans="2:3" x14ac:dyDescent="0.2">
      <c r="B2602" s="67" t="s">
        <v>31</v>
      </c>
      <c r="C2602" s="39" t="s">
        <v>31</v>
      </c>
    </row>
    <row r="2603" spans="2:3" x14ac:dyDescent="0.2">
      <c r="B2603" s="67" t="s">
        <v>31</v>
      </c>
      <c r="C2603" s="39" t="s">
        <v>31</v>
      </c>
    </row>
    <row r="2604" spans="2:3" x14ac:dyDescent="0.2">
      <c r="B2604" s="67" t="s">
        <v>31</v>
      </c>
      <c r="C2604" s="39" t="s">
        <v>31</v>
      </c>
    </row>
    <row r="2605" spans="2:3" x14ac:dyDescent="0.2">
      <c r="B2605" s="67" t="s">
        <v>31</v>
      </c>
      <c r="C2605" s="39" t="s">
        <v>31</v>
      </c>
    </row>
    <row r="2606" spans="2:3" x14ac:dyDescent="0.2">
      <c r="B2606" s="67" t="s">
        <v>31</v>
      </c>
      <c r="C2606" s="39" t="s">
        <v>31</v>
      </c>
    </row>
    <row r="2607" spans="2:3" x14ac:dyDescent="0.2">
      <c r="B2607" s="67" t="s">
        <v>31</v>
      </c>
      <c r="C2607" s="39" t="s">
        <v>31</v>
      </c>
    </row>
    <row r="2608" spans="2:3" x14ac:dyDescent="0.2">
      <c r="B2608" s="67" t="s">
        <v>31</v>
      </c>
      <c r="C2608" s="39" t="s">
        <v>31</v>
      </c>
    </row>
    <row r="2609" spans="2:3" x14ac:dyDescent="0.2">
      <c r="B2609" s="67" t="s">
        <v>31</v>
      </c>
      <c r="C2609" s="39" t="s">
        <v>31</v>
      </c>
    </row>
    <row r="2610" spans="2:3" x14ac:dyDescent="0.2">
      <c r="B2610" s="67" t="s">
        <v>31</v>
      </c>
      <c r="C2610" s="39" t="s">
        <v>31</v>
      </c>
    </row>
    <row r="2611" spans="2:3" x14ac:dyDescent="0.2">
      <c r="B2611" s="67" t="s">
        <v>31</v>
      </c>
      <c r="C2611" s="39" t="s">
        <v>31</v>
      </c>
    </row>
    <row r="2612" spans="2:3" x14ac:dyDescent="0.2">
      <c r="B2612" s="67" t="s">
        <v>31</v>
      </c>
      <c r="C2612" s="39" t="s">
        <v>31</v>
      </c>
    </row>
    <row r="2613" spans="2:3" x14ac:dyDescent="0.2">
      <c r="B2613" s="67" t="s">
        <v>31</v>
      </c>
      <c r="C2613" s="39" t="s">
        <v>31</v>
      </c>
    </row>
    <row r="2614" spans="2:3" x14ac:dyDescent="0.2">
      <c r="B2614" s="67" t="s">
        <v>31</v>
      </c>
      <c r="C2614" s="39" t="s">
        <v>31</v>
      </c>
    </row>
    <row r="2615" spans="2:3" x14ac:dyDescent="0.2">
      <c r="B2615" s="67" t="s">
        <v>31</v>
      </c>
      <c r="C2615" s="39" t="s">
        <v>31</v>
      </c>
    </row>
    <row r="2616" spans="2:3" x14ac:dyDescent="0.2">
      <c r="B2616" s="67" t="s">
        <v>31</v>
      </c>
      <c r="C2616" s="39" t="s">
        <v>31</v>
      </c>
    </row>
    <row r="2617" spans="2:3" x14ac:dyDescent="0.2">
      <c r="B2617" s="67" t="s">
        <v>31</v>
      </c>
      <c r="C2617" s="39" t="s">
        <v>31</v>
      </c>
    </row>
    <row r="2618" spans="2:3" x14ac:dyDescent="0.2">
      <c r="B2618" s="67" t="s">
        <v>31</v>
      </c>
      <c r="C2618" s="39" t="s">
        <v>31</v>
      </c>
    </row>
    <row r="2619" spans="2:3" x14ac:dyDescent="0.2">
      <c r="B2619" s="67" t="s">
        <v>31</v>
      </c>
      <c r="C2619" s="39" t="s">
        <v>31</v>
      </c>
    </row>
    <row r="2620" spans="2:3" x14ac:dyDescent="0.2">
      <c r="B2620" s="67" t="s">
        <v>31</v>
      </c>
      <c r="C2620" s="39" t="s">
        <v>31</v>
      </c>
    </row>
    <row r="2621" spans="2:3" x14ac:dyDescent="0.2">
      <c r="B2621" s="67" t="s">
        <v>31</v>
      </c>
      <c r="C2621" s="39" t="s">
        <v>31</v>
      </c>
    </row>
    <row r="2622" spans="2:3" x14ac:dyDescent="0.2">
      <c r="B2622" s="67" t="s">
        <v>31</v>
      </c>
      <c r="C2622" s="39" t="s">
        <v>31</v>
      </c>
    </row>
    <row r="2623" spans="2:3" x14ac:dyDescent="0.2">
      <c r="B2623" s="67" t="s">
        <v>31</v>
      </c>
      <c r="C2623" s="39" t="s">
        <v>31</v>
      </c>
    </row>
    <row r="2624" spans="2:3" x14ac:dyDescent="0.2">
      <c r="B2624" s="67" t="s">
        <v>31</v>
      </c>
      <c r="C2624" s="39" t="s">
        <v>31</v>
      </c>
    </row>
    <row r="2625" spans="2:3" x14ac:dyDescent="0.2">
      <c r="B2625" s="67" t="s">
        <v>31</v>
      </c>
      <c r="C2625" s="39" t="s">
        <v>31</v>
      </c>
    </row>
    <row r="2626" spans="2:3" x14ac:dyDescent="0.2">
      <c r="B2626" s="67" t="s">
        <v>31</v>
      </c>
      <c r="C2626" s="39" t="s">
        <v>31</v>
      </c>
    </row>
    <row r="2627" spans="2:3" x14ac:dyDescent="0.2">
      <c r="B2627" s="67" t="s">
        <v>31</v>
      </c>
      <c r="C2627" s="39" t="s">
        <v>31</v>
      </c>
    </row>
    <row r="2628" spans="2:3" x14ac:dyDescent="0.2">
      <c r="B2628" s="67" t="s">
        <v>31</v>
      </c>
      <c r="C2628" s="39" t="s">
        <v>31</v>
      </c>
    </row>
    <row r="2629" spans="2:3" x14ac:dyDescent="0.2">
      <c r="B2629" s="67" t="s">
        <v>31</v>
      </c>
      <c r="C2629" s="39" t="s">
        <v>31</v>
      </c>
    </row>
    <row r="2630" spans="2:3" x14ac:dyDescent="0.2">
      <c r="B2630" s="67" t="s">
        <v>31</v>
      </c>
      <c r="C2630" s="39" t="s">
        <v>31</v>
      </c>
    </row>
    <row r="2631" spans="2:3" x14ac:dyDescent="0.2">
      <c r="B2631" s="67" t="s">
        <v>31</v>
      </c>
      <c r="C2631" s="39" t="s">
        <v>31</v>
      </c>
    </row>
    <row r="2632" spans="2:3" x14ac:dyDescent="0.2">
      <c r="B2632" s="67" t="s">
        <v>31</v>
      </c>
      <c r="C2632" s="39" t="s">
        <v>31</v>
      </c>
    </row>
    <row r="2633" spans="2:3" x14ac:dyDescent="0.2">
      <c r="B2633" s="67" t="s">
        <v>31</v>
      </c>
      <c r="C2633" s="39" t="s">
        <v>31</v>
      </c>
    </row>
    <row r="2634" spans="2:3" x14ac:dyDescent="0.2">
      <c r="B2634" s="67" t="s">
        <v>31</v>
      </c>
      <c r="C2634" s="39" t="s">
        <v>31</v>
      </c>
    </row>
    <row r="2635" spans="2:3" x14ac:dyDescent="0.2">
      <c r="B2635" s="67" t="s">
        <v>31</v>
      </c>
      <c r="C2635" s="39" t="s">
        <v>31</v>
      </c>
    </row>
    <row r="2636" spans="2:3" x14ac:dyDescent="0.2">
      <c r="B2636" s="67" t="s">
        <v>31</v>
      </c>
      <c r="C2636" s="39" t="s">
        <v>31</v>
      </c>
    </row>
    <row r="2637" spans="2:3" x14ac:dyDescent="0.2">
      <c r="B2637" s="67" t="s">
        <v>31</v>
      </c>
      <c r="C2637" s="39" t="s">
        <v>31</v>
      </c>
    </row>
    <row r="2638" spans="2:3" x14ac:dyDescent="0.2">
      <c r="B2638" s="67" t="s">
        <v>31</v>
      </c>
      <c r="C2638" s="39" t="s">
        <v>31</v>
      </c>
    </row>
    <row r="2639" spans="2:3" x14ac:dyDescent="0.2">
      <c r="B2639" s="67" t="s">
        <v>31</v>
      </c>
      <c r="C2639" s="39" t="s">
        <v>31</v>
      </c>
    </row>
    <row r="2640" spans="2:3" x14ac:dyDescent="0.2">
      <c r="B2640" s="67" t="s">
        <v>31</v>
      </c>
      <c r="C2640" s="39" t="s">
        <v>31</v>
      </c>
    </row>
    <row r="2641" spans="2:3" x14ac:dyDescent="0.2">
      <c r="B2641" s="67" t="s">
        <v>31</v>
      </c>
      <c r="C2641" s="39" t="s">
        <v>31</v>
      </c>
    </row>
    <row r="2642" spans="2:3" x14ac:dyDescent="0.2">
      <c r="B2642" s="67" t="s">
        <v>31</v>
      </c>
      <c r="C2642" s="39" t="s">
        <v>31</v>
      </c>
    </row>
    <row r="2643" spans="2:3" x14ac:dyDescent="0.2">
      <c r="B2643" s="67" t="s">
        <v>31</v>
      </c>
      <c r="C2643" s="39" t="s">
        <v>31</v>
      </c>
    </row>
    <row r="2644" spans="2:3" x14ac:dyDescent="0.2">
      <c r="B2644" s="67" t="s">
        <v>31</v>
      </c>
      <c r="C2644" s="39" t="s">
        <v>31</v>
      </c>
    </row>
    <row r="2645" spans="2:3" x14ac:dyDescent="0.2">
      <c r="B2645" s="67" t="s">
        <v>31</v>
      </c>
      <c r="C2645" s="39" t="s">
        <v>31</v>
      </c>
    </row>
    <row r="2646" spans="2:3" x14ac:dyDescent="0.2">
      <c r="B2646" s="67" t="s">
        <v>31</v>
      </c>
      <c r="C2646" s="39" t="s">
        <v>31</v>
      </c>
    </row>
    <row r="2647" spans="2:3" x14ac:dyDescent="0.2">
      <c r="B2647" s="67" t="s">
        <v>31</v>
      </c>
      <c r="C2647" s="39" t="s">
        <v>31</v>
      </c>
    </row>
    <row r="2648" spans="2:3" x14ac:dyDescent="0.2">
      <c r="B2648" s="67" t="s">
        <v>31</v>
      </c>
      <c r="C2648" s="39" t="s">
        <v>31</v>
      </c>
    </row>
    <row r="2649" spans="2:3" x14ac:dyDescent="0.2">
      <c r="B2649" s="67" t="s">
        <v>31</v>
      </c>
      <c r="C2649" s="39" t="s">
        <v>31</v>
      </c>
    </row>
    <row r="2650" spans="2:3" x14ac:dyDescent="0.2">
      <c r="B2650" s="67" t="s">
        <v>31</v>
      </c>
      <c r="C2650" s="39" t="s">
        <v>31</v>
      </c>
    </row>
    <row r="2651" spans="2:3" x14ac:dyDescent="0.2">
      <c r="B2651" s="67" t="s">
        <v>31</v>
      </c>
      <c r="C2651" s="39" t="s">
        <v>31</v>
      </c>
    </row>
    <row r="2652" spans="2:3" x14ac:dyDescent="0.2">
      <c r="B2652" s="67" t="s">
        <v>31</v>
      </c>
      <c r="C2652" s="39" t="s">
        <v>31</v>
      </c>
    </row>
    <row r="2653" spans="2:3" x14ac:dyDescent="0.2">
      <c r="B2653" s="67" t="s">
        <v>31</v>
      </c>
      <c r="C2653" s="39" t="s">
        <v>31</v>
      </c>
    </row>
    <row r="2654" spans="2:3" x14ac:dyDescent="0.2">
      <c r="B2654" s="67" t="s">
        <v>31</v>
      </c>
      <c r="C2654" s="39" t="s">
        <v>31</v>
      </c>
    </row>
    <row r="2655" spans="2:3" x14ac:dyDescent="0.2">
      <c r="B2655" s="67" t="s">
        <v>31</v>
      </c>
      <c r="C2655" s="39" t="s">
        <v>31</v>
      </c>
    </row>
    <row r="2656" spans="2:3" x14ac:dyDescent="0.2">
      <c r="B2656" s="67" t="s">
        <v>31</v>
      </c>
      <c r="C2656" s="39" t="s">
        <v>31</v>
      </c>
    </row>
    <row r="2657" spans="2:3" x14ac:dyDescent="0.2">
      <c r="B2657" s="67" t="s">
        <v>31</v>
      </c>
      <c r="C2657" s="39" t="s">
        <v>31</v>
      </c>
    </row>
    <row r="2658" spans="2:3" x14ac:dyDescent="0.2">
      <c r="B2658" s="67" t="s">
        <v>31</v>
      </c>
      <c r="C2658" s="39" t="s">
        <v>31</v>
      </c>
    </row>
    <row r="2659" spans="2:3" x14ac:dyDescent="0.2">
      <c r="B2659" s="67" t="s">
        <v>31</v>
      </c>
      <c r="C2659" s="39" t="s">
        <v>31</v>
      </c>
    </row>
    <row r="2660" spans="2:3" x14ac:dyDescent="0.2">
      <c r="B2660" s="67" t="s">
        <v>31</v>
      </c>
      <c r="C2660" s="39" t="s">
        <v>31</v>
      </c>
    </row>
    <row r="2661" spans="2:3" x14ac:dyDescent="0.2">
      <c r="B2661" s="67" t="s">
        <v>31</v>
      </c>
      <c r="C2661" s="39" t="s">
        <v>31</v>
      </c>
    </row>
    <row r="2662" spans="2:3" x14ac:dyDescent="0.2">
      <c r="B2662" s="67" t="s">
        <v>31</v>
      </c>
      <c r="C2662" s="39" t="s">
        <v>31</v>
      </c>
    </row>
    <row r="2663" spans="2:3" x14ac:dyDescent="0.2">
      <c r="B2663" s="67" t="s">
        <v>31</v>
      </c>
      <c r="C2663" s="39" t="s">
        <v>31</v>
      </c>
    </row>
    <row r="2664" spans="2:3" x14ac:dyDescent="0.2">
      <c r="B2664" s="67" t="s">
        <v>31</v>
      </c>
      <c r="C2664" s="39" t="s">
        <v>31</v>
      </c>
    </row>
    <row r="2665" spans="2:3" x14ac:dyDescent="0.2">
      <c r="B2665" s="67" t="s">
        <v>31</v>
      </c>
      <c r="C2665" s="39" t="s">
        <v>31</v>
      </c>
    </row>
    <row r="2666" spans="2:3" x14ac:dyDescent="0.2">
      <c r="B2666" s="67" t="s">
        <v>31</v>
      </c>
      <c r="C2666" s="39" t="s">
        <v>31</v>
      </c>
    </row>
    <row r="2667" spans="2:3" x14ac:dyDescent="0.2">
      <c r="B2667" s="67" t="s">
        <v>31</v>
      </c>
      <c r="C2667" s="39" t="s">
        <v>31</v>
      </c>
    </row>
    <row r="2668" spans="2:3" x14ac:dyDescent="0.2">
      <c r="B2668" s="67" t="s">
        <v>31</v>
      </c>
      <c r="C2668" s="39" t="s">
        <v>31</v>
      </c>
    </row>
    <row r="2669" spans="2:3" x14ac:dyDescent="0.2">
      <c r="B2669" s="67" t="s">
        <v>31</v>
      </c>
      <c r="C2669" s="39" t="s">
        <v>31</v>
      </c>
    </row>
    <row r="2670" spans="2:3" x14ac:dyDescent="0.2">
      <c r="B2670" s="67" t="s">
        <v>31</v>
      </c>
      <c r="C2670" s="39" t="s">
        <v>31</v>
      </c>
    </row>
    <row r="2671" spans="2:3" x14ac:dyDescent="0.2">
      <c r="B2671" s="67" t="s">
        <v>31</v>
      </c>
      <c r="C2671" s="39" t="s">
        <v>31</v>
      </c>
    </row>
    <row r="2672" spans="2:3" x14ac:dyDescent="0.2">
      <c r="B2672" s="67" t="s">
        <v>31</v>
      </c>
      <c r="C2672" s="39" t="s">
        <v>31</v>
      </c>
    </row>
    <row r="2673" spans="2:3" x14ac:dyDescent="0.2">
      <c r="B2673" s="67" t="s">
        <v>31</v>
      </c>
      <c r="C2673" s="39" t="s">
        <v>31</v>
      </c>
    </row>
    <row r="2674" spans="2:3" x14ac:dyDescent="0.2">
      <c r="B2674" s="67" t="s">
        <v>31</v>
      </c>
      <c r="C2674" s="39" t="s">
        <v>31</v>
      </c>
    </row>
    <row r="2675" spans="2:3" x14ac:dyDescent="0.2">
      <c r="B2675" s="67" t="s">
        <v>31</v>
      </c>
      <c r="C2675" s="39" t="s">
        <v>31</v>
      </c>
    </row>
    <row r="2676" spans="2:3" x14ac:dyDescent="0.2">
      <c r="B2676" s="67" t="s">
        <v>31</v>
      </c>
      <c r="C2676" s="39" t="s">
        <v>31</v>
      </c>
    </row>
    <row r="2677" spans="2:3" x14ac:dyDescent="0.2">
      <c r="B2677" s="67" t="s">
        <v>31</v>
      </c>
      <c r="C2677" s="39" t="s">
        <v>31</v>
      </c>
    </row>
    <row r="2678" spans="2:3" x14ac:dyDescent="0.2">
      <c r="B2678" s="67" t="s">
        <v>31</v>
      </c>
      <c r="C2678" s="39" t="s">
        <v>31</v>
      </c>
    </row>
    <row r="2679" spans="2:3" x14ac:dyDescent="0.2">
      <c r="B2679" s="67" t="s">
        <v>31</v>
      </c>
      <c r="C2679" s="39" t="s">
        <v>31</v>
      </c>
    </row>
    <row r="2680" spans="2:3" x14ac:dyDescent="0.2">
      <c r="B2680" s="67" t="s">
        <v>31</v>
      </c>
      <c r="C2680" s="39" t="s">
        <v>31</v>
      </c>
    </row>
    <row r="2681" spans="2:3" x14ac:dyDescent="0.2">
      <c r="B2681" s="67" t="s">
        <v>31</v>
      </c>
      <c r="C2681" s="39" t="s">
        <v>31</v>
      </c>
    </row>
    <row r="2682" spans="2:3" x14ac:dyDescent="0.2">
      <c r="B2682" s="67" t="s">
        <v>31</v>
      </c>
      <c r="C2682" s="39" t="s">
        <v>31</v>
      </c>
    </row>
    <row r="2683" spans="2:3" x14ac:dyDescent="0.2">
      <c r="B2683" s="67" t="s">
        <v>31</v>
      </c>
      <c r="C2683" s="39" t="s">
        <v>31</v>
      </c>
    </row>
    <row r="2684" spans="2:3" x14ac:dyDescent="0.2">
      <c r="B2684" s="67" t="s">
        <v>31</v>
      </c>
      <c r="C2684" s="39" t="s">
        <v>31</v>
      </c>
    </row>
    <row r="2685" spans="2:3" x14ac:dyDescent="0.2">
      <c r="B2685" s="67" t="s">
        <v>31</v>
      </c>
      <c r="C2685" s="39" t="s">
        <v>31</v>
      </c>
    </row>
    <row r="2686" spans="2:3" x14ac:dyDescent="0.2">
      <c r="B2686" s="67" t="s">
        <v>31</v>
      </c>
      <c r="C2686" s="39" t="s">
        <v>31</v>
      </c>
    </row>
    <row r="2687" spans="2:3" x14ac:dyDescent="0.2">
      <c r="B2687" s="67" t="s">
        <v>31</v>
      </c>
      <c r="C2687" s="39" t="s">
        <v>31</v>
      </c>
    </row>
    <row r="2688" spans="2:3" x14ac:dyDescent="0.2">
      <c r="B2688" s="67" t="s">
        <v>31</v>
      </c>
      <c r="C2688" s="39" t="s">
        <v>31</v>
      </c>
    </row>
    <row r="2689" spans="2:3" x14ac:dyDescent="0.2">
      <c r="B2689" s="67" t="s">
        <v>31</v>
      </c>
      <c r="C2689" s="39" t="s">
        <v>31</v>
      </c>
    </row>
    <row r="2690" spans="2:3" x14ac:dyDescent="0.2">
      <c r="B2690" s="67" t="s">
        <v>31</v>
      </c>
      <c r="C2690" s="39" t="s">
        <v>31</v>
      </c>
    </row>
    <row r="2691" spans="2:3" x14ac:dyDescent="0.2">
      <c r="B2691" s="67" t="s">
        <v>31</v>
      </c>
      <c r="C2691" s="39" t="s">
        <v>31</v>
      </c>
    </row>
    <row r="2692" spans="2:3" x14ac:dyDescent="0.2">
      <c r="B2692" s="67" t="s">
        <v>31</v>
      </c>
      <c r="C2692" s="39" t="s">
        <v>31</v>
      </c>
    </row>
    <row r="2693" spans="2:3" x14ac:dyDescent="0.2">
      <c r="B2693" s="67" t="s">
        <v>31</v>
      </c>
      <c r="C2693" s="39" t="s">
        <v>31</v>
      </c>
    </row>
    <row r="2694" spans="2:3" x14ac:dyDescent="0.2">
      <c r="B2694" s="67" t="s">
        <v>31</v>
      </c>
      <c r="C2694" s="39" t="s">
        <v>31</v>
      </c>
    </row>
    <row r="2695" spans="2:3" x14ac:dyDescent="0.2">
      <c r="B2695" s="67" t="s">
        <v>31</v>
      </c>
      <c r="C2695" s="39" t="s">
        <v>31</v>
      </c>
    </row>
    <row r="2696" spans="2:3" x14ac:dyDescent="0.2">
      <c r="B2696" s="67" t="s">
        <v>31</v>
      </c>
      <c r="C2696" s="39" t="s">
        <v>31</v>
      </c>
    </row>
    <row r="2697" spans="2:3" x14ac:dyDescent="0.2">
      <c r="B2697" s="67" t="s">
        <v>31</v>
      </c>
      <c r="C2697" s="39" t="s">
        <v>31</v>
      </c>
    </row>
    <row r="2698" spans="2:3" x14ac:dyDescent="0.2">
      <c r="B2698" s="67" t="s">
        <v>31</v>
      </c>
      <c r="C2698" s="39" t="s">
        <v>31</v>
      </c>
    </row>
    <row r="2699" spans="2:3" x14ac:dyDescent="0.2">
      <c r="B2699" s="67" t="s">
        <v>31</v>
      </c>
      <c r="C2699" s="39" t="s">
        <v>31</v>
      </c>
    </row>
    <row r="2700" spans="2:3" x14ac:dyDescent="0.2">
      <c r="B2700" s="67" t="s">
        <v>31</v>
      </c>
      <c r="C2700" s="39" t="s">
        <v>31</v>
      </c>
    </row>
    <row r="2701" spans="2:3" x14ac:dyDescent="0.2">
      <c r="B2701" s="67" t="s">
        <v>31</v>
      </c>
      <c r="C2701" s="39" t="s">
        <v>31</v>
      </c>
    </row>
    <row r="2702" spans="2:3" x14ac:dyDescent="0.2">
      <c r="B2702" s="67" t="s">
        <v>31</v>
      </c>
      <c r="C2702" s="39" t="s">
        <v>31</v>
      </c>
    </row>
    <row r="2703" spans="2:3" x14ac:dyDescent="0.2">
      <c r="B2703" s="67" t="s">
        <v>31</v>
      </c>
      <c r="C2703" s="39" t="s">
        <v>31</v>
      </c>
    </row>
    <row r="2704" spans="2:3" x14ac:dyDescent="0.2">
      <c r="B2704" s="67" t="s">
        <v>31</v>
      </c>
      <c r="C2704" s="39" t="s">
        <v>31</v>
      </c>
    </row>
    <row r="2705" spans="2:3" x14ac:dyDescent="0.2">
      <c r="B2705" s="67" t="s">
        <v>31</v>
      </c>
      <c r="C2705" s="39" t="s">
        <v>31</v>
      </c>
    </row>
    <row r="2706" spans="2:3" x14ac:dyDescent="0.2">
      <c r="B2706" s="67" t="s">
        <v>31</v>
      </c>
      <c r="C2706" s="39" t="s">
        <v>31</v>
      </c>
    </row>
    <row r="2707" spans="2:3" x14ac:dyDescent="0.2">
      <c r="B2707" s="67" t="s">
        <v>31</v>
      </c>
      <c r="C2707" s="39" t="s">
        <v>31</v>
      </c>
    </row>
    <row r="2708" spans="2:3" x14ac:dyDescent="0.2">
      <c r="B2708" s="67" t="s">
        <v>31</v>
      </c>
      <c r="C2708" s="39" t="s">
        <v>31</v>
      </c>
    </row>
    <row r="2709" spans="2:3" x14ac:dyDescent="0.2">
      <c r="B2709" s="67" t="s">
        <v>31</v>
      </c>
      <c r="C2709" s="39" t="s">
        <v>31</v>
      </c>
    </row>
    <row r="2710" spans="2:3" x14ac:dyDescent="0.2">
      <c r="B2710" s="67" t="s">
        <v>31</v>
      </c>
      <c r="C2710" s="39" t="s">
        <v>31</v>
      </c>
    </row>
    <row r="2711" spans="2:3" x14ac:dyDescent="0.2">
      <c r="B2711" s="67" t="s">
        <v>31</v>
      </c>
      <c r="C2711" s="39" t="s">
        <v>31</v>
      </c>
    </row>
    <row r="2712" spans="2:3" x14ac:dyDescent="0.2">
      <c r="B2712" s="67" t="s">
        <v>31</v>
      </c>
      <c r="C2712" s="39" t="s">
        <v>31</v>
      </c>
    </row>
    <row r="2713" spans="2:3" x14ac:dyDescent="0.2">
      <c r="B2713" s="67" t="s">
        <v>31</v>
      </c>
      <c r="C2713" s="39" t="s">
        <v>31</v>
      </c>
    </row>
    <row r="2714" spans="2:3" x14ac:dyDescent="0.2">
      <c r="B2714" s="67" t="s">
        <v>31</v>
      </c>
      <c r="C2714" s="39" t="s">
        <v>31</v>
      </c>
    </row>
    <row r="2715" spans="2:3" x14ac:dyDescent="0.2">
      <c r="B2715" s="67" t="s">
        <v>31</v>
      </c>
      <c r="C2715" s="39" t="s">
        <v>31</v>
      </c>
    </row>
    <row r="2716" spans="2:3" x14ac:dyDescent="0.2">
      <c r="B2716" s="67" t="s">
        <v>31</v>
      </c>
      <c r="C2716" s="39" t="s">
        <v>31</v>
      </c>
    </row>
    <row r="2717" spans="2:3" x14ac:dyDescent="0.2">
      <c r="B2717" s="67" t="s">
        <v>31</v>
      </c>
      <c r="C2717" s="39" t="s">
        <v>31</v>
      </c>
    </row>
    <row r="2718" spans="2:3" x14ac:dyDescent="0.2">
      <c r="B2718" s="67" t="s">
        <v>31</v>
      </c>
      <c r="C2718" s="39" t="s">
        <v>31</v>
      </c>
    </row>
    <row r="2719" spans="2:3" x14ac:dyDescent="0.2">
      <c r="B2719" s="67" t="s">
        <v>31</v>
      </c>
      <c r="C2719" s="39" t="s">
        <v>31</v>
      </c>
    </row>
    <row r="2720" spans="2:3" x14ac:dyDescent="0.2">
      <c r="B2720" s="67" t="s">
        <v>31</v>
      </c>
      <c r="C2720" s="39" t="s">
        <v>31</v>
      </c>
    </row>
    <row r="2721" spans="2:3" x14ac:dyDescent="0.2">
      <c r="B2721" s="67" t="s">
        <v>31</v>
      </c>
      <c r="C2721" s="39" t="s">
        <v>31</v>
      </c>
    </row>
    <row r="2722" spans="2:3" x14ac:dyDescent="0.2">
      <c r="B2722" s="67" t="s">
        <v>31</v>
      </c>
      <c r="C2722" s="39" t="s">
        <v>31</v>
      </c>
    </row>
    <row r="2723" spans="2:3" x14ac:dyDescent="0.2">
      <c r="B2723" s="67" t="s">
        <v>31</v>
      </c>
      <c r="C2723" s="39" t="s">
        <v>31</v>
      </c>
    </row>
    <row r="2724" spans="2:3" x14ac:dyDescent="0.2">
      <c r="B2724" s="67" t="s">
        <v>31</v>
      </c>
      <c r="C2724" s="39" t="s">
        <v>31</v>
      </c>
    </row>
    <row r="2725" spans="2:3" x14ac:dyDescent="0.2">
      <c r="B2725" s="67" t="s">
        <v>31</v>
      </c>
      <c r="C2725" s="39" t="s">
        <v>31</v>
      </c>
    </row>
    <row r="2726" spans="2:3" x14ac:dyDescent="0.2">
      <c r="B2726" s="67" t="s">
        <v>31</v>
      </c>
      <c r="C2726" s="39" t="s">
        <v>31</v>
      </c>
    </row>
    <row r="2727" spans="2:3" x14ac:dyDescent="0.2">
      <c r="B2727" s="67" t="s">
        <v>31</v>
      </c>
      <c r="C2727" s="39" t="s">
        <v>31</v>
      </c>
    </row>
    <row r="2728" spans="2:3" x14ac:dyDescent="0.2">
      <c r="B2728" s="67" t="s">
        <v>31</v>
      </c>
      <c r="C2728" s="39" t="s">
        <v>31</v>
      </c>
    </row>
    <row r="2729" spans="2:3" x14ac:dyDescent="0.2">
      <c r="B2729" s="67" t="s">
        <v>31</v>
      </c>
      <c r="C2729" s="39" t="s">
        <v>31</v>
      </c>
    </row>
    <row r="2730" spans="2:3" x14ac:dyDescent="0.2">
      <c r="B2730" s="67" t="s">
        <v>31</v>
      </c>
      <c r="C2730" s="39" t="s">
        <v>31</v>
      </c>
    </row>
    <row r="2731" spans="2:3" x14ac:dyDescent="0.2">
      <c r="B2731" s="67" t="s">
        <v>31</v>
      </c>
      <c r="C2731" s="39" t="s">
        <v>31</v>
      </c>
    </row>
    <row r="2732" spans="2:3" x14ac:dyDescent="0.2">
      <c r="B2732" s="67" t="s">
        <v>31</v>
      </c>
      <c r="C2732" s="39" t="s">
        <v>31</v>
      </c>
    </row>
    <row r="2733" spans="2:3" x14ac:dyDescent="0.2">
      <c r="B2733" s="67" t="s">
        <v>31</v>
      </c>
      <c r="C2733" s="39" t="s">
        <v>31</v>
      </c>
    </row>
    <row r="2734" spans="2:3" x14ac:dyDescent="0.2">
      <c r="B2734" s="67" t="s">
        <v>31</v>
      </c>
      <c r="C2734" s="39" t="s">
        <v>31</v>
      </c>
    </row>
    <row r="2735" spans="2:3" x14ac:dyDescent="0.2">
      <c r="B2735" s="67" t="s">
        <v>31</v>
      </c>
      <c r="C2735" s="39" t="s">
        <v>31</v>
      </c>
    </row>
    <row r="2736" spans="2:3" x14ac:dyDescent="0.2">
      <c r="B2736" s="67" t="s">
        <v>31</v>
      </c>
      <c r="C2736" s="39" t="s">
        <v>31</v>
      </c>
    </row>
    <row r="2737" spans="2:3" x14ac:dyDescent="0.2">
      <c r="B2737" s="67" t="s">
        <v>31</v>
      </c>
      <c r="C2737" s="39" t="s">
        <v>31</v>
      </c>
    </row>
    <row r="2738" spans="2:3" x14ac:dyDescent="0.2">
      <c r="B2738" s="67" t="s">
        <v>31</v>
      </c>
      <c r="C2738" s="39" t="s">
        <v>31</v>
      </c>
    </row>
    <row r="2739" spans="2:3" x14ac:dyDescent="0.2">
      <c r="B2739" s="67" t="s">
        <v>31</v>
      </c>
      <c r="C2739" s="39" t="s">
        <v>31</v>
      </c>
    </row>
    <row r="2740" spans="2:3" x14ac:dyDescent="0.2">
      <c r="B2740" s="67" t="s">
        <v>31</v>
      </c>
      <c r="C2740" s="39" t="s">
        <v>31</v>
      </c>
    </row>
    <row r="2741" spans="2:3" x14ac:dyDescent="0.2">
      <c r="B2741" s="67" t="s">
        <v>31</v>
      </c>
      <c r="C2741" s="39" t="s">
        <v>31</v>
      </c>
    </row>
    <row r="2742" spans="2:3" x14ac:dyDescent="0.2">
      <c r="B2742" s="67" t="s">
        <v>31</v>
      </c>
      <c r="C2742" s="39" t="s">
        <v>31</v>
      </c>
    </row>
    <row r="2743" spans="2:3" x14ac:dyDescent="0.2">
      <c r="B2743" s="67" t="s">
        <v>31</v>
      </c>
      <c r="C2743" s="39" t="s">
        <v>31</v>
      </c>
    </row>
    <row r="2744" spans="2:3" x14ac:dyDescent="0.2">
      <c r="B2744" s="67" t="s">
        <v>31</v>
      </c>
      <c r="C2744" s="39" t="s">
        <v>31</v>
      </c>
    </row>
    <row r="2745" spans="2:3" x14ac:dyDescent="0.2">
      <c r="B2745" s="67" t="s">
        <v>31</v>
      </c>
      <c r="C2745" s="39" t="s">
        <v>31</v>
      </c>
    </row>
    <row r="2746" spans="2:3" x14ac:dyDescent="0.2">
      <c r="B2746" s="67" t="s">
        <v>31</v>
      </c>
      <c r="C2746" s="39" t="s">
        <v>31</v>
      </c>
    </row>
    <row r="2747" spans="2:3" x14ac:dyDescent="0.2">
      <c r="B2747" s="67" t="s">
        <v>31</v>
      </c>
      <c r="C2747" s="39" t="s">
        <v>31</v>
      </c>
    </row>
    <row r="2748" spans="2:3" x14ac:dyDescent="0.2">
      <c r="B2748" s="67" t="s">
        <v>31</v>
      </c>
      <c r="C2748" s="39" t="s">
        <v>31</v>
      </c>
    </row>
    <row r="2749" spans="2:3" x14ac:dyDescent="0.2">
      <c r="B2749" s="67" t="s">
        <v>31</v>
      </c>
      <c r="C2749" s="39" t="s">
        <v>31</v>
      </c>
    </row>
    <row r="2750" spans="2:3" x14ac:dyDescent="0.2">
      <c r="B2750" s="67" t="s">
        <v>31</v>
      </c>
      <c r="C2750" s="39" t="s">
        <v>31</v>
      </c>
    </row>
    <row r="2751" spans="2:3" x14ac:dyDescent="0.2">
      <c r="B2751" s="67" t="s">
        <v>31</v>
      </c>
      <c r="C2751" s="39" t="s">
        <v>31</v>
      </c>
    </row>
    <row r="2752" spans="2:3" x14ac:dyDescent="0.2">
      <c r="B2752" s="67" t="s">
        <v>31</v>
      </c>
      <c r="C2752" s="39" t="s">
        <v>31</v>
      </c>
    </row>
    <row r="2753" spans="2:3" x14ac:dyDescent="0.2">
      <c r="B2753" s="67" t="s">
        <v>31</v>
      </c>
      <c r="C2753" s="39" t="s">
        <v>31</v>
      </c>
    </row>
    <row r="2754" spans="2:3" x14ac:dyDescent="0.2">
      <c r="B2754" s="67" t="s">
        <v>31</v>
      </c>
      <c r="C2754" s="39" t="s">
        <v>31</v>
      </c>
    </row>
    <row r="2755" spans="2:3" x14ac:dyDescent="0.2">
      <c r="B2755" s="67" t="s">
        <v>31</v>
      </c>
      <c r="C2755" s="39" t="s">
        <v>31</v>
      </c>
    </row>
    <row r="2756" spans="2:3" x14ac:dyDescent="0.2">
      <c r="B2756" s="67" t="s">
        <v>31</v>
      </c>
      <c r="C2756" s="39" t="s">
        <v>31</v>
      </c>
    </row>
    <row r="2757" spans="2:3" x14ac:dyDescent="0.2">
      <c r="B2757" s="67" t="s">
        <v>31</v>
      </c>
      <c r="C2757" s="39" t="s">
        <v>31</v>
      </c>
    </row>
    <row r="2758" spans="2:3" x14ac:dyDescent="0.2">
      <c r="B2758" s="67" t="s">
        <v>31</v>
      </c>
      <c r="C2758" s="39" t="s">
        <v>31</v>
      </c>
    </row>
    <row r="2759" spans="2:3" x14ac:dyDescent="0.2">
      <c r="B2759" s="67" t="s">
        <v>31</v>
      </c>
      <c r="C2759" s="39" t="s">
        <v>31</v>
      </c>
    </row>
    <row r="2760" spans="2:3" x14ac:dyDescent="0.2">
      <c r="B2760" s="67" t="s">
        <v>31</v>
      </c>
      <c r="C2760" s="39" t="s">
        <v>31</v>
      </c>
    </row>
    <row r="2761" spans="2:3" x14ac:dyDescent="0.2">
      <c r="B2761" s="67" t="s">
        <v>31</v>
      </c>
      <c r="C2761" s="39" t="s">
        <v>31</v>
      </c>
    </row>
    <row r="2762" spans="2:3" x14ac:dyDescent="0.2">
      <c r="B2762" s="67" t="s">
        <v>31</v>
      </c>
      <c r="C2762" s="39" t="s">
        <v>31</v>
      </c>
    </row>
    <row r="2763" spans="2:3" x14ac:dyDescent="0.2">
      <c r="B2763" s="67" t="s">
        <v>31</v>
      </c>
      <c r="C2763" s="39" t="s">
        <v>31</v>
      </c>
    </row>
    <row r="2764" spans="2:3" x14ac:dyDescent="0.2">
      <c r="B2764" s="67" t="s">
        <v>31</v>
      </c>
      <c r="C2764" s="39" t="s">
        <v>31</v>
      </c>
    </row>
    <row r="2765" spans="2:3" x14ac:dyDescent="0.2">
      <c r="B2765" s="67" t="s">
        <v>31</v>
      </c>
      <c r="C2765" s="39" t="s">
        <v>31</v>
      </c>
    </row>
    <row r="2766" spans="2:3" x14ac:dyDescent="0.2">
      <c r="B2766" s="67" t="s">
        <v>31</v>
      </c>
      <c r="C2766" s="39" t="s">
        <v>31</v>
      </c>
    </row>
    <row r="2767" spans="2:3" x14ac:dyDescent="0.2">
      <c r="B2767" s="67" t="s">
        <v>31</v>
      </c>
      <c r="C2767" s="39" t="s">
        <v>31</v>
      </c>
    </row>
    <row r="2768" spans="2:3" x14ac:dyDescent="0.2">
      <c r="B2768" s="67" t="s">
        <v>31</v>
      </c>
      <c r="C2768" s="39" t="s">
        <v>31</v>
      </c>
    </row>
    <row r="2769" spans="2:3" x14ac:dyDescent="0.2">
      <c r="B2769" s="67" t="s">
        <v>31</v>
      </c>
      <c r="C2769" s="39" t="s">
        <v>31</v>
      </c>
    </row>
    <row r="2770" spans="2:3" x14ac:dyDescent="0.2">
      <c r="B2770" s="67" t="s">
        <v>31</v>
      </c>
      <c r="C2770" s="39" t="s">
        <v>31</v>
      </c>
    </row>
    <row r="2771" spans="2:3" x14ac:dyDescent="0.2">
      <c r="B2771" s="67" t="s">
        <v>31</v>
      </c>
      <c r="C2771" s="39" t="s">
        <v>31</v>
      </c>
    </row>
    <row r="2772" spans="2:3" x14ac:dyDescent="0.2">
      <c r="B2772" s="67" t="s">
        <v>31</v>
      </c>
      <c r="C2772" s="39" t="s">
        <v>31</v>
      </c>
    </row>
    <row r="2773" spans="2:3" x14ac:dyDescent="0.2">
      <c r="B2773" s="67" t="s">
        <v>31</v>
      </c>
      <c r="C2773" s="39" t="s">
        <v>31</v>
      </c>
    </row>
    <row r="2774" spans="2:3" x14ac:dyDescent="0.2">
      <c r="B2774" s="67" t="s">
        <v>31</v>
      </c>
      <c r="C2774" s="39" t="s">
        <v>31</v>
      </c>
    </row>
    <row r="2775" spans="2:3" x14ac:dyDescent="0.2">
      <c r="B2775" s="67" t="s">
        <v>31</v>
      </c>
      <c r="C2775" s="39" t="s">
        <v>31</v>
      </c>
    </row>
    <row r="2776" spans="2:3" x14ac:dyDescent="0.2">
      <c r="B2776" s="67" t="s">
        <v>31</v>
      </c>
      <c r="C2776" s="39" t="s">
        <v>31</v>
      </c>
    </row>
    <row r="2777" spans="2:3" x14ac:dyDescent="0.2">
      <c r="B2777" s="67" t="s">
        <v>31</v>
      </c>
      <c r="C2777" s="39" t="s">
        <v>31</v>
      </c>
    </row>
    <row r="2778" spans="2:3" x14ac:dyDescent="0.2">
      <c r="B2778" s="67" t="s">
        <v>31</v>
      </c>
      <c r="C2778" s="39" t="s">
        <v>31</v>
      </c>
    </row>
    <row r="2779" spans="2:3" x14ac:dyDescent="0.2">
      <c r="B2779" s="67" t="s">
        <v>31</v>
      </c>
      <c r="C2779" s="39" t="s">
        <v>31</v>
      </c>
    </row>
    <row r="2780" spans="2:3" x14ac:dyDescent="0.2">
      <c r="B2780" s="67" t="s">
        <v>31</v>
      </c>
      <c r="C2780" s="39" t="s">
        <v>31</v>
      </c>
    </row>
    <row r="2781" spans="2:3" x14ac:dyDescent="0.2">
      <c r="B2781" s="67" t="s">
        <v>31</v>
      </c>
      <c r="C2781" s="39" t="s">
        <v>31</v>
      </c>
    </row>
    <row r="2782" spans="2:3" x14ac:dyDescent="0.2">
      <c r="B2782" s="67" t="s">
        <v>31</v>
      </c>
      <c r="C2782" s="39" t="s">
        <v>31</v>
      </c>
    </row>
    <row r="2783" spans="2:3" x14ac:dyDescent="0.2">
      <c r="B2783" s="67" t="s">
        <v>31</v>
      </c>
      <c r="C2783" s="39" t="s">
        <v>31</v>
      </c>
    </row>
    <row r="2784" spans="2:3" x14ac:dyDescent="0.2">
      <c r="B2784" s="67" t="s">
        <v>31</v>
      </c>
      <c r="C2784" s="39" t="s">
        <v>31</v>
      </c>
    </row>
    <row r="2785" spans="2:3" x14ac:dyDescent="0.2">
      <c r="B2785" s="67" t="s">
        <v>31</v>
      </c>
      <c r="C2785" s="39" t="s">
        <v>31</v>
      </c>
    </row>
    <row r="2786" spans="2:3" x14ac:dyDescent="0.2">
      <c r="B2786" s="67" t="s">
        <v>31</v>
      </c>
      <c r="C2786" s="39" t="s">
        <v>31</v>
      </c>
    </row>
    <row r="2787" spans="2:3" x14ac:dyDescent="0.2">
      <c r="B2787" s="67" t="s">
        <v>31</v>
      </c>
      <c r="C2787" s="39" t="s">
        <v>31</v>
      </c>
    </row>
    <row r="2788" spans="2:3" x14ac:dyDescent="0.2">
      <c r="B2788" s="67" t="s">
        <v>31</v>
      </c>
      <c r="C2788" s="39" t="s">
        <v>31</v>
      </c>
    </row>
    <row r="2789" spans="2:3" x14ac:dyDescent="0.2">
      <c r="B2789" s="67" t="s">
        <v>31</v>
      </c>
      <c r="C2789" s="39" t="s">
        <v>31</v>
      </c>
    </row>
    <row r="2790" spans="2:3" x14ac:dyDescent="0.2">
      <c r="B2790" s="67" t="s">
        <v>31</v>
      </c>
      <c r="C2790" s="39" t="s">
        <v>31</v>
      </c>
    </row>
    <row r="2791" spans="2:3" x14ac:dyDescent="0.2">
      <c r="B2791" s="67" t="s">
        <v>31</v>
      </c>
      <c r="C2791" s="39" t="s">
        <v>31</v>
      </c>
    </row>
    <row r="2792" spans="2:3" x14ac:dyDescent="0.2">
      <c r="B2792" s="67" t="s">
        <v>31</v>
      </c>
      <c r="C2792" s="39" t="s">
        <v>31</v>
      </c>
    </row>
    <row r="2793" spans="2:3" x14ac:dyDescent="0.2">
      <c r="B2793" s="67" t="s">
        <v>31</v>
      </c>
      <c r="C2793" s="39" t="s">
        <v>31</v>
      </c>
    </row>
    <row r="2794" spans="2:3" x14ac:dyDescent="0.2">
      <c r="B2794" s="67" t="s">
        <v>31</v>
      </c>
      <c r="C2794" s="39" t="s">
        <v>31</v>
      </c>
    </row>
    <row r="2795" spans="2:3" x14ac:dyDescent="0.2">
      <c r="B2795" s="67" t="s">
        <v>31</v>
      </c>
      <c r="C2795" s="39" t="s">
        <v>31</v>
      </c>
    </row>
    <row r="2796" spans="2:3" x14ac:dyDescent="0.2">
      <c r="B2796" s="67" t="s">
        <v>31</v>
      </c>
      <c r="C2796" s="39" t="s">
        <v>31</v>
      </c>
    </row>
    <row r="2797" spans="2:3" x14ac:dyDescent="0.2">
      <c r="B2797" s="67" t="s">
        <v>31</v>
      </c>
      <c r="C2797" s="39" t="s">
        <v>31</v>
      </c>
    </row>
    <row r="2798" spans="2:3" x14ac:dyDescent="0.2">
      <c r="B2798" s="67" t="s">
        <v>31</v>
      </c>
      <c r="C2798" s="39" t="s">
        <v>31</v>
      </c>
    </row>
    <row r="2799" spans="2:3" x14ac:dyDescent="0.2">
      <c r="B2799" s="67" t="s">
        <v>31</v>
      </c>
      <c r="C2799" s="39" t="s">
        <v>31</v>
      </c>
    </row>
    <row r="2800" spans="2:3" x14ac:dyDescent="0.2">
      <c r="B2800" s="67" t="s">
        <v>31</v>
      </c>
      <c r="C2800" s="39" t="s">
        <v>31</v>
      </c>
    </row>
    <row r="2801" spans="2:3" x14ac:dyDescent="0.2">
      <c r="B2801" s="67" t="s">
        <v>31</v>
      </c>
      <c r="C2801" s="39" t="s">
        <v>31</v>
      </c>
    </row>
    <row r="2802" spans="2:3" x14ac:dyDescent="0.2">
      <c r="B2802" s="67" t="s">
        <v>31</v>
      </c>
      <c r="C2802" s="39" t="s">
        <v>31</v>
      </c>
    </row>
    <row r="2803" spans="2:3" x14ac:dyDescent="0.2">
      <c r="B2803" s="67" t="s">
        <v>31</v>
      </c>
      <c r="C2803" s="39" t="s">
        <v>31</v>
      </c>
    </row>
    <row r="2804" spans="2:3" x14ac:dyDescent="0.2">
      <c r="B2804" s="67" t="s">
        <v>31</v>
      </c>
      <c r="C2804" s="39" t="s">
        <v>31</v>
      </c>
    </row>
    <row r="2805" spans="2:3" x14ac:dyDescent="0.2">
      <c r="B2805" s="67" t="s">
        <v>31</v>
      </c>
      <c r="C2805" s="39" t="s">
        <v>31</v>
      </c>
    </row>
    <row r="2806" spans="2:3" x14ac:dyDescent="0.2">
      <c r="B2806" s="67" t="s">
        <v>31</v>
      </c>
      <c r="C2806" s="39" t="s">
        <v>31</v>
      </c>
    </row>
    <row r="2807" spans="2:3" x14ac:dyDescent="0.2">
      <c r="B2807" s="67" t="s">
        <v>31</v>
      </c>
      <c r="C2807" s="39" t="s">
        <v>31</v>
      </c>
    </row>
    <row r="2808" spans="2:3" x14ac:dyDescent="0.2">
      <c r="B2808" s="67" t="s">
        <v>31</v>
      </c>
      <c r="C2808" s="39" t="s">
        <v>31</v>
      </c>
    </row>
    <row r="2809" spans="2:3" x14ac:dyDescent="0.2">
      <c r="B2809" s="67" t="s">
        <v>31</v>
      </c>
      <c r="C2809" s="39" t="s">
        <v>31</v>
      </c>
    </row>
    <row r="2810" spans="2:3" x14ac:dyDescent="0.2">
      <c r="B2810" s="67" t="s">
        <v>31</v>
      </c>
      <c r="C2810" s="39" t="s">
        <v>31</v>
      </c>
    </row>
    <row r="2811" spans="2:3" x14ac:dyDescent="0.2">
      <c r="B2811" s="67" t="s">
        <v>31</v>
      </c>
      <c r="C2811" s="39" t="s">
        <v>31</v>
      </c>
    </row>
    <row r="2812" spans="2:3" x14ac:dyDescent="0.2">
      <c r="B2812" s="67" t="s">
        <v>31</v>
      </c>
      <c r="C2812" s="39" t="s">
        <v>31</v>
      </c>
    </row>
    <row r="2813" spans="2:3" x14ac:dyDescent="0.2">
      <c r="B2813" s="67" t="s">
        <v>31</v>
      </c>
      <c r="C2813" s="39" t="s">
        <v>31</v>
      </c>
    </row>
    <row r="2814" spans="2:3" x14ac:dyDescent="0.2">
      <c r="B2814" s="67" t="s">
        <v>31</v>
      </c>
      <c r="C2814" s="39" t="s">
        <v>31</v>
      </c>
    </row>
    <row r="2815" spans="2:3" x14ac:dyDescent="0.2">
      <c r="B2815" s="67" t="s">
        <v>31</v>
      </c>
      <c r="C2815" s="39" t="s">
        <v>31</v>
      </c>
    </row>
    <row r="2816" spans="2:3" x14ac:dyDescent="0.2">
      <c r="B2816" s="67" t="s">
        <v>31</v>
      </c>
      <c r="C2816" s="39" t="s">
        <v>31</v>
      </c>
    </row>
    <row r="2817" spans="2:3" x14ac:dyDescent="0.2">
      <c r="B2817" s="67" t="s">
        <v>31</v>
      </c>
      <c r="C2817" s="39" t="s">
        <v>31</v>
      </c>
    </row>
    <row r="2818" spans="2:3" x14ac:dyDescent="0.2">
      <c r="B2818" s="67" t="s">
        <v>31</v>
      </c>
      <c r="C2818" s="39" t="s">
        <v>31</v>
      </c>
    </row>
    <row r="2819" spans="2:3" x14ac:dyDescent="0.2">
      <c r="B2819" s="67" t="s">
        <v>31</v>
      </c>
      <c r="C2819" s="39" t="s">
        <v>31</v>
      </c>
    </row>
    <row r="2820" spans="2:3" x14ac:dyDescent="0.2">
      <c r="B2820" s="67" t="s">
        <v>31</v>
      </c>
      <c r="C2820" s="39" t="s">
        <v>31</v>
      </c>
    </row>
    <row r="2821" spans="2:3" x14ac:dyDescent="0.2">
      <c r="B2821" s="67" t="s">
        <v>31</v>
      </c>
      <c r="C2821" s="39" t="s">
        <v>31</v>
      </c>
    </row>
    <row r="2822" spans="2:3" x14ac:dyDescent="0.2">
      <c r="B2822" s="67" t="s">
        <v>31</v>
      </c>
      <c r="C2822" s="39" t="s">
        <v>31</v>
      </c>
    </row>
    <row r="2823" spans="2:3" x14ac:dyDescent="0.2">
      <c r="B2823" s="67" t="s">
        <v>31</v>
      </c>
      <c r="C2823" s="39" t="s">
        <v>31</v>
      </c>
    </row>
    <row r="2824" spans="2:3" x14ac:dyDescent="0.2">
      <c r="B2824" s="67" t="s">
        <v>31</v>
      </c>
      <c r="C2824" s="39" t="s">
        <v>31</v>
      </c>
    </row>
    <row r="2825" spans="2:3" x14ac:dyDescent="0.2">
      <c r="B2825" s="67" t="s">
        <v>31</v>
      </c>
      <c r="C2825" s="39" t="s">
        <v>31</v>
      </c>
    </row>
    <row r="2826" spans="2:3" x14ac:dyDescent="0.2">
      <c r="B2826" s="67" t="s">
        <v>31</v>
      </c>
      <c r="C2826" s="39" t="s">
        <v>31</v>
      </c>
    </row>
    <row r="2827" spans="2:3" x14ac:dyDescent="0.2">
      <c r="B2827" s="67" t="s">
        <v>31</v>
      </c>
      <c r="C2827" s="39" t="s">
        <v>31</v>
      </c>
    </row>
    <row r="2828" spans="2:3" x14ac:dyDescent="0.2">
      <c r="B2828" s="67" t="s">
        <v>31</v>
      </c>
      <c r="C2828" s="39" t="s">
        <v>31</v>
      </c>
    </row>
    <row r="2829" spans="2:3" x14ac:dyDescent="0.2">
      <c r="B2829" s="67" t="s">
        <v>31</v>
      </c>
      <c r="C2829" s="39" t="s">
        <v>31</v>
      </c>
    </row>
    <row r="2830" spans="2:3" x14ac:dyDescent="0.2">
      <c r="B2830" s="67" t="s">
        <v>31</v>
      </c>
      <c r="C2830" s="39" t="s">
        <v>31</v>
      </c>
    </row>
    <row r="2831" spans="2:3" x14ac:dyDescent="0.2">
      <c r="B2831" s="67" t="s">
        <v>31</v>
      </c>
      <c r="C2831" s="39" t="s">
        <v>31</v>
      </c>
    </row>
    <row r="2832" spans="2:3" x14ac:dyDescent="0.2">
      <c r="B2832" s="67" t="s">
        <v>31</v>
      </c>
      <c r="C2832" s="39" t="s">
        <v>31</v>
      </c>
    </row>
    <row r="2833" spans="2:3" x14ac:dyDescent="0.2">
      <c r="B2833" s="67" t="s">
        <v>31</v>
      </c>
      <c r="C2833" s="39" t="s">
        <v>31</v>
      </c>
    </row>
    <row r="2834" spans="2:3" x14ac:dyDescent="0.2">
      <c r="B2834" s="67" t="s">
        <v>31</v>
      </c>
      <c r="C2834" s="39" t="s">
        <v>31</v>
      </c>
    </row>
    <row r="2835" spans="2:3" x14ac:dyDescent="0.2">
      <c r="B2835" s="67" t="s">
        <v>31</v>
      </c>
      <c r="C2835" s="39" t="s">
        <v>31</v>
      </c>
    </row>
    <row r="2836" spans="2:3" x14ac:dyDescent="0.2">
      <c r="B2836" s="67" t="s">
        <v>31</v>
      </c>
      <c r="C2836" s="39" t="s">
        <v>31</v>
      </c>
    </row>
    <row r="2837" spans="2:3" x14ac:dyDescent="0.2">
      <c r="B2837" s="67" t="s">
        <v>31</v>
      </c>
      <c r="C2837" s="39" t="s">
        <v>31</v>
      </c>
    </row>
    <row r="2838" spans="2:3" x14ac:dyDescent="0.2">
      <c r="B2838" s="67" t="s">
        <v>31</v>
      </c>
      <c r="C2838" s="39" t="s">
        <v>31</v>
      </c>
    </row>
    <row r="2839" spans="2:3" x14ac:dyDescent="0.2">
      <c r="B2839" s="67" t="s">
        <v>31</v>
      </c>
      <c r="C2839" s="39" t="s">
        <v>31</v>
      </c>
    </row>
    <row r="2840" spans="2:3" x14ac:dyDescent="0.2">
      <c r="B2840" s="67" t="s">
        <v>31</v>
      </c>
      <c r="C2840" s="39" t="s">
        <v>31</v>
      </c>
    </row>
    <row r="2841" spans="2:3" x14ac:dyDescent="0.2">
      <c r="B2841" s="67" t="s">
        <v>31</v>
      </c>
      <c r="C2841" s="39" t="s">
        <v>31</v>
      </c>
    </row>
    <row r="2842" spans="2:3" x14ac:dyDescent="0.2">
      <c r="B2842" s="67" t="s">
        <v>31</v>
      </c>
      <c r="C2842" s="39" t="s">
        <v>31</v>
      </c>
    </row>
    <row r="2843" spans="2:3" x14ac:dyDescent="0.2">
      <c r="B2843" s="67" t="s">
        <v>31</v>
      </c>
      <c r="C2843" s="39" t="s">
        <v>31</v>
      </c>
    </row>
    <row r="2844" spans="2:3" x14ac:dyDescent="0.2">
      <c r="B2844" s="67" t="s">
        <v>31</v>
      </c>
      <c r="C2844" s="39" t="s">
        <v>31</v>
      </c>
    </row>
    <row r="2845" spans="2:3" x14ac:dyDescent="0.2">
      <c r="B2845" s="67" t="s">
        <v>31</v>
      </c>
      <c r="C2845" s="39" t="s">
        <v>31</v>
      </c>
    </row>
    <row r="2846" spans="2:3" x14ac:dyDescent="0.2">
      <c r="B2846" s="67" t="s">
        <v>31</v>
      </c>
      <c r="C2846" s="39" t="s">
        <v>31</v>
      </c>
    </row>
    <row r="2847" spans="2:3" x14ac:dyDescent="0.2">
      <c r="B2847" s="67" t="s">
        <v>31</v>
      </c>
      <c r="C2847" s="39" t="s">
        <v>31</v>
      </c>
    </row>
    <row r="2848" spans="2:3" x14ac:dyDescent="0.2">
      <c r="B2848" s="67" t="s">
        <v>31</v>
      </c>
      <c r="C2848" s="39" t="s">
        <v>31</v>
      </c>
    </row>
    <row r="2849" spans="2:3" x14ac:dyDescent="0.2">
      <c r="B2849" s="67" t="s">
        <v>31</v>
      </c>
      <c r="C2849" s="39" t="s">
        <v>31</v>
      </c>
    </row>
    <row r="2850" spans="2:3" x14ac:dyDescent="0.2">
      <c r="B2850" s="67" t="s">
        <v>31</v>
      </c>
      <c r="C2850" s="39" t="s">
        <v>31</v>
      </c>
    </row>
    <row r="2851" spans="2:3" x14ac:dyDescent="0.2">
      <c r="B2851" s="67" t="s">
        <v>31</v>
      </c>
      <c r="C2851" s="39" t="s">
        <v>31</v>
      </c>
    </row>
    <row r="2852" spans="2:3" x14ac:dyDescent="0.2">
      <c r="B2852" s="67" t="s">
        <v>31</v>
      </c>
      <c r="C2852" s="39" t="s">
        <v>31</v>
      </c>
    </row>
    <row r="2853" spans="2:3" x14ac:dyDescent="0.2">
      <c r="B2853" s="67" t="s">
        <v>31</v>
      </c>
      <c r="C2853" s="39" t="s">
        <v>31</v>
      </c>
    </row>
    <row r="2854" spans="2:3" x14ac:dyDescent="0.2">
      <c r="B2854" s="67" t="s">
        <v>31</v>
      </c>
      <c r="C2854" s="39" t="s">
        <v>31</v>
      </c>
    </row>
    <row r="2855" spans="2:3" x14ac:dyDescent="0.2">
      <c r="B2855" s="67" t="s">
        <v>31</v>
      </c>
      <c r="C2855" s="39" t="s">
        <v>31</v>
      </c>
    </row>
    <row r="2856" spans="2:3" x14ac:dyDescent="0.2">
      <c r="B2856" s="67" t="s">
        <v>31</v>
      </c>
      <c r="C2856" s="39" t="s">
        <v>31</v>
      </c>
    </row>
    <row r="2857" spans="2:3" x14ac:dyDescent="0.2">
      <c r="B2857" s="67" t="s">
        <v>31</v>
      </c>
      <c r="C2857" s="39" t="s">
        <v>31</v>
      </c>
    </row>
    <row r="2858" spans="2:3" x14ac:dyDescent="0.2">
      <c r="B2858" s="67" t="s">
        <v>31</v>
      </c>
      <c r="C2858" s="39" t="s">
        <v>31</v>
      </c>
    </row>
    <row r="2859" spans="2:3" x14ac:dyDescent="0.2">
      <c r="B2859" s="67" t="s">
        <v>31</v>
      </c>
      <c r="C2859" s="39" t="s">
        <v>31</v>
      </c>
    </row>
    <row r="2860" spans="2:3" x14ac:dyDescent="0.2">
      <c r="B2860" s="67" t="s">
        <v>31</v>
      </c>
      <c r="C2860" s="39" t="s">
        <v>31</v>
      </c>
    </row>
    <row r="2861" spans="2:3" x14ac:dyDescent="0.2">
      <c r="B2861" s="67" t="s">
        <v>31</v>
      </c>
      <c r="C2861" s="39" t="s">
        <v>31</v>
      </c>
    </row>
    <row r="2862" spans="2:3" x14ac:dyDescent="0.2">
      <c r="B2862" s="67" t="s">
        <v>31</v>
      </c>
      <c r="C2862" s="39" t="s">
        <v>31</v>
      </c>
    </row>
    <row r="2863" spans="2:3" x14ac:dyDescent="0.2">
      <c r="B2863" s="67" t="s">
        <v>31</v>
      </c>
      <c r="C2863" s="39" t="s">
        <v>31</v>
      </c>
    </row>
    <row r="2864" spans="2:3" x14ac:dyDescent="0.2">
      <c r="B2864" s="67" t="s">
        <v>31</v>
      </c>
      <c r="C2864" s="39" t="s">
        <v>31</v>
      </c>
    </row>
    <row r="2865" spans="2:3" x14ac:dyDescent="0.2">
      <c r="B2865" s="67" t="s">
        <v>31</v>
      </c>
      <c r="C2865" s="39" t="s">
        <v>31</v>
      </c>
    </row>
    <row r="2866" spans="2:3" x14ac:dyDescent="0.2">
      <c r="B2866" s="67" t="s">
        <v>31</v>
      </c>
      <c r="C2866" s="39" t="s">
        <v>31</v>
      </c>
    </row>
    <row r="2867" spans="2:3" x14ac:dyDescent="0.2">
      <c r="B2867" s="67" t="s">
        <v>31</v>
      </c>
      <c r="C2867" s="39" t="s">
        <v>31</v>
      </c>
    </row>
    <row r="2868" spans="2:3" x14ac:dyDescent="0.2">
      <c r="B2868" s="67" t="s">
        <v>31</v>
      </c>
      <c r="C2868" s="39" t="s">
        <v>31</v>
      </c>
    </row>
    <row r="2869" spans="2:3" x14ac:dyDescent="0.2">
      <c r="B2869" s="67" t="s">
        <v>31</v>
      </c>
      <c r="C2869" s="39" t="s">
        <v>31</v>
      </c>
    </row>
    <row r="2870" spans="2:3" x14ac:dyDescent="0.2">
      <c r="B2870" s="67" t="s">
        <v>31</v>
      </c>
      <c r="C2870" s="39" t="s">
        <v>31</v>
      </c>
    </row>
    <row r="2871" spans="2:3" x14ac:dyDescent="0.2">
      <c r="B2871" s="67" t="s">
        <v>31</v>
      </c>
      <c r="C2871" s="39" t="s">
        <v>31</v>
      </c>
    </row>
    <row r="2872" spans="2:3" x14ac:dyDescent="0.2">
      <c r="B2872" s="67" t="s">
        <v>31</v>
      </c>
      <c r="C2872" s="39" t="s">
        <v>31</v>
      </c>
    </row>
    <row r="2873" spans="2:3" x14ac:dyDescent="0.2">
      <c r="B2873" s="67" t="s">
        <v>31</v>
      </c>
      <c r="C2873" s="39" t="s">
        <v>31</v>
      </c>
    </row>
    <row r="2874" spans="2:3" x14ac:dyDescent="0.2">
      <c r="B2874" s="67" t="s">
        <v>31</v>
      </c>
      <c r="C2874" s="39" t="s">
        <v>31</v>
      </c>
    </row>
    <row r="2875" spans="2:3" x14ac:dyDescent="0.2">
      <c r="B2875" s="67" t="s">
        <v>31</v>
      </c>
      <c r="C2875" s="39" t="s">
        <v>31</v>
      </c>
    </row>
    <row r="2876" spans="2:3" x14ac:dyDescent="0.2">
      <c r="B2876" s="67" t="s">
        <v>31</v>
      </c>
      <c r="C2876" s="39" t="s">
        <v>31</v>
      </c>
    </row>
    <row r="2877" spans="2:3" x14ac:dyDescent="0.2">
      <c r="B2877" s="67" t="s">
        <v>31</v>
      </c>
      <c r="C2877" s="39" t="s">
        <v>31</v>
      </c>
    </row>
    <row r="2878" spans="2:3" x14ac:dyDescent="0.2">
      <c r="B2878" s="67" t="s">
        <v>31</v>
      </c>
      <c r="C2878" s="39" t="s">
        <v>31</v>
      </c>
    </row>
    <row r="2879" spans="2:3" x14ac:dyDescent="0.2">
      <c r="B2879" s="67" t="s">
        <v>31</v>
      </c>
      <c r="C2879" s="39" t="s">
        <v>31</v>
      </c>
    </row>
    <row r="2880" spans="2:3" x14ac:dyDescent="0.2">
      <c r="B2880" s="67" t="s">
        <v>31</v>
      </c>
      <c r="C2880" s="39" t="s">
        <v>31</v>
      </c>
    </row>
    <row r="2881" spans="2:3" x14ac:dyDescent="0.2">
      <c r="B2881" s="67" t="s">
        <v>31</v>
      </c>
      <c r="C2881" s="39" t="s">
        <v>31</v>
      </c>
    </row>
    <row r="2882" spans="2:3" x14ac:dyDescent="0.2">
      <c r="B2882" s="67" t="s">
        <v>31</v>
      </c>
      <c r="C2882" s="39" t="s">
        <v>31</v>
      </c>
    </row>
    <row r="2883" spans="2:3" x14ac:dyDescent="0.2">
      <c r="B2883" s="67" t="s">
        <v>31</v>
      </c>
      <c r="C2883" s="39" t="s">
        <v>31</v>
      </c>
    </row>
    <row r="2884" spans="2:3" x14ac:dyDescent="0.2">
      <c r="B2884" s="67" t="s">
        <v>31</v>
      </c>
      <c r="C2884" s="39" t="s">
        <v>31</v>
      </c>
    </row>
    <row r="2885" spans="2:3" x14ac:dyDescent="0.2">
      <c r="B2885" s="67" t="s">
        <v>31</v>
      </c>
      <c r="C2885" s="39" t="s">
        <v>31</v>
      </c>
    </row>
    <row r="2886" spans="2:3" x14ac:dyDescent="0.2">
      <c r="B2886" s="67" t="s">
        <v>31</v>
      </c>
      <c r="C2886" s="39" t="s">
        <v>31</v>
      </c>
    </row>
    <row r="2887" spans="2:3" x14ac:dyDescent="0.2">
      <c r="B2887" s="67" t="s">
        <v>31</v>
      </c>
      <c r="C2887" s="39" t="s">
        <v>31</v>
      </c>
    </row>
    <row r="2888" spans="2:3" x14ac:dyDescent="0.2">
      <c r="B2888" s="67" t="s">
        <v>31</v>
      </c>
      <c r="C2888" s="39" t="s">
        <v>31</v>
      </c>
    </row>
    <row r="2889" spans="2:3" x14ac:dyDescent="0.2">
      <c r="B2889" s="67" t="s">
        <v>31</v>
      </c>
      <c r="C2889" s="39" t="s">
        <v>31</v>
      </c>
    </row>
    <row r="2890" spans="2:3" x14ac:dyDescent="0.2">
      <c r="B2890" s="67" t="s">
        <v>31</v>
      </c>
      <c r="C2890" s="39" t="s">
        <v>31</v>
      </c>
    </row>
    <row r="2891" spans="2:3" x14ac:dyDescent="0.2">
      <c r="B2891" s="67" t="s">
        <v>31</v>
      </c>
      <c r="C2891" s="39" t="s">
        <v>31</v>
      </c>
    </row>
    <row r="2892" spans="2:3" x14ac:dyDescent="0.2">
      <c r="B2892" s="67" t="s">
        <v>31</v>
      </c>
      <c r="C2892" s="39" t="s">
        <v>31</v>
      </c>
    </row>
    <row r="2893" spans="2:3" x14ac:dyDescent="0.2">
      <c r="B2893" s="67" t="s">
        <v>31</v>
      </c>
      <c r="C2893" s="39" t="s">
        <v>31</v>
      </c>
    </row>
    <row r="2894" spans="2:3" x14ac:dyDescent="0.2">
      <c r="B2894" s="67" t="s">
        <v>31</v>
      </c>
      <c r="C2894" s="39" t="s">
        <v>31</v>
      </c>
    </row>
    <row r="2895" spans="2:3" x14ac:dyDescent="0.2">
      <c r="B2895" s="67" t="s">
        <v>31</v>
      </c>
      <c r="C2895" s="39" t="s">
        <v>31</v>
      </c>
    </row>
    <row r="2896" spans="2:3" x14ac:dyDescent="0.2">
      <c r="B2896" s="67" t="s">
        <v>31</v>
      </c>
      <c r="C2896" s="39" t="s">
        <v>31</v>
      </c>
    </row>
    <row r="2897" spans="2:3" x14ac:dyDescent="0.2">
      <c r="B2897" s="67" t="s">
        <v>31</v>
      </c>
      <c r="C2897" s="39" t="s">
        <v>31</v>
      </c>
    </row>
    <row r="2898" spans="2:3" x14ac:dyDescent="0.2">
      <c r="B2898" s="67" t="s">
        <v>31</v>
      </c>
      <c r="C2898" s="39" t="s">
        <v>31</v>
      </c>
    </row>
    <row r="2899" spans="2:3" x14ac:dyDescent="0.2">
      <c r="B2899" s="67" t="s">
        <v>31</v>
      </c>
      <c r="C2899" s="39" t="s">
        <v>31</v>
      </c>
    </row>
    <row r="2900" spans="2:3" x14ac:dyDescent="0.2">
      <c r="B2900" s="67" t="s">
        <v>31</v>
      </c>
      <c r="C2900" s="39" t="s">
        <v>31</v>
      </c>
    </row>
    <row r="2901" spans="2:3" x14ac:dyDescent="0.2">
      <c r="B2901" s="67" t="s">
        <v>31</v>
      </c>
      <c r="C2901" s="39" t="s">
        <v>31</v>
      </c>
    </row>
    <row r="2902" spans="2:3" x14ac:dyDescent="0.2">
      <c r="B2902" s="67" t="s">
        <v>31</v>
      </c>
      <c r="C2902" s="39" t="s">
        <v>31</v>
      </c>
    </row>
    <row r="2903" spans="2:3" x14ac:dyDescent="0.2">
      <c r="B2903" s="67" t="s">
        <v>31</v>
      </c>
      <c r="C2903" s="39" t="s">
        <v>31</v>
      </c>
    </row>
    <row r="2904" spans="2:3" x14ac:dyDescent="0.2">
      <c r="B2904" s="67" t="s">
        <v>31</v>
      </c>
      <c r="C2904" s="39" t="s">
        <v>31</v>
      </c>
    </row>
    <row r="2905" spans="2:3" x14ac:dyDescent="0.2">
      <c r="B2905" s="67" t="s">
        <v>31</v>
      </c>
      <c r="C2905" s="39" t="s">
        <v>31</v>
      </c>
    </row>
    <row r="2906" spans="2:3" x14ac:dyDescent="0.2">
      <c r="B2906" s="67" t="s">
        <v>31</v>
      </c>
      <c r="C2906" s="39" t="s">
        <v>31</v>
      </c>
    </row>
    <row r="2907" spans="2:3" x14ac:dyDescent="0.2">
      <c r="B2907" s="67" t="s">
        <v>31</v>
      </c>
      <c r="C2907" s="39" t="s">
        <v>31</v>
      </c>
    </row>
    <row r="2908" spans="2:3" x14ac:dyDescent="0.2">
      <c r="B2908" s="67" t="s">
        <v>31</v>
      </c>
      <c r="C2908" s="39" t="s">
        <v>31</v>
      </c>
    </row>
    <row r="2909" spans="2:3" x14ac:dyDescent="0.2">
      <c r="B2909" s="67" t="s">
        <v>31</v>
      </c>
      <c r="C2909" s="39" t="s">
        <v>31</v>
      </c>
    </row>
    <row r="2910" spans="2:3" x14ac:dyDescent="0.2">
      <c r="B2910" s="67" t="s">
        <v>31</v>
      </c>
      <c r="C2910" s="39" t="s">
        <v>31</v>
      </c>
    </row>
    <row r="2911" spans="2:3" x14ac:dyDescent="0.2">
      <c r="B2911" s="67" t="s">
        <v>31</v>
      </c>
      <c r="C2911" s="39" t="s">
        <v>31</v>
      </c>
    </row>
    <row r="2912" spans="2:3" x14ac:dyDescent="0.2">
      <c r="B2912" s="67" t="s">
        <v>31</v>
      </c>
      <c r="C2912" s="39" t="s">
        <v>31</v>
      </c>
    </row>
    <row r="2913" spans="2:3" x14ac:dyDescent="0.2">
      <c r="B2913" s="67" t="s">
        <v>31</v>
      </c>
      <c r="C2913" s="39" t="s">
        <v>31</v>
      </c>
    </row>
    <row r="2914" spans="2:3" x14ac:dyDescent="0.2">
      <c r="B2914" s="67" t="s">
        <v>31</v>
      </c>
      <c r="C2914" s="39" t="s">
        <v>31</v>
      </c>
    </row>
    <row r="2915" spans="2:3" x14ac:dyDescent="0.2">
      <c r="B2915" s="67" t="s">
        <v>31</v>
      </c>
      <c r="C2915" s="39" t="s">
        <v>31</v>
      </c>
    </row>
    <row r="2916" spans="2:3" x14ac:dyDescent="0.2">
      <c r="B2916" s="67" t="s">
        <v>31</v>
      </c>
      <c r="C2916" s="39" t="s">
        <v>31</v>
      </c>
    </row>
    <row r="2917" spans="2:3" x14ac:dyDescent="0.2">
      <c r="B2917" s="67" t="s">
        <v>31</v>
      </c>
      <c r="C2917" s="39" t="s">
        <v>31</v>
      </c>
    </row>
    <row r="2918" spans="2:3" x14ac:dyDescent="0.2">
      <c r="B2918" s="67" t="s">
        <v>31</v>
      </c>
      <c r="C2918" s="39" t="s">
        <v>31</v>
      </c>
    </row>
    <row r="2919" spans="2:3" x14ac:dyDescent="0.2">
      <c r="B2919" s="67" t="s">
        <v>31</v>
      </c>
      <c r="C2919" s="39" t="s">
        <v>31</v>
      </c>
    </row>
    <row r="2920" spans="2:3" x14ac:dyDescent="0.2">
      <c r="B2920" s="67" t="s">
        <v>31</v>
      </c>
      <c r="C2920" s="39" t="s">
        <v>31</v>
      </c>
    </row>
    <row r="2921" spans="2:3" x14ac:dyDescent="0.2">
      <c r="B2921" s="67" t="s">
        <v>31</v>
      </c>
      <c r="C2921" s="39" t="s">
        <v>31</v>
      </c>
    </row>
    <row r="2922" spans="2:3" x14ac:dyDescent="0.2">
      <c r="B2922" s="67" t="s">
        <v>31</v>
      </c>
      <c r="C2922" s="39" t="s">
        <v>31</v>
      </c>
    </row>
    <row r="2923" spans="2:3" x14ac:dyDescent="0.2">
      <c r="B2923" s="67" t="s">
        <v>31</v>
      </c>
      <c r="C2923" s="39" t="s">
        <v>31</v>
      </c>
    </row>
    <row r="2924" spans="2:3" x14ac:dyDescent="0.2">
      <c r="B2924" s="67" t="s">
        <v>31</v>
      </c>
      <c r="C2924" s="39" t="s">
        <v>31</v>
      </c>
    </row>
    <row r="2925" spans="2:3" x14ac:dyDescent="0.2">
      <c r="B2925" s="67" t="s">
        <v>31</v>
      </c>
      <c r="C2925" s="39" t="s">
        <v>31</v>
      </c>
    </row>
    <row r="2926" spans="2:3" x14ac:dyDescent="0.2">
      <c r="B2926" s="67" t="s">
        <v>31</v>
      </c>
      <c r="C2926" s="39" t="s">
        <v>31</v>
      </c>
    </row>
    <row r="2927" spans="2:3" x14ac:dyDescent="0.2">
      <c r="B2927" s="67" t="s">
        <v>31</v>
      </c>
      <c r="C2927" s="39" t="s">
        <v>31</v>
      </c>
    </row>
    <row r="2928" spans="2:3" x14ac:dyDescent="0.2">
      <c r="B2928" s="67" t="s">
        <v>31</v>
      </c>
      <c r="C2928" s="39" t="s">
        <v>31</v>
      </c>
    </row>
    <row r="2929" spans="2:3" x14ac:dyDescent="0.2">
      <c r="B2929" s="67" t="s">
        <v>31</v>
      </c>
      <c r="C2929" s="39" t="s">
        <v>31</v>
      </c>
    </row>
    <row r="2930" spans="2:3" x14ac:dyDescent="0.2">
      <c r="B2930" s="67" t="s">
        <v>31</v>
      </c>
      <c r="C2930" s="39" t="s">
        <v>31</v>
      </c>
    </row>
    <row r="2931" spans="2:3" x14ac:dyDescent="0.2">
      <c r="B2931" s="67" t="s">
        <v>31</v>
      </c>
      <c r="C2931" s="39" t="s">
        <v>31</v>
      </c>
    </row>
    <row r="2932" spans="2:3" x14ac:dyDescent="0.2">
      <c r="B2932" s="67" t="s">
        <v>31</v>
      </c>
      <c r="C2932" s="39" t="s">
        <v>31</v>
      </c>
    </row>
    <row r="2933" spans="2:3" x14ac:dyDescent="0.2">
      <c r="B2933" s="67" t="s">
        <v>31</v>
      </c>
      <c r="C2933" s="39" t="s">
        <v>31</v>
      </c>
    </row>
    <row r="2934" spans="2:3" x14ac:dyDescent="0.2">
      <c r="B2934" s="67" t="s">
        <v>31</v>
      </c>
      <c r="C2934" s="39" t="s">
        <v>31</v>
      </c>
    </row>
    <row r="2935" spans="2:3" x14ac:dyDescent="0.2">
      <c r="B2935" s="67" t="s">
        <v>31</v>
      </c>
      <c r="C2935" s="39" t="s">
        <v>31</v>
      </c>
    </row>
    <row r="2936" spans="2:3" x14ac:dyDescent="0.2">
      <c r="B2936" s="67" t="s">
        <v>31</v>
      </c>
      <c r="C2936" s="39" t="s">
        <v>31</v>
      </c>
    </row>
    <row r="2937" spans="2:3" x14ac:dyDescent="0.2">
      <c r="B2937" s="67" t="s">
        <v>31</v>
      </c>
      <c r="C2937" s="39" t="s">
        <v>31</v>
      </c>
    </row>
    <row r="2938" spans="2:3" x14ac:dyDescent="0.2">
      <c r="B2938" s="67" t="s">
        <v>31</v>
      </c>
      <c r="C2938" s="39" t="s">
        <v>31</v>
      </c>
    </row>
    <row r="2939" spans="2:3" x14ac:dyDescent="0.2">
      <c r="B2939" s="67" t="s">
        <v>31</v>
      </c>
      <c r="C2939" s="39" t="s">
        <v>31</v>
      </c>
    </row>
    <row r="2940" spans="2:3" x14ac:dyDescent="0.2">
      <c r="B2940" s="67" t="s">
        <v>31</v>
      </c>
      <c r="C2940" s="39" t="s">
        <v>31</v>
      </c>
    </row>
    <row r="2941" spans="2:3" x14ac:dyDescent="0.2">
      <c r="B2941" s="67" t="s">
        <v>31</v>
      </c>
      <c r="C2941" s="39" t="s">
        <v>31</v>
      </c>
    </row>
    <row r="2942" spans="2:3" x14ac:dyDescent="0.2">
      <c r="B2942" s="67" t="s">
        <v>31</v>
      </c>
      <c r="C2942" s="39" t="s">
        <v>31</v>
      </c>
    </row>
    <row r="2943" spans="2:3" x14ac:dyDescent="0.2">
      <c r="B2943" s="67" t="s">
        <v>31</v>
      </c>
      <c r="C2943" s="39" t="s">
        <v>31</v>
      </c>
    </row>
    <row r="2944" spans="2:3" x14ac:dyDescent="0.2">
      <c r="B2944" s="67" t="s">
        <v>31</v>
      </c>
      <c r="C2944" s="39" t="s">
        <v>31</v>
      </c>
    </row>
    <row r="2945" spans="2:3" x14ac:dyDescent="0.2">
      <c r="B2945" s="67" t="s">
        <v>31</v>
      </c>
      <c r="C2945" s="39" t="s">
        <v>31</v>
      </c>
    </row>
    <row r="2946" spans="2:3" x14ac:dyDescent="0.2">
      <c r="B2946" s="67" t="s">
        <v>31</v>
      </c>
      <c r="C2946" s="39" t="s">
        <v>31</v>
      </c>
    </row>
    <row r="2947" spans="2:3" x14ac:dyDescent="0.2">
      <c r="B2947" s="67" t="s">
        <v>31</v>
      </c>
      <c r="C2947" s="39" t="s">
        <v>31</v>
      </c>
    </row>
    <row r="2948" spans="2:3" x14ac:dyDescent="0.2">
      <c r="B2948" s="67" t="s">
        <v>31</v>
      </c>
      <c r="C2948" s="39" t="s">
        <v>31</v>
      </c>
    </row>
    <row r="2949" spans="2:3" x14ac:dyDescent="0.2">
      <c r="B2949" s="67" t="s">
        <v>31</v>
      </c>
      <c r="C2949" s="39" t="s">
        <v>31</v>
      </c>
    </row>
    <row r="2950" spans="2:3" x14ac:dyDescent="0.2">
      <c r="B2950" s="67" t="s">
        <v>31</v>
      </c>
      <c r="C2950" s="39" t="s">
        <v>31</v>
      </c>
    </row>
    <row r="2951" spans="2:3" x14ac:dyDescent="0.2">
      <c r="B2951" s="67" t="s">
        <v>31</v>
      </c>
      <c r="C2951" s="39" t="s">
        <v>31</v>
      </c>
    </row>
    <row r="2952" spans="2:3" x14ac:dyDescent="0.2">
      <c r="B2952" s="67" t="s">
        <v>31</v>
      </c>
      <c r="C2952" s="39" t="s">
        <v>31</v>
      </c>
    </row>
    <row r="2953" spans="2:3" x14ac:dyDescent="0.2">
      <c r="B2953" s="67" t="s">
        <v>31</v>
      </c>
      <c r="C2953" s="39" t="s">
        <v>31</v>
      </c>
    </row>
    <row r="2954" spans="2:3" x14ac:dyDescent="0.2">
      <c r="B2954" s="67" t="s">
        <v>31</v>
      </c>
      <c r="C2954" s="39" t="s">
        <v>31</v>
      </c>
    </row>
    <row r="2955" spans="2:3" x14ac:dyDescent="0.2">
      <c r="B2955" s="67" t="s">
        <v>31</v>
      </c>
      <c r="C2955" s="39" t="s">
        <v>31</v>
      </c>
    </row>
    <row r="2956" spans="2:3" x14ac:dyDescent="0.2">
      <c r="B2956" s="67" t="s">
        <v>31</v>
      </c>
      <c r="C2956" s="39" t="s">
        <v>31</v>
      </c>
    </row>
    <row r="2957" spans="2:3" x14ac:dyDescent="0.2">
      <c r="B2957" s="67" t="s">
        <v>31</v>
      </c>
      <c r="C2957" s="39" t="s">
        <v>31</v>
      </c>
    </row>
    <row r="2958" spans="2:3" x14ac:dyDescent="0.2">
      <c r="B2958" s="67" t="s">
        <v>31</v>
      </c>
      <c r="C2958" s="39" t="s">
        <v>31</v>
      </c>
    </row>
    <row r="2959" spans="2:3" x14ac:dyDescent="0.2">
      <c r="B2959" s="67" t="s">
        <v>31</v>
      </c>
      <c r="C2959" s="39" t="s">
        <v>31</v>
      </c>
    </row>
    <row r="2960" spans="2:3" x14ac:dyDescent="0.2">
      <c r="B2960" s="67" t="s">
        <v>31</v>
      </c>
      <c r="C2960" s="39" t="s">
        <v>31</v>
      </c>
    </row>
    <row r="2961" spans="2:3" x14ac:dyDescent="0.2">
      <c r="B2961" s="67" t="s">
        <v>31</v>
      </c>
      <c r="C2961" s="39" t="s">
        <v>31</v>
      </c>
    </row>
    <row r="2962" spans="2:3" x14ac:dyDescent="0.2">
      <c r="B2962" s="67" t="s">
        <v>31</v>
      </c>
      <c r="C2962" s="39" t="s">
        <v>31</v>
      </c>
    </row>
    <row r="2963" spans="2:3" x14ac:dyDescent="0.2">
      <c r="B2963" s="67" t="s">
        <v>31</v>
      </c>
      <c r="C2963" s="39" t="s">
        <v>31</v>
      </c>
    </row>
    <row r="2964" spans="2:3" x14ac:dyDescent="0.2">
      <c r="B2964" s="67" t="s">
        <v>31</v>
      </c>
      <c r="C2964" s="39" t="s">
        <v>31</v>
      </c>
    </row>
    <row r="2965" spans="2:3" x14ac:dyDescent="0.2">
      <c r="B2965" s="67" t="s">
        <v>31</v>
      </c>
      <c r="C2965" s="39" t="s">
        <v>31</v>
      </c>
    </row>
    <row r="2966" spans="2:3" x14ac:dyDescent="0.2">
      <c r="B2966" s="67" t="s">
        <v>31</v>
      </c>
      <c r="C2966" s="39" t="s">
        <v>31</v>
      </c>
    </row>
    <row r="2967" spans="2:3" x14ac:dyDescent="0.2">
      <c r="B2967" s="67" t="s">
        <v>31</v>
      </c>
      <c r="C2967" s="39" t="s">
        <v>31</v>
      </c>
    </row>
    <row r="2968" spans="2:3" x14ac:dyDescent="0.2">
      <c r="B2968" s="67" t="s">
        <v>31</v>
      </c>
      <c r="C2968" s="39" t="s">
        <v>31</v>
      </c>
    </row>
    <row r="2969" spans="2:3" x14ac:dyDescent="0.2">
      <c r="B2969" s="67" t="s">
        <v>31</v>
      </c>
      <c r="C2969" s="39" t="s">
        <v>31</v>
      </c>
    </row>
    <row r="2970" spans="2:3" x14ac:dyDescent="0.2">
      <c r="B2970" s="67" t="s">
        <v>31</v>
      </c>
      <c r="C2970" s="39" t="s">
        <v>31</v>
      </c>
    </row>
    <row r="2971" spans="2:3" x14ac:dyDescent="0.2">
      <c r="B2971" s="67" t="s">
        <v>31</v>
      </c>
      <c r="C2971" s="39" t="s">
        <v>31</v>
      </c>
    </row>
    <row r="2972" spans="2:3" x14ac:dyDescent="0.2">
      <c r="B2972" s="67" t="s">
        <v>31</v>
      </c>
      <c r="C2972" s="39" t="s">
        <v>31</v>
      </c>
    </row>
    <row r="2973" spans="2:3" x14ac:dyDescent="0.2">
      <c r="B2973" s="67" t="s">
        <v>31</v>
      </c>
      <c r="C2973" s="39" t="s">
        <v>31</v>
      </c>
    </row>
    <row r="2974" spans="2:3" x14ac:dyDescent="0.2">
      <c r="B2974" s="67" t="s">
        <v>31</v>
      </c>
      <c r="C2974" s="39" t="s">
        <v>31</v>
      </c>
    </row>
    <row r="2975" spans="2:3" x14ac:dyDescent="0.2">
      <c r="B2975" s="67" t="s">
        <v>31</v>
      </c>
      <c r="C2975" s="39" t="s">
        <v>31</v>
      </c>
    </row>
    <row r="2976" spans="2:3" x14ac:dyDescent="0.2">
      <c r="B2976" s="67" t="s">
        <v>31</v>
      </c>
      <c r="C2976" s="39" t="s">
        <v>31</v>
      </c>
    </row>
    <row r="2977" spans="2:3" x14ac:dyDescent="0.2">
      <c r="B2977" s="67" t="s">
        <v>31</v>
      </c>
      <c r="C2977" s="39" t="s">
        <v>31</v>
      </c>
    </row>
    <row r="2978" spans="2:3" x14ac:dyDescent="0.2">
      <c r="B2978" s="67" t="s">
        <v>31</v>
      </c>
      <c r="C2978" s="39" t="s">
        <v>31</v>
      </c>
    </row>
    <row r="2979" spans="2:3" x14ac:dyDescent="0.2">
      <c r="B2979" s="67" t="s">
        <v>31</v>
      </c>
      <c r="C2979" s="39" t="s">
        <v>31</v>
      </c>
    </row>
    <row r="2980" spans="2:3" x14ac:dyDescent="0.2">
      <c r="B2980" s="67" t="s">
        <v>31</v>
      </c>
      <c r="C2980" s="39" t="s">
        <v>31</v>
      </c>
    </row>
    <row r="2981" spans="2:3" x14ac:dyDescent="0.2">
      <c r="B2981" s="67" t="s">
        <v>31</v>
      </c>
      <c r="C2981" s="39" t="s">
        <v>31</v>
      </c>
    </row>
    <row r="2982" spans="2:3" x14ac:dyDescent="0.2">
      <c r="B2982" s="67" t="s">
        <v>31</v>
      </c>
      <c r="C2982" s="39" t="s">
        <v>31</v>
      </c>
    </row>
    <row r="2983" spans="2:3" x14ac:dyDescent="0.2">
      <c r="B2983" s="67" t="s">
        <v>31</v>
      </c>
      <c r="C2983" s="39" t="s">
        <v>31</v>
      </c>
    </row>
    <row r="2984" spans="2:3" x14ac:dyDescent="0.2">
      <c r="B2984" s="67" t="s">
        <v>31</v>
      </c>
      <c r="C2984" s="39" t="s">
        <v>31</v>
      </c>
    </row>
    <row r="2985" spans="2:3" x14ac:dyDescent="0.2">
      <c r="B2985" s="67" t="s">
        <v>31</v>
      </c>
      <c r="C2985" s="39" t="s">
        <v>31</v>
      </c>
    </row>
    <row r="2986" spans="2:3" x14ac:dyDescent="0.2">
      <c r="B2986" s="67" t="s">
        <v>31</v>
      </c>
      <c r="C2986" s="39" t="s">
        <v>31</v>
      </c>
    </row>
    <row r="2987" spans="2:3" x14ac:dyDescent="0.2">
      <c r="B2987" s="67" t="s">
        <v>31</v>
      </c>
      <c r="C2987" s="39" t="s">
        <v>31</v>
      </c>
    </row>
    <row r="2988" spans="2:3" x14ac:dyDescent="0.2">
      <c r="B2988" s="67" t="s">
        <v>31</v>
      </c>
      <c r="C2988" s="39" t="s">
        <v>31</v>
      </c>
    </row>
    <row r="2989" spans="2:3" x14ac:dyDescent="0.2">
      <c r="B2989" s="67" t="s">
        <v>31</v>
      </c>
      <c r="C2989" s="39" t="s">
        <v>31</v>
      </c>
    </row>
    <row r="2990" spans="2:3" x14ac:dyDescent="0.2">
      <c r="B2990" s="67" t="s">
        <v>31</v>
      </c>
      <c r="C2990" s="39" t="s">
        <v>31</v>
      </c>
    </row>
    <row r="2991" spans="2:3" x14ac:dyDescent="0.2">
      <c r="B2991" s="67" t="s">
        <v>31</v>
      </c>
      <c r="C2991" s="39" t="s">
        <v>31</v>
      </c>
    </row>
    <row r="2992" spans="2:3" x14ac:dyDescent="0.2">
      <c r="B2992" s="67" t="s">
        <v>31</v>
      </c>
      <c r="C2992" s="39" t="s">
        <v>31</v>
      </c>
    </row>
    <row r="2993" spans="2:3" x14ac:dyDescent="0.2">
      <c r="B2993" s="67" t="s">
        <v>31</v>
      </c>
      <c r="C2993" s="39" t="s">
        <v>31</v>
      </c>
    </row>
    <row r="2994" spans="2:3" x14ac:dyDescent="0.2">
      <c r="B2994" s="67" t="s">
        <v>31</v>
      </c>
      <c r="C2994" s="39" t="s">
        <v>31</v>
      </c>
    </row>
    <row r="2995" spans="2:3" x14ac:dyDescent="0.2">
      <c r="B2995" s="67" t="s">
        <v>31</v>
      </c>
      <c r="C2995" s="39" t="s">
        <v>31</v>
      </c>
    </row>
    <row r="2996" spans="2:3" x14ac:dyDescent="0.2">
      <c r="B2996" s="67" t="s">
        <v>31</v>
      </c>
      <c r="C2996" s="39" t="s">
        <v>31</v>
      </c>
    </row>
    <row r="2997" spans="2:3" x14ac:dyDescent="0.2">
      <c r="B2997" s="67" t="s">
        <v>31</v>
      </c>
      <c r="C2997" s="39" t="s">
        <v>31</v>
      </c>
    </row>
    <row r="2998" spans="2:3" x14ac:dyDescent="0.2">
      <c r="B2998" s="67" t="s">
        <v>31</v>
      </c>
      <c r="C2998" s="39" t="s">
        <v>31</v>
      </c>
    </row>
    <row r="2999" spans="2:3" x14ac:dyDescent="0.2">
      <c r="B2999" s="67" t="s">
        <v>31</v>
      </c>
      <c r="C2999" s="39" t="s">
        <v>31</v>
      </c>
    </row>
    <row r="3000" spans="2:3" x14ac:dyDescent="0.2">
      <c r="B3000" s="67" t="s">
        <v>31</v>
      </c>
      <c r="C3000" s="39" t="s">
        <v>31</v>
      </c>
    </row>
    <row r="3001" spans="2:3" x14ac:dyDescent="0.2">
      <c r="B3001" s="67" t="s">
        <v>31</v>
      </c>
      <c r="C3001" s="39" t="s">
        <v>31</v>
      </c>
    </row>
    <row r="3002" spans="2:3" x14ac:dyDescent="0.2">
      <c r="B3002" s="67" t="s">
        <v>31</v>
      </c>
      <c r="C3002" s="39" t="s">
        <v>31</v>
      </c>
    </row>
    <row r="3003" spans="2:3" x14ac:dyDescent="0.2">
      <c r="B3003" s="67" t="s">
        <v>31</v>
      </c>
      <c r="C3003" s="39" t="s">
        <v>31</v>
      </c>
    </row>
    <row r="3004" spans="2:3" x14ac:dyDescent="0.2">
      <c r="B3004" s="67" t="s">
        <v>31</v>
      </c>
      <c r="C3004" s="39" t="s">
        <v>31</v>
      </c>
    </row>
    <row r="3005" spans="2:3" x14ac:dyDescent="0.2">
      <c r="B3005" s="67" t="s">
        <v>31</v>
      </c>
      <c r="C3005" s="39" t="s">
        <v>31</v>
      </c>
    </row>
    <row r="3006" spans="2:3" x14ac:dyDescent="0.2">
      <c r="B3006" s="67" t="s">
        <v>31</v>
      </c>
      <c r="C3006" s="39" t="s">
        <v>31</v>
      </c>
    </row>
    <row r="3007" spans="2:3" x14ac:dyDescent="0.2">
      <c r="B3007" s="67" t="s">
        <v>31</v>
      </c>
      <c r="C3007" s="39" t="s">
        <v>31</v>
      </c>
    </row>
    <row r="3008" spans="2:3" x14ac:dyDescent="0.2">
      <c r="B3008" s="67" t="s">
        <v>31</v>
      </c>
      <c r="C3008" s="39" t="s">
        <v>31</v>
      </c>
    </row>
    <row r="3009" spans="2:3" x14ac:dyDescent="0.2">
      <c r="B3009" s="67" t="s">
        <v>31</v>
      </c>
      <c r="C3009" s="39" t="s">
        <v>31</v>
      </c>
    </row>
    <row r="3010" spans="2:3" x14ac:dyDescent="0.2">
      <c r="B3010" s="67" t="s">
        <v>31</v>
      </c>
      <c r="C3010" s="39" t="s">
        <v>31</v>
      </c>
    </row>
    <row r="3011" spans="2:3" x14ac:dyDescent="0.2">
      <c r="B3011" s="67" t="s">
        <v>31</v>
      </c>
      <c r="C3011" s="39" t="s">
        <v>31</v>
      </c>
    </row>
    <row r="3012" spans="2:3" x14ac:dyDescent="0.2">
      <c r="B3012" s="67" t="s">
        <v>31</v>
      </c>
      <c r="C3012" s="39" t="s">
        <v>31</v>
      </c>
    </row>
    <row r="3013" spans="2:3" x14ac:dyDescent="0.2">
      <c r="B3013" s="67" t="s">
        <v>31</v>
      </c>
      <c r="C3013" s="39" t="s">
        <v>31</v>
      </c>
    </row>
    <row r="3014" spans="2:3" x14ac:dyDescent="0.2">
      <c r="B3014" s="67" t="s">
        <v>31</v>
      </c>
      <c r="C3014" s="39" t="s">
        <v>31</v>
      </c>
    </row>
    <row r="3015" spans="2:3" x14ac:dyDescent="0.2">
      <c r="B3015" s="67" t="s">
        <v>31</v>
      </c>
      <c r="C3015" s="39" t="s">
        <v>31</v>
      </c>
    </row>
    <row r="3016" spans="2:3" x14ac:dyDescent="0.2">
      <c r="B3016" s="67" t="s">
        <v>31</v>
      </c>
      <c r="C3016" s="39" t="s">
        <v>31</v>
      </c>
    </row>
    <row r="3017" spans="2:3" x14ac:dyDescent="0.2">
      <c r="B3017" s="67" t="s">
        <v>31</v>
      </c>
      <c r="C3017" s="39" t="s">
        <v>31</v>
      </c>
    </row>
    <row r="3018" spans="2:3" x14ac:dyDescent="0.2">
      <c r="B3018" s="67" t="s">
        <v>31</v>
      </c>
      <c r="C3018" s="39" t="s">
        <v>31</v>
      </c>
    </row>
    <row r="3019" spans="2:3" x14ac:dyDescent="0.2">
      <c r="B3019" s="67" t="s">
        <v>31</v>
      </c>
      <c r="C3019" s="39" t="s">
        <v>31</v>
      </c>
    </row>
    <row r="3020" spans="2:3" x14ac:dyDescent="0.2">
      <c r="B3020" s="67" t="s">
        <v>31</v>
      </c>
      <c r="C3020" s="39" t="s">
        <v>31</v>
      </c>
    </row>
    <row r="3021" spans="2:3" x14ac:dyDescent="0.2">
      <c r="B3021" s="67" t="s">
        <v>31</v>
      </c>
      <c r="C3021" s="39" t="s">
        <v>31</v>
      </c>
    </row>
    <row r="3022" spans="2:3" x14ac:dyDescent="0.2">
      <c r="B3022" s="67" t="s">
        <v>31</v>
      </c>
      <c r="C3022" s="39" t="s">
        <v>31</v>
      </c>
    </row>
    <row r="3023" spans="2:3" x14ac:dyDescent="0.2">
      <c r="B3023" s="67" t="s">
        <v>31</v>
      </c>
      <c r="C3023" s="39" t="s">
        <v>31</v>
      </c>
    </row>
    <row r="3024" spans="2:3" x14ac:dyDescent="0.2">
      <c r="B3024" s="67" t="s">
        <v>31</v>
      </c>
      <c r="C3024" s="39" t="s">
        <v>31</v>
      </c>
    </row>
    <row r="3025" spans="2:3" x14ac:dyDescent="0.2">
      <c r="B3025" s="67" t="s">
        <v>31</v>
      </c>
      <c r="C3025" s="39" t="s">
        <v>31</v>
      </c>
    </row>
    <row r="3026" spans="2:3" x14ac:dyDescent="0.2">
      <c r="B3026" s="67" t="s">
        <v>31</v>
      </c>
      <c r="C3026" s="39" t="s">
        <v>31</v>
      </c>
    </row>
    <row r="3027" spans="2:3" x14ac:dyDescent="0.2">
      <c r="B3027" s="67" t="s">
        <v>31</v>
      </c>
      <c r="C3027" s="39" t="s">
        <v>31</v>
      </c>
    </row>
    <row r="3028" spans="2:3" x14ac:dyDescent="0.2">
      <c r="B3028" s="67" t="s">
        <v>31</v>
      </c>
      <c r="C3028" s="39" t="s">
        <v>31</v>
      </c>
    </row>
    <row r="3029" spans="2:3" x14ac:dyDescent="0.2">
      <c r="B3029" s="67" t="s">
        <v>31</v>
      </c>
      <c r="C3029" s="39" t="s">
        <v>31</v>
      </c>
    </row>
    <row r="3030" spans="2:3" x14ac:dyDescent="0.2">
      <c r="B3030" s="67" t="s">
        <v>31</v>
      </c>
      <c r="C3030" s="39" t="s">
        <v>31</v>
      </c>
    </row>
    <row r="3031" spans="2:3" x14ac:dyDescent="0.2">
      <c r="B3031" s="67" t="s">
        <v>31</v>
      </c>
      <c r="C3031" s="39" t="s">
        <v>31</v>
      </c>
    </row>
    <row r="3032" spans="2:3" x14ac:dyDescent="0.2">
      <c r="B3032" s="67" t="s">
        <v>31</v>
      </c>
      <c r="C3032" s="39" t="s">
        <v>31</v>
      </c>
    </row>
    <row r="3033" spans="2:3" x14ac:dyDescent="0.2">
      <c r="B3033" s="67" t="s">
        <v>31</v>
      </c>
      <c r="C3033" s="39" t="s">
        <v>31</v>
      </c>
    </row>
    <row r="3034" spans="2:3" x14ac:dyDescent="0.2">
      <c r="B3034" s="67" t="s">
        <v>31</v>
      </c>
      <c r="C3034" s="39" t="s">
        <v>31</v>
      </c>
    </row>
    <row r="3035" spans="2:3" x14ac:dyDescent="0.2">
      <c r="B3035" s="67" t="s">
        <v>31</v>
      </c>
      <c r="C3035" s="39" t="s">
        <v>31</v>
      </c>
    </row>
    <row r="3036" spans="2:3" x14ac:dyDescent="0.2">
      <c r="B3036" s="67" t="s">
        <v>31</v>
      </c>
      <c r="C3036" s="39" t="s">
        <v>31</v>
      </c>
    </row>
    <row r="3037" spans="2:3" x14ac:dyDescent="0.2">
      <c r="B3037" s="67" t="s">
        <v>31</v>
      </c>
      <c r="C3037" s="39" t="s">
        <v>31</v>
      </c>
    </row>
    <row r="3038" spans="2:3" x14ac:dyDescent="0.2">
      <c r="B3038" s="67" t="s">
        <v>31</v>
      </c>
      <c r="C3038" s="39" t="s">
        <v>31</v>
      </c>
    </row>
    <row r="3039" spans="2:3" x14ac:dyDescent="0.2">
      <c r="B3039" s="67" t="s">
        <v>31</v>
      </c>
      <c r="C3039" s="39" t="s">
        <v>31</v>
      </c>
    </row>
    <row r="3040" spans="2:3" x14ac:dyDescent="0.2">
      <c r="B3040" s="67" t="s">
        <v>31</v>
      </c>
      <c r="C3040" s="39" t="s">
        <v>31</v>
      </c>
    </row>
    <row r="3041" spans="2:3" x14ac:dyDescent="0.2">
      <c r="B3041" s="67" t="s">
        <v>31</v>
      </c>
      <c r="C3041" s="39" t="s">
        <v>31</v>
      </c>
    </row>
    <row r="3042" spans="2:3" x14ac:dyDescent="0.2">
      <c r="B3042" s="67" t="s">
        <v>31</v>
      </c>
      <c r="C3042" s="39" t="s">
        <v>31</v>
      </c>
    </row>
    <row r="3043" spans="2:3" x14ac:dyDescent="0.2">
      <c r="B3043" s="67" t="s">
        <v>31</v>
      </c>
      <c r="C3043" s="39" t="s">
        <v>31</v>
      </c>
    </row>
    <row r="3044" spans="2:3" x14ac:dyDescent="0.2">
      <c r="B3044" s="67" t="s">
        <v>31</v>
      </c>
      <c r="C3044" s="39" t="s">
        <v>31</v>
      </c>
    </row>
    <row r="3045" spans="2:3" x14ac:dyDescent="0.2">
      <c r="B3045" s="67" t="s">
        <v>31</v>
      </c>
      <c r="C3045" s="39" t="s">
        <v>31</v>
      </c>
    </row>
    <row r="3046" spans="2:3" x14ac:dyDescent="0.2">
      <c r="B3046" s="67" t="s">
        <v>31</v>
      </c>
      <c r="C3046" s="39" t="s">
        <v>31</v>
      </c>
    </row>
    <row r="3047" spans="2:3" x14ac:dyDescent="0.2">
      <c r="B3047" s="67" t="s">
        <v>31</v>
      </c>
      <c r="C3047" s="39" t="s">
        <v>31</v>
      </c>
    </row>
    <row r="3048" spans="2:3" x14ac:dyDescent="0.2">
      <c r="B3048" s="67" t="s">
        <v>31</v>
      </c>
      <c r="C3048" s="39" t="s">
        <v>31</v>
      </c>
    </row>
    <row r="3049" spans="2:3" x14ac:dyDescent="0.2">
      <c r="B3049" s="67" t="s">
        <v>31</v>
      </c>
      <c r="C3049" s="39" t="s">
        <v>31</v>
      </c>
    </row>
    <row r="3050" spans="2:3" x14ac:dyDescent="0.2">
      <c r="B3050" s="67" t="s">
        <v>31</v>
      </c>
      <c r="C3050" s="39" t="s">
        <v>31</v>
      </c>
    </row>
    <row r="3051" spans="2:3" x14ac:dyDescent="0.2">
      <c r="B3051" s="67" t="s">
        <v>31</v>
      </c>
      <c r="C3051" s="39" t="s">
        <v>31</v>
      </c>
    </row>
    <row r="3052" spans="2:3" x14ac:dyDescent="0.2">
      <c r="B3052" s="67" t="s">
        <v>31</v>
      </c>
      <c r="C3052" s="39" t="s">
        <v>31</v>
      </c>
    </row>
    <row r="3053" spans="2:3" x14ac:dyDescent="0.2">
      <c r="B3053" s="67" t="s">
        <v>31</v>
      </c>
      <c r="C3053" s="39" t="s">
        <v>31</v>
      </c>
    </row>
    <row r="3054" spans="2:3" x14ac:dyDescent="0.2">
      <c r="B3054" s="67" t="s">
        <v>31</v>
      </c>
      <c r="C3054" s="39" t="s">
        <v>31</v>
      </c>
    </row>
    <row r="3055" spans="2:3" x14ac:dyDescent="0.2">
      <c r="B3055" s="67" t="s">
        <v>31</v>
      </c>
      <c r="C3055" s="39" t="s">
        <v>31</v>
      </c>
    </row>
    <row r="3056" spans="2:3" x14ac:dyDescent="0.2">
      <c r="B3056" s="67" t="s">
        <v>31</v>
      </c>
      <c r="C3056" s="39" t="s">
        <v>31</v>
      </c>
    </row>
    <row r="3057" spans="2:3" x14ac:dyDescent="0.2">
      <c r="B3057" s="67" t="s">
        <v>31</v>
      </c>
      <c r="C3057" s="39" t="s">
        <v>31</v>
      </c>
    </row>
    <row r="3058" spans="2:3" x14ac:dyDescent="0.2">
      <c r="B3058" s="67" t="s">
        <v>31</v>
      </c>
      <c r="C3058" s="39" t="s">
        <v>31</v>
      </c>
    </row>
    <row r="3059" spans="2:3" x14ac:dyDescent="0.2">
      <c r="B3059" s="67" t="s">
        <v>31</v>
      </c>
      <c r="C3059" s="39" t="s">
        <v>31</v>
      </c>
    </row>
    <row r="3060" spans="2:3" x14ac:dyDescent="0.2">
      <c r="B3060" s="67" t="s">
        <v>31</v>
      </c>
      <c r="C3060" s="39" t="s">
        <v>31</v>
      </c>
    </row>
    <row r="3061" spans="2:3" x14ac:dyDescent="0.2">
      <c r="B3061" s="67" t="s">
        <v>31</v>
      </c>
      <c r="C3061" s="39" t="s">
        <v>31</v>
      </c>
    </row>
    <row r="3062" spans="2:3" x14ac:dyDescent="0.2">
      <c r="B3062" s="67" t="s">
        <v>31</v>
      </c>
      <c r="C3062" s="39" t="s">
        <v>31</v>
      </c>
    </row>
    <row r="3063" spans="2:3" x14ac:dyDescent="0.2">
      <c r="B3063" s="67" t="s">
        <v>31</v>
      </c>
      <c r="C3063" s="39" t="s">
        <v>31</v>
      </c>
    </row>
    <row r="3064" spans="2:3" x14ac:dyDescent="0.2">
      <c r="B3064" s="67" t="s">
        <v>31</v>
      </c>
      <c r="C3064" s="39" t="s">
        <v>31</v>
      </c>
    </row>
    <row r="3065" spans="2:3" x14ac:dyDescent="0.2">
      <c r="B3065" s="67" t="s">
        <v>31</v>
      </c>
      <c r="C3065" s="39" t="s">
        <v>31</v>
      </c>
    </row>
    <row r="3066" spans="2:3" x14ac:dyDescent="0.2">
      <c r="B3066" s="67" t="s">
        <v>31</v>
      </c>
      <c r="C3066" s="39" t="s">
        <v>31</v>
      </c>
    </row>
    <row r="3067" spans="2:3" x14ac:dyDescent="0.2">
      <c r="B3067" s="67" t="s">
        <v>31</v>
      </c>
      <c r="C3067" s="39" t="s">
        <v>31</v>
      </c>
    </row>
    <row r="3068" spans="2:3" x14ac:dyDescent="0.2">
      <c r="B3068" s="67" t="s">
        <v>31</v>
      </c>
      <c r="C3068" s="39" t="s">
        <v>31</v>
      </c>
    </row>
    <row r="3069" spans="2:3" x14ac:dyDescent="0.2">
      <c r="B3069" s="67" t="s">
        <v>31</v>
      </c>
      <c r="C3069" s="39" t="s">
        <v>31</v>
      </c>
    </row>
    <row r="3070" spans="2:3" x14ac:dyDescent="0.2">
      <c r="B3070" s="67" t="s">
        <v>31</v>
      </c>
      <c r="C3070" s="39" t="s">
        <v>31</v>
      </c>
    </row>
    <row r="3071" spans="2:3" x14ac:dyDescent="0.2">
      <c r="B3071" s="67" t="s">
        <v>31</v>
      </c>
      <c r="C3071" s="39" t="s">
        <v>31</v>
      </c>
    </row>
    <row r="3072" spans="2:3" x14ac:dyDescent="0.2">
      <c r="B3072" s="67" t="s">
        <v>31</v>
      </c>
      <c r="C3072" s="39" t="s">
        <v>31</v>
      </c>
    </row>
    <row r="3073" spans="2:3" x14ac:dyDescent="0.2">
      <c r="B3073" s="67" t="s">
        <v>31</v>
      </c>
      <c r="C3073" s="39" t="s">
        <v>31</v>
      </c>
    </row>
    <row r="3074" spans="2:3" x14ac:dyDescent="0.2">
      <c r="B3074" s="67" t="s">
        <v>31</v>
      </c>
      <c r="C3074" s="39" t="s">
        <v>31</v>
      </c>
    </row>
    <row r="3075" spans="2:3" x14ac:dyDescent="0.2">
      <c r="B3075" s="67" t="s">
        <v>31</v>
      </c>
      <c r="C3075" s="39" t="s">
        <v>31</v>
      </c>
    </row>
    <row r="3076" spans="2:3" x14ac:dyDescent="0.2">
      <c r="B3076" s="67" t="s">
        <v>31</v>
      </c>
      <c r="C3076" s="39" t="s">
        <v>31</v>
      </c>
    </row>
    <row r="3077" spans="2:3" x14ac:dyDescent="0.2">
      <c r="B3077" s="67" t="s">
        <v>31</v>
      </c>
      <c r="C3077" s="39" t="s">
        <v>31</v>
      </c>
    </row>
    <row r="3078" spans="2:3" x14ac:dyDescent="0.2">
      <c r="B3078" s="67" t="s">
        <v>31</v>
      </c>
      <c r="C3078" s="39" t="s">
        <v>31</v>
      </c>
    </row>
    <row r="3079" spans="2:3" x14ac:dyDescent="0.2">
      <c r="B3079" s="67" t="s">
        <v>31</v>
      </c>
      <c r="C3079" s="39" t="s">
        <v>31</v>
      </c>
    </row>
    <row r="3080" spans="2:3" x14ac:dyDescent="0.2">
      <c r="B3080" s="67" t="s">
        <v>31</v>
      </c>
      <c r="C3080" s="39" t="s">
        <v>31</v>
      </c>
    </row>
    <row r="3081" spans="2:3" x14ac:dyDescent="0.2">
      <c r="B3081" s="67" t="s">
        <v>31</v>
      </c>
      <c r="C3081" s="39" t="s">
        <v>31</v>
      </c>
    </row>
    <row r="3082" spans="2:3" x14ac:dyDescent="0.2">
      <c r="B3082" s="67" t="s">
        <v>31</v>
      </c>
      <c r="C3082" s="39" t="s">
        <v>31</v>
      </c>
    </row>
    <row r="3083" spans="2:3" x14ac:dyDescent="0.2">
      <c r="B3083" s="67" t="s">
        <v>31</v>
      </c>
      <c r="C3083" s="39" t="s">
        <v>31</v>
      </c>
    </row>
    <row r="3084" spans="2:3" x14ac:dyDescent="0.2">
      <c r="B3084" s="67" t="s">
        <v>31</v>
      </c>
      <c r="C3084" s="39" t="s">
        <v>31</v>
      </c>
    </row>
    <row r="3085" spans="2:3" x14ac:dyDescent="0.2">
      <c r="B3085" s="67" t="s">
        <v>31</v>
      </c>
      <c r="C3085" s="39" t="s">
        <v>31</v>
      </c>
    </row>
    <row r="3086" spans="2:3" x14ac:dyDescent="0.2">
      <c r="B3086" s="67" t="s">
        <v>31</v>
      </c>
      <c r="C3086" s="39" t="s">
        <v>31</v>
      </c>
    </row>
    <row r="3087" spans="2:3" x14ac:dyDescent="0.2">
      <c r="B3087" s="67" t="s">
        <v>31</v>
      </c>
      <c r="C3087" s="39" t="s">
        <v>31</v>
      </c>
    </row>
    <row r="3088" spans="2:3" x14ac:dyDescent="0.2">
      <c r="B3088" s="67" t="s">
        <v>31</v>
      </c>
      <c r="C3088" s="39" t="s">
        <v>31</v>
      </c>
    </row>
    <row r="3089" spans="2:3" x14ac:dyDescent="0.2">
      <c r="B3089" s="67" t="s">
        <v>31</v>
      </c>
      <c r="C3089" s="39" t="s">
        <v>31</v>
      </c>
    </row>
    <row r="3090" spans="2:3" x14ac:dyDescent="0.2">
      <c r="B3090" s="67" t="s">
        <v>31</v>
      </c>
      <c r="C3090" s="39" t="s">
        <v>31</v>
      </c>
    </row>
    <row r="3091" spans="2:3" x14ac:dyDescent="0.2">
      <c r="B3091" s="67" t="s">
        <v>31</v>
      </c>
      <c r="C3091" s="39" t="s">
        <v>31</v>
      </c>
    </row>
    <row r="3092" spans="2:3" x14ac:dyDescent="0.2">
      <c r="B3092" s="67" t="s">
        <v>31</v>
      </c>
      <c r="C3092" s="39" t="s">
        <v>31</v>
      </c>
    </row>
    <row r="3093" spans="2:3" x14ac:dyDescent="0.2">
      <c r="B3093" s="67" t="s">
        <v>31</v>
      </c>
      <c r="C3093" s="39" t="s">
        <v>31</v>
      </c>
    </row>
    <row r="3094" spans="2:3" x14ac:dyDescent="0.2">
      <c r="B3094" s="67" t="s">
        <v>31</v>
      </c>
      <c r="C3094" s="39" t="s">
        <v>31</v>
      </c>
    </row>
    <row r="3095" spans="2:3" x14ac:dyDescent="0.2">
      <c r="B3095" s="67" t="s">
        <v>31</v>
      </c>
      <c r="C3095" s="39" t="s">
        <v>31</v>
      </c>
    </row>
    <row r="3096" spans="2:3" x14ac:dyDescent="0.2">
      <c r="B3096" s="67" t="s">
        <v>31</v>
      </c>
      <c r="C3096" s="39" t="s">
        <v>31</v>
      </c>
    </row>
    <row r="3097" spans="2:3" x14ac:dyDescent="0.2">
      <c r="B3097" s="67" t="s">
        <v>31</v>
      </c>
      <c r="C3097" s="39" t="s">
        <v>31</v>
      </c>
    </row>
    <row r="3098" spans="2:3" x14ac:dyDescent="0.2">
      <c r="B3098" s="67" t="s">
        <v>31</v>
      </c>
      <c r="C3098" s="39" t="s">
        <v>31</v>
      </c>
    </row>
    <row r="3099" spans="2:3" x14ac:dyDescent="0.2">
      <c r="B3099" s="67" t="s">
        <v>31</v>
      </c>
      <c r="C3099" s="39" t="s">
        <v>31</v>
      </c>
    </row>
    <row r="3100" spans="2:3" x14ac:dyDescent="0.2">
      <c r="B3100" s="67" t="s">
        <v>31</v>
      </c>
      <c r="C3100" s="39" t="s">
        <v>31</v>
      </c>
    </row>
    <row r="3101" spans="2:3" x14ac:dyDescent="0.2">
      <c r="B3101" s="67" t="s">
        <v>31</v>
      </c>
      <c r="C3101" s="39" t="s">
        <v>31</v>
      </c>
    </row>
    <row r="3102" spans="2:3" x14ac:dyDescent="0.2">
      <c r="B3102" s="67" t="s">
        <v>31</v>
      </c>
      <c r="C3102" s="39" t="s">
        <v>31</v>
      </c>
    </row>
    <row r="3103" spans="2:3" x14ac:dyDescent="0.2">
      <c r="B3103" s="67" t="s">
        <v>31</v>
      </c>
      <c r="C3103" s="39" t="s">
        <v>31</v>
      </c>
    </row>
    <row r="3104" spans="2:3" x14ac:dyDescent="0.2">
      <c r="B3104" s="67" t="s">
        <v>31</v>
      </c>
      <c r="C3104" s="39" t="s">
        <v>31</v>
      </c>
    </row>
    <row r="3105" spans="2:3" x14ac:dyDescent="0.2">
      <c r="B3105" s="67" t="s">
        <v>31</v>
      </c>
      <c r="C3105" s="39" t="s">
        <v>31</v>
      </c>
    </row>
    <row r="3106" spans="2:3" x14ac:dyDescent="0.2">
      <c r="B3106" s="67" t="s">
        <v>31</v>
      </c>
      <c r="C3106" s="39" t="s">
        <v>31</v>
      </c>
    </row>
    <row r="3107" spans="2:3" x14ac:dyDescent="0.2">
      <c r="B3107" s="67" t="s">
        <v>31</v>
      </c>
      <c r="C3107" s="39" t="s">
        <v>31</v>
      </c>
    </row>
    <row r="3108" spans="2:3" x14ac:dyDescent="0.2">
      <c r="B3108" s="67" t="s">
        <v>31</v>
      </c>
      <c r="C3108" s="39" t="s">
        <v>31</v>
      </c>
    </row>
    <row r="3109" spans="2:3" x14ac:dyDescent="0.2">
      <c r="B3109" s="67" t="s">
        <v>31</v>
      </c>
      <c r="C3109" s="39" t="s">
        <v>31</v>
      </c>
    </row>
    <row r="3110" spans="2:3" x14ac:dyDescent="0.2">
      <c r="B3110" s="67" t="s">
        <v>31</v>
      </c>
      <c r="C3110" s="39" t="s">
        <v>31</v>
      </c>
    </row>
    <row r="3111" spans="2:3" x14ac:dyDescent="0.2">
      <c r="B3111" s="67" t="s">
        <v>31</v>
      </c>
      <c r="C3111" s="39" t="s">
        <v>31</v>
      </c>
    </row>
    <row r="3112" spans="2:3" x14ac:dyDescent="0.2">
      <c r="B3112" s="67" t="s">
        <v>31</v>
      </c>
      <c r="C3112" s="39" t="s">
        <v>31</v>
      </c>
    </row>
    <row r="3113" spans="2:3" x14ac:dyDescent="0.2">
      <c r="B3113" s="67" t="s">
        <v>31</v>
      </c>
      <c r="C3113" s="39" t="s">
        <v>31</v>
      </c>
    </row>
    <row r="3114" spans="2:3" x14ac:dyDescent="0.2">
      <c r="B3114" s="67" t="s">
        <v>31</v>
      </c>
      <c r="C3114" s="39" t="s">
        <v>31</v>
      </c>
    </row>
    <row r="3115" spans="2:3" x14ac:dyDescent="0.2">
      <c r="B3115" s="67" t="s">
        <v>31</v>
      </c>
      <c r="C3115" s="39" t="s">
        <v>31</v>
      </c>
    </row>
    <row r="3116" spans="2:3" x14ac:dyDescent="0.2">
      <c r="B3116" s="67" t="s">
        <v>31</v>
      </c>
      <c r="C3116" s="39" t="s">
        <v>31</v>
      </c>
    </row>
    <row r="3117" spans="2:3" x14ac:dyDescent="0.2">
      <c r="B3117" s="67" t="s">
        <v>31</v>
      </c>
      <c r="C3117" s="39" t="s">
        <v>31</v>
      </c>
    </row>
    <row r="3118" spans="2:3" x14ac:dyDescent="0.2">
      <c r="B3118" s="67" t="s">
        <v>31</v>
      </c>
      <c r="C3118" s="39" t="s">
        <v>31</v>
      </c>
    </row>
    <row r="3119" spans="2:3" x14ac:dyDescent="0.2">
      <c r="B3119" s="67" t="s">
        <v>31</v>
      </c>
      <c r="C3119" s="39" t="s">
        <v>31</v>
      </c>
    </row>
    <row r="3120" spans="2:3" x14ac:dyDescent="0.2">
      <c r="B3120" s="67" t="s">
        <v>31</v>
      </c>
      <c r="C3120" s="39" t="s">
        <v>31</v>
      </c>
    </row>
    <row r="3121" spans="2:3" x14ac:dyDescent="0.2">
      <c r="B3121" s="67" t="s">
        <v>31</v>
      </c>
      <c r="C3121" s="39" t="s">
        <v>31</v>
      </c>
    </row>
    <row r="3122" spans="2:3" x14ac:dyDescent="0.2">
      <c r="B3122" s="67" t="s">
        <v>31</v>
      </c>
      <c r="C3122" s="39" t="s">
        <v>31</v>
      </c>
    </row>
    <row r="3123" spans="2:3" x14ac:dyDescent="0.2">
      <c r="B3123" s="67" t="s">
        <v>31</v>
      </c>
      <c r="C3123" s="39" t="s">
        <v>31</v>
      </c>
    </row>
    <row r="3124" spans="2:3" x14ac:dyDescent="0.2">
      <c r="B3124" s="67" t="s">
        <v>31</v>
      </c>
      <c r="C3124" s="39" t="s">
        <v>31</v>
      </c>
    </row>
    <row r="3125" spans="2:3" x14ac:dyDescent="0.2">
      <c r="B3125" s="67" t="s">
        <v>31</v>
      </c>
      <c r="C3125" s="39" t="s">
        <v>31</v>
      </c>
    </row>
    <row r="3126" spans="2:3" x14ac:dyDescent="0.2">
      <c r="B3126" s="67" t="s">
        <v>31</v>
      </c>
      <c r="C3126" s="39" t="s">
        <v>31</v>
      </c>
    </row>
    <row r="3127" spans="2:3" x14ac:dyDescent="0.2">
      <c r="B3127" s="67" t="s">
        <v>31</v>
      </c>
      <c r="C3127" s="39" t="s">
        <v>31</v>
      </c>
    </row>
    <row r="3128" spans="2:3" x14ac:dyDescent="0.2">
      <c r="B3128" s="67" t="s">
        <v>31</v>
      </c>
      <c r="C3128" s="39" t="s">
        <v>31</v>
      </c>
    </row>
    <row r="3129" spans="2:3" x14ac:dyDescent="0.2">
      <c r="B3129" s="67" t="s">
        <v>31</v>
      </c>
      <c r="C3129" s="39" t="s">
        <v>31</v>
      </c>
    </row>
    <row r="3130" spans="2:3" x14ac:dyDescent="0.2">
      <c r="B3130" s="67" t="s">
        <v>31</v>
      </c>
      <c r="C3130" s="39" t="s">
        <v>31</v>
      </c>
    </row>
    <row r="3131" spans="2:3" x14ac:dyDescent="0.2">
      <c r="B3131" s="67" t="s">
        <v>31</v>
      </c>
      <c r="C3131" s="39" t="s">
        <v>31</v>
      </c>
    </row>
    <row r="3132" spans="2:3" x14ac:dyDescent="0.2">
      <c r="B3132" s="67" t="s">
        <v>31</v>
      </c>
      <c r="C3132" s="39" t="s">
        <v>31</v>
      </c>
    </row>
    <row r="3133" spans="2:3" x14ac:dyDescent="0.2">
      <c r="B3133" s="67" t="s">
        <v>31</v>
      </c>
      <c r="C3133" s="39" t="s">
        <v>31</v>
      </c>
    </row>
    <row r="3134" spans="2:3" x14ac:dyDescent="0.2">
      <c r="B3134" s="67" t="s">
        <v>31</v>
      </c>
      <c r="C3134" s="39" t="s">
        <v>31</v>
      </c>
    </row>
    <row r="3135" spans="2:3" x14ac:dyDescent="0.2">
      <c r="B3135" s="67" t="s">
        <v>31</v>
      </c>
      <c r="C3135" s="39" t="s">
        <v>31</v>
      </c>
    </row>
    <row r="3136" spans="2:3" x14ac:dyDescent="0.2">
      <c r="B3136" s="67" t="s">
        <v>31</v>
      </c>
      <c r="C3136" s="39" t="s">
        <v>31</v>
      </c>
    </row>
    <row r="3137" spans="2:3" x14ac:dyDescent="0.2">
      <c r="B3137" s="67" t="s">
        <v>31</v>
      </c>
      <c r="C3137" s="39" t="s">
        <v>31</v>
      </c>
    </row>
    <row r="3138" spans="2:3" x14ac:dyDescent="0.2">
      <c r="B3138" s="67" t="s">
        <v>31</v>
      </c>
      <c r="C3138" s="39" t="s">
        <v>31</v>
      </c>
    </row>
    <row r="3139" spans="2:3" x14ac:dyDescent="0.2">
      <c r="B3139" s="67" t="s">
        <v>31</v>
      </c>
      <c r="C3139" s="39" t="s">
        <v>31</v>
      </c>
    </row>
    <row r="3140" spans="2:3" x14ac:dyDescent="0.2">
      <c r="B3140" s="67" t="s">
        <v>31</v>
      </c>
      <c r="C3140" s="39" t="s">
        <v>31</v>
      </c>
    </row>
    <row r="3141" spans="2:3" x14ac:dyDescent="0.2">
      <c r="B3141" s="67" t="s">
        <v>31</v>
      </c>
      <c r="C3141" s="39" t="s">
        <v>31</v>
      </c>
    </row>
    <row r="3142" spans="2:3" x14ac:dyDescent="0.2">
      <c r="B3142" s="67" t="s">
        <v>31</v>
      </c>
      <c r="C3142" s="39" t="s">
        <v>31</v>
      </c>
    </row>
    <row r="3143" spans="2:3" x14ac:dyDescent="0.2">
      <c r="B3143" s="67" t="s">
        <v>31</v>
      </c>
      <c r="C3143" s="39" t="s">
        <v>31</v>
      </c>
    </row>
    <row r="3144" spans="2:3" x14ac:dyDescent="0.2">
      <c r="B3144" s="67" t="s">
        <v>31</v>
      </c>
      <c r="C3144" s="39" t="s">
        <v>31</v>
      </c>
    </row>
    <row r="3145" spans="2:3" x14ac:dyDescent="0.2">
      <c r="B3145" s="67" t="s">
        <v>31</v>
      </c>
      <c r="C3145" s="39" t="s">
        <v>31</v>
      </c>
    </row>
    <row r="3146" spans="2:3" x14ac:dyDescent="0.2">
      <c r="B3146" s="67" t="s">
        <v>31</v>
      </c>
      <c r="C3146" s="39" t="s">
        <v>31</v>
      </c>
    </row>
    <row r="3147" spans="2:3" x14ac:dyDescent="0.2">
      <c r="B3147" s="67" t="s">
        <v>31</v>
      </c>
      <c r="C3147" s="39" t="s">
        <v>31</v>
      </c>
    </row>
    <row r="3148" spans="2:3" x14ac:dyDescent="0.2">
      <c r="B3148" s="67" t="s">
        <v>31</v>
      </c>
      <c r="C3148" s="39" t="s">
        <v>31</v>
      </c>
    </row>
    <row r="3149" spans="2:3" x14ac:dyDescent="0.2">
      <c r="B3149" s="67" t="s">
        <v>31</v>
      </c>
      <c r="C3149" s="39" t="s">
        <v>31</v>
      </c>
    </row>
    <row r="3150" spans="2:3" x14ac:dyDescent="0.2">
      <c r="B3150" s="67" t="s">
        <v>31</v>
      </c>
      <c r="C3150" s="39" t="s">
        <v>31</v>
      </c>
    </row>
    <row r="3151" spans="2:3" x14ac:dyDescent="0.2">
      <c r="B3151" s="67" t="s">
        <v>31</v>
      </c>
      <c r="C3151" s="39" t="s">
        <v>31</v>
      </c>
    </row>
    <row r="3152" spans="2:3" x14ac:dyDescent="0.2">
      <c r="B3152" s="67" t="s">
        <v>31</v>
      </c>
      <c r="C3152" s="39" t="s">
        <v>31</v>
      </c>
    </row>
    <row r="3153" spans="2:3" x14ac:dyDescent="0.2">
      <c r="B3153" s="67" t="s">
        <v>31</v>
      </c>
      <c r="C3153" s="39" t="s">
        <v>31</v>
      </c>
    </row>
    <row r="3154" spans="2:3" x14ac:dyDescent="0.2">
      <c r="B3154" s="67" t="s">
        <v>31</v>
      </c>
      <c r="C3154" s="39" t="s">
        <v>31</v>
      </c>
    </row>
    <row r="3155" spans="2:3" x14ac:dyDescent="0.2">
      <c r="B3155" s="67" t="s">
        <v>31</v>
      </c>
      <c r="C3155" s="39" t="s">
        <v>31</v>
      </c>
    </row>
    <row r="3156" spans="2:3" x14ac:dyDescent="0.2">
      <c r="B3156" s="67" t="s">
        <v>31</v>
      </c>
      <c r="C3156" s="39" t="s">
        <v>31</v>
      </c>
    </row>
    <row r="3157" spans="2:3" x14ac:dyDescent="0.2">
      <c r="B3157" s="67" t="s">
        <v>31</v>
      </c>
      <c r="C3157" s="39" t="s">
        <v>31</v>
      </c>
    </row>
    <row r="3158" spans="2:3" x14ac:dyDescent="0.2">
      <c r="B3158" s="67" t="s">
        <v>31</v>
      </c>
      <c r="C3158" s="39" t="s">
        <v>31</v>
      </c>
    </row>
    <row r="3159" spans="2:3" x14ac:dyDescent="0.2">
      <c r="B3159" s="67" t="s">
        <v>31</v>
      </c>
      <c r="C3159" s="39" t="s">
        <v>31</v>
      </c>
    </row>
    <row r="3160" spans="2:3" x14ac:dyDescent="0.2">
      <c r="B3160" s="67" t="s">
        <v>31</v>
      </c>
      <c r="C3160" s="39" t="s">
        <v>31</v>
      </c>
    </row>
    <row r="3161" spans="2:3" x14ac:dyDescent="0.2">
      <c r="B3161" s="67" t="s">
        <v>31</v>
      </c>
      <c r="C3161" s="39" t="s">
        <v>31</v>
      </c>
    </row>
    <row r="3162" spans="2:3" x14ac:dyDescent="0.2">
      <c r="B3162" s="67" t="s">
        <v>31</v>
      </c>
      <c r="C3162" s="39" t="s">
        <v>31</v>
      </c>
    </row>
    <row r="3163" spans="2:3" x14ac:dyDescent="0.2">
      <c r="B3163" s="67" t="s">
        <v>31</v>
      </c>
      <c r="C3163" s="39" t="s">
        <v>31</v>
      </c>
    </row>
    <row r="3164" spans="2:3" x14ac:dyDescent="0.2">
      <c r="B3164" s="67" t="s">
        <v>31</v>
      </c>
      <c r="C3164" s="39" t="s">
        <v>31</v>
      </c>
    </row>
    <row r="3165" spans="2:3" x14ac:dyDescent="0.2">
      <c r="B3165" s="67" t="s">
        <v>31</v>
      </c>
      <c r="C3165" s="39" t="s">
        <v>31</v>
      </c>
    </row>
    <row r="3166" spans="2:3" x14ac:dyDescent="0.2">
      <c r="B3166" s="67" t="s">
        <v>31</v>
      </c>
      <c r="C3166" s="39" t="s">
        <v>31</v>
      </c>
    </row>
    <row r="3167" spans="2:3" x14ac:dyDescent="0.2">
      <c r="B3167" s="67" t="s">
        <v>31</v>
      </c>
      <c r="C3167" s="39" t="s">
        <v>31</v>
      </c>
    </row>
    <row r="3168" spans="2:3" x14ac:dyDescent="0.2">
      <c r="B3168" s="67" t="s">
        <v>31</v>
      </c>
      <c r="C3168" s="39" t="s">
        <v>31</v>
      </c>
    </row>
    <row r="3169" spans="2:3" x14ac:dyDescent="0.2">
      <c r="B3169" s="67" t="s">
        <v>31</v>
      </c>
      <c r="C3169" s="39" t="s">
        <v>31</v>
      </c>
    </row>
    <row r="3170" spans="2:3" x14ac:dyDescent="0.2">
      <c r="B3170" s="67" t="s">
        <v>31</v>
      </c>
      <c r="C3170" s="39" t="s">
        <v>31</v>
      </c>
    </row>
    <row r="3171" spans="2:3" x14ac:dyDescent="0.2">
      <c r="B3171" s="67" t="s">
        <v>31</v>
      </c>
      <c r="C3171" s="39" t="s">
        <v>31</v>
      </c>
    </row>
    <row r="3172" spans="2:3" x14ac:dyDescent="0.2">
      <c r="B3172" s="67" t="s">
        <v>31</v>
      </c>
      <c r="C3172" s="39" t="s">
        <v>31</v>
      </c>
    </row>
    <row r="3173" spans="2:3" x14ac:dyDescent="0.2">
      <c r="B3173" s="67" t="s">
        <v>31</v>
      </c>
      <c r="C3173" s="39" t="s">
        <v>31</v>
      </c>
    </row>
    <row r="3174" spans="2:3" x14ac:dyDescent="0.2">
      <c r="B3174" s="67" t="s">
        <v>31</v>
      </c>
      <c r="C3174" s="39" t="s">
        <v>31</v>
      </c>
    </row>
    <row r="3175" spans="2:3" x14ac:dyDescent="0.2">
      <c r="B3175" s="67" t="s">
        <v>31</v>
      </c>
      <c r="C3175" s="39" t="s">
        <v>31</v>
      </c>
    </row>
    <row r="3176" spans="2:3" x14ac:dyDescent="0.2">
      <c r="B3176" s="67" t="s">
        <v>31</v>
      </c>
      <c r="C3176" s="39" t="s">
        <v>31</v>
      </c>
    </row>
    <row r="3177" spans="2:3" x14ac:dyDescent="0.2">
      <c r="B3177" s="67" t="s">
        <v>31</v>
      </c>
      <c r="C3177" s="39" t="s">
        <v>31</v>
      </c>
    </row>
    <row r="3178" spans="2:3" x14ac:dyDescent="0.2">
      <c r="B3178" s="67" t="s">
        <v>31</v>
      </c>
      <c r="C3178" s="39" t="s">
        <v>31</v>
      </c>
    </row>
    <row r="3179" spans="2:3" x14ac:dyDescent="0.2">
      <c r="B3179" s="67" t="s">
        <v>31</v>
      </c>
      <c r="C3179" s="39" t="s">
        <v>31</v>
      </c>
    </row>
    <row r="3180" spans="2:3" x14ac:dyDescent="0.2">
      <c r="B3180" s="67" t="s">
        <v>31</v>
      </c>
      <c r="C3180" s="39" t="s">
        <v>31</v>
      </c>
    </row>
    <row r="3181" spans="2:3" x14ac:dyDescent="0.2">
      <c r="B3181" s="67" t="s">
        <v>31</v>
      </c>
      <c r="C3181" s="39" t="s">
        <v>31</v>
      </c>
    </row>
    <row r="3182" spans="2:3" x14ac:dyDescent="0.2">
      <c r="B3182" s="67" t="s">
        <v>31</v>
      </c>
      <c r="C3182" s="39" t="s">
        <v>31</v>
      </c>
    </row>
    <row r="3183" spans="2:3" x14ac:dyDescent="0.2">
      <c r="B3183" s="67" t="s">
        <v>31</v>
      </c>
      <c r="C3183" s="39" t="s">
        <v>31</v>
      </c>
    </row>
    <row r="3184" spans="2:3" x14ac:dyDescent="0.2">
      <c r="B3184" s="67" t="s">
        <v>31</v>
      </c>
      <c r="C3184" s="39" t="s">
        <v>31</v>
      </c>
    </row>
    <row r="3185" spans="2:3" x14ac:dyDescent="0.2">
      <c r="B3185" s="67" t="s">
        <v>31</v>
      </c>
      <c r="C3185" s="39" t="s">
        <v>31</v>
      </c>
    </row>
    <row r="3186" spans="2:3" x14ac:dyDescent="0.2">
      <c r="B3186" s="67" t="s">
        <v>31</v>
      </c>
      <c r="C3186" s="39" t="s">
        <v>31</v>
      </c>
    </row>
    <row r="3187" spans="2:3" x14ac:dyDescent="0.2">
      <c r="B3187" s="67" t="s">
        <v>31</v>
      </c>
      <c r="C3187" s="39" t="s">
        <v>31</v>
      </c>
    </row>
    <row r="3188" spans="2:3" x14ac:dyDescent="0.2">
      <c r="B3188" s="67" t="s">
        <v>31</v>
      </c>
      <c r="C3188" s="39" t="s">
        <v>31</v>
      </c>
    </row>
    <row r="3189" spans="2:3" x14ac:dyDescent="0.2">
      <c r="B3189" s="67" t="s">
        <v>31</v>
      </c>
      <c r="C3189" s="39" t="s">
        <v>31</v>
      </c>
    </row>
    <row r="3190" spans="2:3" x14ac:dyDescent="0.2">
      <c r="B3190" s="67" t="s">
        <v>31</v>
      </c>
      <c r="C3190" s="39" t="s">
        <v>31</v>
      </c>
    </row>
    <row r="3191" spans="2:3" x14ac:dyDescent="0.2">
      <c r="B3191" s="67" t="s">
        <v>31</v>
      </c>
      <c r="C3191" s="39" t="s">
        <v>31</v>
      </c>
    </row>
    <row r="3192" spans="2:3" x14ac:dyDescent="0.2">
      <c r="B3192" s="67" t="s">
        <v>31</v>
      </c>
      <c r="C3192" s="39" t="s">
        <v>31</v>
      </c>
    </row>
    <row r="3193" spans="2:3" x14ac:dyDescent="0.2">
      <c r="B3193" s="67" t="s">
        <v>31</v>
      </c>
      <c r="C3193" s="39" t="s">
        <v>31</v>
      </c>
    </row>
    <row r="3194" spans="2:3" x14ac:dyDescent="0.2">
      <c r="B3194" s="67" t="s">
        <v>31</v>
      </c>
      <c r="C3194" s="39" t="s">
        <v>31</v>
      </c>
    </row>
    <row r="3195" spans="2:3" x14ac:dyDescent="0.2">
      <c r="B3195" s="67" t="s">
        <v>31</v>
      </c>
      <c r="C3195" s="39" t="s">
        <v>31</v>
      </c>
    </row>
    <row r="3196" spans="2:3" x14ac:dyDescent="0.2">
      <c r="B3196" s="67" t="s">
        <v>31</v>
      </c>
      <c r="C3196" s="39" t="s">
        <v>31</v>
      </c>
    </row>
    <row r="3197" spans="2:3" x14ac:dyDescent="0.2">
      <c r="B3197" s="67" t="s">
        <v>31</v>
      </c>
      <c r="C3197" s="39" t="s">
        <v>31</v>
      </c>
    </row>
    <row r="3198" spans="2:3" x14ac:dyDescent="0.2">
      <c r="B3198" s="67" t="s">
        <v>31</v>
      </c>
      <c r="C3198" s="39" t="s">
        <v>31</v>
      </c>
    </row>
    <row r="3199" spans="2:3" x14ac:dyDescent="0.2">
      <c r="B3199" s="67" t="s">
        <v>31</v>
      </c>
      <c r="C3199" s="39" t="s">
        <v>31</v>
      </c>
    </row>
    <row r="3200" spans="2:3" x14ac:dyDescent="0.2">
      <c r="B3200" s="67" t="s">
        <v>31</v>
      </c>
      <c r="C3200" s="39" t="s">
        <v>31</v>
      </c>
    </row>
    <row r="3201" spans="2:3" x14ac:dyDescent="0.2">
      <c r="B3201" s="67" t="s">
        <v>31</v>
      </c>
      <c r="C3201" s="39" t="s">
        <v>31</v>
      </c>
    </row>
    <row r="3202" spans="2:3" x14ac:dyDescent="0.2">
      <c r="B3202" s="67" t="s">
        <v>31</v>
      </c>
      <c r="C3202" s="39" t="s">
        <v>31</v>
      </c>
    </row>
    <row r="3203" spans="2:3" x14ac:dyDescent="0.2">
      <c r="B3203" s="67" t="s">
        <v>31</v>
      </c>
      <c r="C3203" s="39" t="s">
        <v>31</v>
      </c>
    </row>
    <row r="3204" spans="2:3" x14ac:dyDescent="0.2">
      <c r="B3204" s="67" t="s">
        <v>31</v>
      </c>
      <c r="C3204" s="39" t="s">
        <v>31</v>
      </c>
    </row>
    <row r="3205" spans="2:3" x14ac:dyDescent="0.2">
      <c r="B3205" s="67" t="s">
        <v>31</v>
      </c>
      <c r="C3205" s="39" t="s">
        <v>31</v>
      </c>
    </row>
    <row r="3206" spans="2:3" x14ac:dyDescent="0.2">
      <c r="B3206" s="67" t="s">
        <v>31</v>
      </c>
      <c r="C3206" s="39" t="s">
        <v>31</v>
      </c>
    </row>
    <row r="3207" spans="2:3" x14ac:dyDescent="0.2">
      <c r="B3207" s="67" t="s">
        <v>31</v>
      </c>
      <c r="C3207" s="39" t="s">
        <v>31</v>
      </c>
    </row>
    <row r="3208" spans="2:3" x14ac:dyDescent="0.2">
      <c r="B3208" s="67" t="s">
        <v>31</v>
      </c>
      <c r="C3208" s="39" t="s">
        <v>31</v>
      </c>
    </row>
    <row r="3209" spans="2:3" x14ac:dyDescent="0.2">
      <c r="B3209" s="67" t="s">
        <v>31</v>
      </c>
      <c r="C3209" s="39" t="s">
        <v>31</v>
      </c>
    </row>
    <row r="3210" spans="2:3" x14ac:dyDescent="0.2">
      <c r="B3210" s="67" t="s">
        <v>31</v>
      </c>
      <c r="C3210" s="39" t="s">
        <v>31</v>
      </c>
    </row>
    <row r="3211" spans="2:3" x14ac:dyDescent="0.2">
      <c r="B3211" s="67" t="s">
        <v>31</v>
      </c>
      <c r="C3211" s="39" t="s">
        <v>31</v>
      </c>
    </row>
    <row r="3212" spans="2:3" x14ac:dyDescent="0.2">
      <c r="B3212" s="67" t="s">
        <v>31</v>
      </c>
      <c r="C3212" s="39" t="s">
        <v>31</v>
      </c>
    </row>
    <row r="3213" spans="2:3" x14ac:dyDescent="0.2">
      <c r="B3213" s="67" t="s">
        <v>31</v>
      </c>
      <c r="C3213" s="39" t="s">
        <v>31</v>
      </c>
    </row>
    <row r="3214" spans="2:3" x14ac:dyDescent="0.2">
      <c r="B3214" s="67" t="s">
        <v>31</v>
      </c>
      <c r="C3214" s="39" t="s">
        <v>31</v>
      </c>
    </row>
    <row r="3215" spans="2:3" x14ac:dyDescent="0.2">
      <c r="B3215" s="67" t="s">
        <v>31</v>
      </c>
      <c r="C3215" s="39" t="s">
        <v>31</v>
      </c>
    </row>
    <row r="3216" spans="2:3" x14ac:dyDescent="0.2">
      <c r="B3216" s="67" t="s">
        <v>31</v>
      </c>
      <c r="C3216" s="39" t="s">
        <v>31</v>
      </c>
    </row>
    <row r="3217" spans="2:3" x14ac:dyDescent="0.2">
      <c r="B3217" s="67" t="s">
        <v>31</v>
      </c>
      <c r="C3217" s="39" t="s">
        <v>31</v>
      </c>
    </row>
    <row r="3218" spans="2:3" x14ac:dyDescent="0.2">
      <c r="B3218" s="67" t="s">
        <v>31</v>
      </c>
      <c r="C3218" s="39" t="s">
        <v>31</v>
      </c>
    </row>
    <row r="3219" spans="2:3" x14ac:dyDescent="0.2">
      <c r="B3219" s="67" t="s">
        <v>31</v>
      </c>
      <c r="C3219" s="39" t="s">
        <v>31</v>
      </c>
    </row>
    <row r="3220" spans="2:3" x14ac:dyDescent="0.2">
      <c r="B3220" s="67" t="s">
        <v>31</v>
      </c>
      <c r="C3220" s="39" t="s">
        <v>31</v>
      </c>
    </row>
    <row r="3221" spans="2:3" x14ac:dyDescent="0.2">
      <c r="B3221" s="67" t="s">
        <v>31</v>
      </c>
      <c r="C3221" s="39" t="s">
        <v>31</v>
      </c>
    </row>
    <row r="3222" spans="2:3" x14ac:dyDescent="0.2">
      <c r="B3222" s="67" t="s">
        <v>31</v>
      </c>
      <c r="C3222" s="39" t="s">
        <v>31</v>
      </c>
    </row>
    <row r="3223" spans="2:3" x14ac:dyDescent="0.2">
      <c r="B3223" s="67" t="s">
        <v>31</v>
      </c>
      <c r="C3223" s="39" t="s">
        <v>31</v>
      </c>
    </row>
    <row r="3224" spans="2:3" x14ac:dyDescent="0.2">
      <c r="B3224" s="67" t="s">
        <v>31</v>
      </c>
      <c r="C3224" s="39" t="s">
        <v>31</v>
      </c>
    </row>
    <row r="3225" spans="2:3" x14ac:dyDescent="0.2">
      <c r="B3225" s="67" t="s">
        <v>31</v>
      </c>
      <c r="C3225" s="39" t="s">
        <v>31</v>
      </c>
    </row>
    <row r="3226" spans="2:3" x14ac:dyDescent="0.2">
      <c r="B3226" s="67" t="s">
        <v>31</v>
      </c>
      <c r="C3226" s="39" t="s">
        <v>31</v>
      </c>
    </row>
    <row r="3227" spans="2:3" x14ac:dyDescent="0.2">
      <c r="B3227" s="67" t="s">
        <v>31</v>
      </c>
      <c r="C3227" s="39" t="s">
        <v>31</v>
      </c>
    </row>
    <row r="3228" spans="2:3" x14ac:dyDescent="0.2">
      <c r="B3228" s="67" t="s">
        <v>31</v>
      </c>
      <c r="C3228" s="39" t="s">
        <v>31</v>
      </c>
    </row>
    <row r="3229" spans="2:3" x14ac:dyDescent="0.2">
      <c r="B3229" s="67" t="s">
        <v>31</v>
      </c>
      <c r="C3229" s="39" t="s">
        <v>31</v>
      </c>
    </row>
    <row r="3230" spans="2:3" x14ac:dyDescent="0.2">
      <c r="B3230" s="67" t="s">
        <v>31</v>
      </c>
      <c r="C3230" s="39" t="s">
        <v>31</v>
      </c>
    </row>
    <row r="3231" spans="2:3" x14ac:dyDescent="0.2">
      <c r="B3231" s="67" t="s">
        <v>31</v>
      </c>
      <c r="C3231" s="39" t="s">
        <v>31</v>
      </c>
    </row>
    <row r="3232" spans="2:3" x14ac:dyDescent="0.2">
      <c r="B3232" s="67" t="s">
        <v>31</v>
      </c>
      <c r="C3232" s="39" t="s">
        <v>31</v>
      </c>
    </row>
    <row r="3233" spans="2:3" x14ac:dyDescent="0.2">
      <c r="B3233" s="67" t="s">
        <v>31</v>
      </c>
      <c r="C3233" s="39" t="s">
        <v>31</v>
      </c>
    </row>
    <row r="3234" spans="2:3" x14ac:dyDescent="0.2">
      <c r="B3234" s="67" t="s">
        <v>31</v>
      </c>
      <c r="C3234" s="39" t="s">
        <v>31</v>
      </c>
    </row>
    <row r="3235" spans="2:3" x14ac:dyDescent="0.2">
      <c r="B3235" s="67" t="s">
        <v>31</v>
      </c>
      <c r="C3235" s="39" t="s">
        <v>31</v>
      </c>
    </row>
    <row r="3236" spans="2:3" x14ac:dyDescent="0.2">
      <c r="B3236" s="67" t="s">
        <v>31</v>
      </c>
      <c r="C3236" s="39" t="s">
        <v>31</v>
      </c>
    </row>
    <row r="3237" spans="2:3" x14ac:dyDescent="0.2">
      <c r="B3237" s="67" t="s">
        <v>31</v>
      </c>
      <c r="C3237" s="39" t="s">
        <v>31</v>
      </c>
    </row>
    <row r="3238" spans="2:3" x14ac:dyDescent="0.2">
      <c r="B3238" s="67" t="s">
        <v>31</v>
      </c>
      <c r="C3238" s="39" t="s">
        <v>31</v>
      </c>
    </row>
    <row r="3239" spans="2:3" x14ac:dyDescent="0.2">
      <c r="B3239" s="67" t="s">
        <v>31</v>
      </c>
      <c r="C3239" s="39" t="s">
        <v>31</v>
      </c>
    </row>
    <row r="3240" spans="2:3" x14ac:dyDescent="0.2">
      <c r="B3240" s="67" t="s">
        <v>31</v>
      </c>
      <c r="C3240" s="39" t="s">
        <v>31</v>
      </c>
    </row>
    <row r="3241" spans="2:3" x14ac:dyDescent="0.2">
      <c r="B3241" s="67" t="s">
        <v>31</v>
      </c>
      <c r="C3241" s="39" t="s">
        <v>31</v>
      </c>
    </row>
    <row r="3242" spans="2:3" x14ac:dyDescent="0.2">
      <c r="B3242" s="67" t="s">
        <v>31</v>
      </c>
      <c r="C3242" s="39" t="s">
        <v>31</v>
      </c>
    </row>
    <row r="3243" spans="2:3" x14ac:dyDescent="0.2">
      <c r="B3243" s="67" t="s">
        <v>31</v>
      </c>
      <c r="C3243" s="39" t="s">
        <v>31</v>
      </c>
    </row>
    <row r="3244" spans="2:3" x14ac:dyDescent="0.2">
      <c r="B3244" s="67" t="s">
        <v>31</v>
      </c>
      <c r="C3244" s="39" t="s">
        <v>31</v>
      </c>
    </row>
    <row r="3245" spans="2:3" x14ac:dyDescent="0.2">
      <c r="B3245" s="67" t="s">
        <v>31</v>
      </c>
      <c r="C3245" s="39" t="s">
        <v>31</v>
      </c>
    </row>
    <row r="3246" spans="2:3" x14ac:dyDescent="0.2">
      <c r="B3246" s="67" t="s">
        <v>31</v>
      </c>
      <c r="C3246" s="39" t="s">
        <v>31</v>
      </c>
    </row>
    <row r="3247" spans="2:3" x14ac:dyDescent="0.2">
      <c r="B3247" s="67" t="s">
        <v>31</v>
      </c>
      <c r="C3247" s="39" t="s">
        <v>31</v>
      </c>
    </row>
    <row r="3248" spans="2:3" x14ac:dyDescent="0.2">
      <c r="B3248" s="67" t="s">
        <v>31</v>
      </c>
      <c r="C3248" s="39" t="s">
        <v>31</v>
      </c>
    </row>
    <row r="3249" spans="2:3" x14ac:dyDescent="0.2">
      <c r="B3249" s="67" t="s">
        <v>31</v>
      </c>
      <c r="C3249" s="39" t="s">
        <v>31</v>
      </c>
    </row>
    <row r="3250" spans="2:3" x14ac:dyDescent="0.2">
      <c r="B3250" s="67" t="s">
        <v>31</v>
      </c>
      <c r="C3250" s="39" t="s">
        <v>31</v>
      </c>
    </row>
    <row r="3251" spans="2:3" x14ac:dyDescent="0.2">
      <c r="B3251" s="67" t="s">
        <v>31</v>
      </c>
      <c r="C3251" s="39" t="s">
        <v>31</v>
      </c>
    </row>
    <row r="3252" spans="2:3" x14ac:dyDescent="0.2">
      <c r="B3252" s="67" t="s">
        <v>31</v>
      </c>
      <c r="C3252" s="39" t="s">
        <v>31</v>
      </c>
    </row>
    <row r="3253" spans="2:3" x14ac:dyDescent="0.2">
      <c r="B3253" s="67" t="s">
        <v>31</v>
      </c>
      <c r="C3253" s="39" t="s">
        <v>31</v>
      </c>
    </row>
    <row r="3254" spans="2:3" x14ac:dyDescent="0.2">
      <c r="B3254" s="67" t="s">
        <v>31</v>
      </c>
      <c r="C3254" s="39" t="s">
        <v>31</v>
      </c>
    </row>
    <row r="3255" spans="2:3" x14ac:dyDescent="0.2">
      <c r="B3255" s="67" t="s">
        <v>31</v>
      </c>
      <c r="C3255" s="39" t="s">
        <v>31</v>
      </c>
    </row>
    <row r="3256" spans="2:3" x14ac:dyDescent="0.2">
      <c r="B3256" s="67" t="s">
        <v>31</v>
      </c>
      <c r="C3256" s="39" t="s">
        <v>31</v>
      </c>
    </row>
    <row r="3257" spans="2:3" x14ac:dyDescent="0.2">
      <c r="B3257" s="67" t="s">
        <v>31</v>
      </c>
      <c r="C3257" s="39" t="s">
        <v>31</v>
      </c>
    </row>
    <row r="3258" spans="2:3" x14ac:dyDescent="0.2">
      <c r="B3258" s="67" t="s">
        <v>31</v>
      </c>
      <c r="C3258" s="39" t="s">
        <v>31</v>
      </c>
    </row>
    <row r="3259" spans="2:3" x14ac:dyDescent="0.2">
      <c r="B3259" s="67" t="s">
        <v>31</v>
      </c>
      <c r="C3259" s="39" t="s">
        <v>31</v>
      </c>
    </row>
    <row r="3260" spans="2:3" x14ac:dyDescent="0.2">
      <c r="B3260" s="67" t="s">
        <v>31</v>
      </c>
      <c r="C3260" s="39" t="s">
        <v>31</v>
      </c>
    </row>
    <row r="3261" spans="2:3" x14ac:dyDescent="0.2">
      <c r="B3261" s="67" t="s">
        <v>31</v>
      </c>
      <c r="C3261" s="39" t="s">
        <v>31</v>
      </c>
    </row>
    <row r="3262" spans="2:3" x14ac:dyDescent="0.2">
      <c r="B3262" s="67" t="s">
        <v>31</v>
      </c>
      <c r="C3262" s="39" t="s">
        <v>31</v>
      </c>
    </row>
    <row r="3263" spans="2:3" x14ac:dyDescent="0.2">
      <c r="B3263" s="67" t="s">
        <v>31</v>
      </c>
      <c r="C3263" s="39" t="s">
        <v>31</v>
      </c>
    </row>
    <row r="3264" spans="2:3" x14ac:dyDescent="0.2">
      <c r="B3264" s="67" t="s">
        <v>31</v>
      </c>
      <c r="C3264" s="39" t="s">
        <v>31</v>
      </c>
    </row>
    <row r="3265" spans="2:3" x14ac:dyDescent="0.2">
      <c r="B3265" s="67" t="s">
        <v>31</v>
      </c>
      <c r="C3265" s="39" t="s">
        <v>31</v>
      </c>
    </row>
    <row r="3266" spans="2:3" x14ac:dyDescent="0.2">
      <c r="B3266" s="67" t="s">
        <v>31</v>
      </c>
      <c r="C3266" s="39" t="s">
        <v>31</v>
      </c>
    </row>
    <row r="3267" spans="2:3" x14ac:dyDescent="0.2">
      <c r="B3267" s="67" t="s">
        <v>31</v>
      </c>
      <c r="C3267" s="39" t="s">
        <v>31</v>
      </c>
    </row>
    <row r="3268" spans="2:3" x14ac:dyDescent="0.2">
      <c r="B3268" s="67" t="s">
        <v>31</v>
      </c>
      <c r="C3268" s="39" t="s">
        <v>31</v>
      </c>
    </row>
    <row r="3269" spans="2:3" x14ac:dyDescent="0.2">
      <c r="B3269" s="67" t="s">
        <v>31</v>
      </c>
      <c r="C3269" s="39" t="s">
        <v>31</v>
      </c>
    </row>
    <row r="3270" spans="2:3" x14ac:dyDescent="0.2">
      <c r="B3270" s="67" t="s">
        <v>31</v>
      </c>
      <c r="C3270" s="39" t="s">
        <v>31</v>
      </c>
    </row>
    <row r="3271" spans="2:3" x14ac:dyDescent="0.2">
      <c r="B3271" s="67" t="s">
        <v>31</v>
      </c>
      <c r="C3271" s="39" t="s">
        <v>31</v>
      </c>
    </row>
    <row r="3272" spans="2:3" x14ac:dyDescent="0.2">
      <c r="B3272" s="67" t="s">
        <v>31</v>
      </c>
      <c r="C3272" s="39" t="s">
        <v>31</v>
      </c>
    </row>
    <row r="3273" spans="2:3" x14ac:dyDescent="0.2">
      <c r="B3273" s="67" t="s">
        <v>31</v>
      </c>
      <c r="C3273" s="39" t="s">
        <v>31</v>
      </c>
    </row>
    <row r="3274" spans="2:3" x14ac:dyDescent="0.2">
      <c r="B3274" s="67" t="s">
        <v>31</v>
      </c>
      <c r="C3274" s="39" t="s">
        <v>31</v>
      </c>
    </row>
    <row r="3275" spans="2:3" x14ac:dyDescent="0.2">
      <c r="B3275" s="67" t="s">
        <v>31</v>
      </c>
      <c r="C3275" s="39" t="s">
        <v>31</v>
      </c>
    </row>
    <row r="3276" spans="2:3" x14ac:dyDescent="0.2">
      <c r="B3276" s="67" t="s">
        <v>31</v>
      </c>
      <c r="C3276" s="39" t="s">
        <v>31</v>
      </c>
    </row>
    <row r="3277" spans="2:3" x14ac:dyDescent="0.2">
      <c r="B3277" s="67" t="s">
        <v>31</v>
      </c>
      <c r="C3277" s="39" t="s">
        <v>31</v>
      </c>
    </row>
    <row r="3278" spans="2:3" x14ac:dyDescent="0.2">
      <c r="B3278" s="67" t="s">
        <v>31</v>
      </c>
      <c r="C3278" s="39" t="s">
        <v>31</v>
      </c>
    </row>
    <row r="3279" spans="2:3" x14ac:dyDescent="0.2">
      <c r="B3279" s="67" t="s">
        <v>31</v>
      </c>
      <c r="C3279" s="39" t="s">
        <v>31</v>
      </c>
    </row>
    <row r="3280" spans="2:3" x14ac:dyDescent="0.2">
      <c r="B3280" s="67" t="s">
        <v>31</v>
      </c>
      <c r="C3280" s="39" t="s">
        <v>31</v>
      </c>
    </row>
    <row r="3281" spans="2:3" x14ac:dyDescent="0.2">
      <c r="B3281" s="67" t="s">
        <v>31</v>
      </c>
      <c r="C3281" s="39" t="s">
        <v>31</v>
      </c>
    </row>
    <row r="3282" spans="2:3" x14ac:dyDescent="0.2">
      <c r="B3282" s="67" t="s">
        <v>31</v>
      </c>
      <c r="C3282" s="39" t="s">
        <v>31</v>
      </c>
    </row>
    <row r="3283" spans="2:3" x14ac:dyDescent="0.2">
      <c r="B3283" s="67" t="s">
        <v>31</v>
      </c>
      <c r="C3283" s="39" t="s">
        <v>31</v>
      </c>
    </row>
    <row r="3284" spans="2:3" x14ac:dyDescent="0.2">
      <c r="B3284" s="67" t="s">
        <v>31</v>
      </c>
      <c r="C3284" s="39" t="s">
        <v>31</v>
      </c>
    </row>
    <row r="3285" spans="2:3" x14ac:dyDescent="0.2">
      <c r="B3285" s="67" t="s">
        <v>31</v>
      </c>
      <c r="C3285" s="39" t="s">
        <v>31</v>
      </c>
    </row>
    <row r="3286" spans="2:3" x14ac:dyDescent="0.2">
      <c r="B3286" s="67" t="s">
        <v>31</v>
      </c>
      <c r="C3286" s="39" t="s">
        <v>31</v>
      </c>
    </row>
    <row r="3287" spans="2:3" x14ac:dyDescent="0.2">
      <c r="B3287" s="67" t="s">
        <v>31</v>
      </c>
      <c r="C3287" s="39" t="s">
        <v>31</v>
      </c>
    </row>
    <row r="3288" spans="2:3" x14ac:dyDescent="0.2">
      <c r="B3288" s="67" t="s">
        <v>31</v>
      </c>
      <c r="C3288" s="39" t="s">
        <v>31</v>
      </c>
    </row>
    <row r="3289" spans="2:3" x14ac:dyDescent="0.2">
      <c r="B3289" s="67" t="s">
        <v>31</v>
      </c>
      <c r="C3289" s="39" t="s">
        <v>31</v>
      </c>
    </row>
    <row r="3290" spans="2:3" x14ac:dyDescent="0.2">
      <c r="B3290" s="67" t="s">
        <v>31</v>
      </c>
      <c r="C3290" s="39" t="s">
        <v>31</v>
      </c>
    </row>
    <row r="3291" spans="2:3" x14ac:dyDescent="0.2">
      <c r="B3291" s="67" t="s">
        <v>31</v>
      </c>
      <c r="C3291" s="39" t="s">
        <v>31</v>
      </c>
    </row>
    <row r="3292" spans="2:3" x14ac:dyDescent="0.2">
      <c r="B3292" s="67" t="s">
        <v>31</v>
      </c>
      <c r="C3292" s="39" t="s">
        <v>31</v>
      </c>
    </row>
    <row r="3293" spans="2:3" x14ac:dyDescent="0.2">
      <c r="B3293" s="67" t="s">
        <v>31</v>
      </c>
      <c r="C3293" s="39" t="s">
        <v>31</v>
      </c>
    </row>
    <row r="3294" spans="2:3" x14ac:dyDescent="0.2">
      <c r="B3294" s="67" t="s">
        <v>31</v>
      </c>
      <c r="C3294" s="39" t="s">
        <v>31</v>
      </c>
    </row>
    <row r="3295" spans="2:3" x14ac:dyDescent="0.2">
      <c r="B3295" s="67" t="s">
        <v>31</v>
      </c>
      <c r="C3295" s="39" t="s">
        <v>31</v>
      </c>
    </row>
    <row r="3296" spans="2:3" x14ac:dyDescent="0.2">
      <c r="B3296" s="67" t="s">
        <v>31</v>
      </c>
      <c r="C3296" s="39" t="s">
        <v>31</v>
      </c>
    </row>
    <row r="3297" spans="2:3" x14ac:dyDescent="0.2">
      <c r="B3297" s="67" t="s">
        <v>31</v>
      </c>
      <c r="C3297" s="39" t="s">
        <v>31</v>
      </c>
    </row>
    <row r="3298" spans="2:3" x14ac:dyDescent="0.2">
      <c r="B3298" s="67" t="s">
        <v>31</v>
      </c>
      <c r="C3298" s="39" t="s">
        <v>31</v>
      </c>
    </row>
    <row r="3299" spans="2:3" x14ac:dyDescent="0.2">
      <c r="B3299" s="67" t="s">
        <v>31</v>
      </c>
      <c r="C3299" s="39" t="s">
        <v>31</v>
      </c>
    </row>
    <row r="3300" spans="2:3" x14ac:dyDescent="0.2">
      <c r="B3300" s="67" t="s">
        <v>31</v>
      </c>
      <c r="C3300" s="39" t="s">
        <v>31</v>
      </c>
    </row>
    <row r="3301" spans="2:3" x14ac:dyDescent="0.2">
      <c r="B3301" s="67" t="s">
        <v>31</v>
      </c>
      <c r="C3301" s="39" t="s">
        <v>31</v>
      </c>
    </row>
    <row r="3302" spans="2:3" x14ac:dyDescent="0.2">
      <c r="B3302" s="67" t="s">
        <v>31</v>
      </c>
      <c r="C3302" s="39" t="s">
        <v>31</v>
      </c>
    </row>
    <row r="3303" spans="2:3" x14ac:dyDescent="0.2">
      <c r="B3303" s="67" t="s">
        <v>31</v>
      </c>
      <c r="C3303" s="39" t="s">
        <v>31</v>
      </c>
    </row>
    <row r="3304" spans="2:3" x14ac:dyDescent="0.2">
      <c r="B3304" s="67" t="s">
        <v>31</v>
      </c>
      <c r="C3304" s="39" t="s">
        <v>31</v>
      </c>
    </row>
    <row r="3305" spans="2:3" x14ac:dyDescent="0.2">
      <c r="B3305" s="67" t="s">
        <v>31</v>
      </c>
      <c r="C3305" s="39" t="s">
        <v>31</v>
      </c>
    </row>
    <row r="3306" spans="2:3" x14ac:dyDescent="0.2">
      <c r="B3306" s="67" t="s">
        <v>31</v>
      </c>
      <c r="C3306" s="39" t="s">
        <v>31</v>
      </c>
    </row>
    <row r="3307" spans="2:3" x14ac:dyDescent="0.2">
      <c r="B3307" s="67" t="s">
        <v>31</v>
      </c>
      <c r="C3307" s="39" t="s">
        <v>31</v>
      </c>
    </row>
    <row r="3308" spans="2:3" x14ac:dyDescent="0.2">
      <c r="B3308" s="67" t="s">
        <v>31</v>
      </c>
      <c r="C3308" s="39" t="s">
        <v>31</v>
      </c>
    </row>
    <row r="3309" spans="2:3" x14ac:dyDescent="0.2">
      <c r="B3309" s="67" t="s">
        <v>31</v>
      </c>
      <c r="C3309" s="39" t="s">
        <v>31</v>
      </c>
    </row>
    <row r="3310" spans="2:3" x14ac:dyDescent="0.2">
      <c r="B3310" s="67" t="s">
        <v>31</v>
      </c>
      <c r="C3310" s="39" t="s">
        <v>31</v>
      </c>
    </row>
    <row r="3311" spans="2:3" x14ac:dyDescent="0.2">
      <c r="B3311" s="67" t="s">
        <v>31</v>
      </c>
      <c r="C3311" s="39" t="s">
        <v>31</v>
      </c>
    </row>
    <row r="3312" spans="2:3" x14ac:dyDescent="0.2">
      <c r="B3312" s="67" t="s">
        <v>31</v>
      </c>
      <c r="C3312" s="39" t="s">
        <v>31</v>
      </c>
    </row>
    <row r="3313" spans="2:3" x14ac:dyDescent="0.2">
      <c r="B3313" s="67" t="s">
        <v>31</v>
      </c>
      <c r="C3313" s="39" t="s">
        <v>31</v>
      </c>
    </row>
    <row r="3314" spans="2:3" x14ac:dyDescent="0.2">
      <c r="B3314" s="67" t="s">
        <v>31</v>
      </c>
      <c r="C3314" s="39" t="s">
        <v>31</v>
      </c>
    </row>
    <row r="3315" spans="2:3" x14ac:dyDescent="0.2">
      <c r="B3315" s="67" t="s">
        <v>31</v>
      </c>
      <c r="C3315" s="39" t="s">
        <v>31</v>
      </c>
    </row>
    <row r="3316" spans="2:3" x14ac:dyDescent="0.2">
      <c r="B3316" s="67" t="s">
        <v>31</v>
      </c>
      <c r="C3316" s="39" t="s">
        <v>31</v>
      </c>
    </row>
    <row r="3317" spans="2:3" x14ac:dyDescent="0.2">
      <c r="B3317" s="67" t="s">
        <v>31</v>
      </c>
      <c r="C3317" s="39" t="s">
        <v>31</v>
      </c>
    </row>
    <row r="3318" spans="2:3" x14ac:dyDescent="0.2">
      <c r="B3318" s="67" t="s">
        <v>31</v>
      </c>
      <c r="C3318" s="39" t="s">
        <v>31</v>
      </c>
    </row>
    <row r="3319" spans="2:3" x14ac:dyDescent="0.2">
      <c r="B3319" s="67" t="s">
        <v>31</v>
      </c>
      <c r="C3319" s="39" t="s">
        <v>31</v>
      </c>
    </row>
    <row r="3320" spans="2:3" x14ac:dyDescent="0.2">
      <c r="B3320" s="67" t="s">
        <v>31</v>
      </c>
      <c r="C3320" s="39" t="s">
        <v>31</v>
      </c>
    </row>
    <row r="3321" spans="2:3" x14ac:dyDescent="0.2">
      <c r="B3321" s="67" t="s">
        <v>31</v>
      </c>
      <c r="C3321" s="39" t="s">
        <v>31</v>
      </c>
    </row>
    <row r="3322" spans="2:3" x14ac:dyDescent="0.2">
      <c r="B3322" s="67" t="s">
        <v>31</v>
      </c>
      <c r="C3322" s="39" t="s">
        <v>31</v>
      </c>
    </row>
    <row r="3323" spans="2:3" x14ac:dyDescent="0.2">
      <c r="B3323" s="67" t="s">
        <v>31</v>
      </c>
      <c r="C3323" s="39" t="s">
        <v>31</v>
      </c>
    </row>
    <row r="3324" spans="2:3" x14ac:dyDescent="0.2">
      <c r="B3324" s="67" t="s">
        <v>31</v>
      </c>
      <c r="C3324" s="39" t="s">
        <v>31</v>
      </c>
    </row>
    <row r="3325" spans="2:3" x14ac:dyDescent="0.2">
      <c r="B3325" s="67" t="s">
        <v>31</v>
      </c>
      <c r="C3325" s="39" t="s">
        <v>31</v>
      </c>
    </row>
    <row r="3326" spans="2:3" x14ac:dyDescent="0.2">
      <c r="B3326" s="67" t="s">
        <v>31</v>
      </c>
      <c r="C3326" s="39" t="s">
        <v>31</v>
      </c>
    </row>
    <row r="3327" spans="2:3" x14ac:dyDescent="0.2">
      <c r="B3327" s="67" t="s">
        <v>31</v>
      </c>
      <c r="C3327" s="39" t="s">
        <v>31</v>
      </c>
    </row>
    <row r="3328" spans="2:3" x14ac:dyDescent="0.2">
      <c r="B3328" s="67" t="s">
        <v>31</v>
      </c>
      <c r="C3328" s="39" t="s">
        <v>31</v>
      </c>
    </row>
    <row r="3329" spans="2:3" x14ac:dyDescent="0.2">
      <c r="B3329" s="67" t="s">
        <v>31</v>
      </c>
      <c r="C3329" s="39" t="s">
        <v>31</v>
      </c>
    </row>
    <row r="3330" spans="2:3" x14ac:dyDescent="0.2">
      <c r="B3330" s="67" t="s">
        <v>31</v>
      </c>
      <c r="C3330" s="39" t="s">
        <v>31</v>
      </c>
    </row>
    <row r="3331" spans="2:3" x14ac:dyDescent="0.2">
      <c r="B3331" s="67" t="s">
        <v>31</v>
      </c>
      <c r="C3331" s="39" t="s">
        <v>31</v>
      </c>
    </row>
    <row r="3332" spans="2:3" x14ac:dyDescent="0.2">
      <c r="B3332" s="67" t="s">
        <v>31</v>
      </c>
      <c r="C3332" s="39" t="s">
        <v>31</v>
      </c>
    </row>
    <row r="3333" spans="2:3" x14ac:dyDescent="0.2">
      <c r="B3333" s="67" t="s">
        <v>31</v>
      </c>
      <c r="C3333" s="39" t="s">
        <v>31</v>
      </c>
    </row>
    <row r="3334" spans="2:3" x14ac:dyDescent="0.2">
      <c r="B3334" s="67" t="s">
        <v>31</v>
      </c>
      <c r="C3334" s="39" t="s">
        <v>31</v>
      </c>
    </row>
    <row r="3335" spans="2:3" x14ac:dyDescent="0.2">
      <c r="B3335" s="67" t="s">
        <v>31</v>
      </c>
      <c r="C3335" s="39" t="s">
        <v>31</v>
      </c>
    </row>
    <row r="3336" spans="2:3" x14ac:dyDescent="0.2">
      <c r="B3336" s="67" t="s">
        <v>31</v>
      </c>
      <c r="C3336" s="39" t="s">
        <v>31</v>
      </c>
    </row>
    <row r="3337" spans="2:3" x14ac:dyDescent="0.2">
      <c r="B3337" s="67" t="s">
        <v>31</v>
      </c>
      <c r="C3337" s="39" t="s">
        <v>31</v>
      </c>
    </row>
    <row r="3338" spans="2:3" x14ac:dyDescent="0.2">
      <c r="B3338" s="67" t="s">
        <v>31</v>
      </c>
      <c r="C3338" s="39" t="s">
        <v>31</v>
      </c>
    </row>
    <row r="3339" spans="2:3" x14ac:dyDescent="0.2">
      <c r="B3339" s="67" t="s">
        <v>31</v>
      </c>
      <c r="C3339" s="39" t="s">
        <v>31</v>
      </c>
    </row>
    <row r="3340" spans="2:3" x14ac:dyDescent="0.2">
      <c r="B3340" s="67" t="s">
        <v>31</v>
      </c>
      <c r="C3340" s="39" t="s">
        <v>31</v>
      </c>
    </row>
    <row r="3341" spans="2:3" x14ac:dyDescent="0.2">
      <c r="B3341" s="67" t="s">
        <v>31</v>
      </c>
      <c r="C3341" s="39" t="s">
        <v>31</v>
      </c>
    </row>
    <row r="3342" spans="2:3" x14ac:dyDescent="0.2">
      <c r="B3342" s="67" t="s">
        <v>31</v>
      </c>
      <c r="C3342" s="39" t="s">
        <v>31</v>
      </c>
    </row>
    <row r="3343" spans="2:3" x14ac:dyDescent="0.2">
      <c r="B3343" s="67" t="s">
        <v>31</v>
      </c>
      <c r="C3343" s="39" t="s">
        <v>31</v>
      </c>
    </row>
    <row r="3344" spans="2:3" x14ac:dyDescent="0.2">
      <c r="B3344" s="67" t="s">
        <v>31</v>
      </c>
      <c r="C3344" s="39" t="s">
        <v>31</v>
      </c>
    </row>
    <row r="3345" spans="2:3" x14ac:dyDescent="0.2">
      <c r="B3345" s="67" t="s">
        <v>31</v>
      </c>
      <c r="C3345" s="39" t="s">
        <v>31</v>
      </c>
    </row>
    <row r="3346" spans="2:3" x14ac:dyDescent="0.2">
      <c r="B3346" s="67" t="s">
        <v>31</v>
      </c>
      <c r="C3346" s="39" t="s">
        <v>31</v>
      </c>
    </row>
    <row r="3347" spans="2:3" x14ac:dyDescent="0.2">
      <c r="B3347" s="67" t="s">
        <v>31</v>
      </c>
      <c r="C3347" s="39" t="s">
        <v>31</v>
      </c>
    </row>
    <row r="3348" spans="2:3" x14ac:dyDescent="0.2">
      <c r="B3348" s="67" t="s">
        <v>31</v>
      </c>
      <c r="C3348" s="39" t="s">
        <v>31</v>
      </c>
    </row>
    <row r="3349" spans="2:3" x14ac:dyDescent="0.2">
      <c r="B3349" s="67" t="s">
        <v>31</v>
      </c>
      <c r="C3349" s="39" t="s">
        <v>31</v>
      </c>
    </row>
    <row r="3350" spans="2:3" x14ac:dyDescent="0.2">
      <c r="B3350" s="67" t="s">
        <v>31</v>
      </c>
      <c r="C3350" s="39" t="s">
        <v>31</v>
      </c>
    </row>
    <row r="3351" spans="2:3" x14ac:dyDescent="0.2">
      <c r="B3351" s="67" t="s">
        <v>31</v>
      </c>
      <c r="C3351" s="39" t="s">
        <v>31</v>
      </c>
    </row>
    <row r="3352" spans="2:3" x14ac:dyDescent="0.2">
      <c r="B3352" s="67" t="s">
        <v>31</v>
      </c>
      <c r="C3352" s="39" t="s">
        <v>31</v>
      </c>
    </row>
    <row r="3353" spans="2:3" x14ac:dyDescent="0.2">
      <c r="B3353" s="67" t="s">
        <v>31</v>
      </c>
      <c r="C3353" s="39" t="s">
        <v>31</v>
      </c>
    </row>
    <row r="3354" spans="2:3" x14ac:dyDescent="0.2">
      <c r="B3354" s="67" t="s">
        <v>31</v>
      </c>
      <c r="C3354" s="39" t="s">
        <v>31</v>
      </c>
    </row>
    <row r="3355" spans="2:3" x14ac:dyDescent="0.2">
      <c r="B3355" s="67" t="s">
        <v>31</v>
      </c>
      <c r="C3355" s="39" t="s">
        <v>31</v>
      </c>
    </row>
    <row r="3356" spans="2:3" x14ac:dyDescent="0.2">
      <c r="B3356" s="67" t="s">
        <v>31</v>
      </c>
      <c r="C3356" s="39" t="s">
        <v>31</v>
      </c>
    </row>
    <row r="3357" spans="2:3" x14ac:dyDescent="0.2">
      <c r="B3357" s="67" t="s">
        <v>31</v>
      </c>
      <c r="C3357" s="39" t="s">
        <v>31</v>
      </c>
    </row>
    <row r="3358" spans="2:3" x14ac:dyDescent="0.2">
      <c r="B3358" s="67" t="s">
        <v>31</v>
      </c>
      <c r="C3358" s="39" t="s">
        <v>31</v>
      </c>
    </row>
    <row r="3359" spans="2:3" x14ac:dyDescent="0.2">
      <c r="B3359" s="67" t="s">
        <v>31</v>
      </c>
      <c r="C3359" s="39" t="s">
        <v>31</v>
      </c>
    </row>
    <row r="3360" spans="2:3" x14ac:dyDescent="0.2">
      <c r="B3360" s="67" t="s">
        <v>31</v>
      </c>
      <c r="C3360" s="39" t="s">
        <v>31</v>
      </c>
    </row>
    <row r="3361" spans="2:3" x14ac:dyDescent="0.2">
      <c r="B3361" s="67" t="s">
        <v>31</v>
      </c>
      <c r="C3361" s="39" t="s">
        <v>31</v>
      </c>
    </row>
    <row r="3362" spans="2:3" x14ac:dyDescent="0.2">
      <c r="B3362" s="67" t="s">
        <v>31</v>
      </c>
      <c r="C3362" s="39" t="s">
        <v>31</v>
      </c>
    </row>
    <row r="3363" spans="2:3" x14ac:dyDescent="0.2">
      <c r="B3363" s="67" t="s">
        <v>31</v>
      </c>
      <c r="C3363" s="39" t="s">
        <v>31</v>
      </c>
    </row>
    <row r="3364" spans="2:3" x14ac:dyDescent="0.2">
      <c r="B3364" s="67" t="s">
        <v>31</v>
      </c>
      <c r="C3364" s="39" t="s">
        <v>31</v>
      </c>
    </row>
    <row r="3365" spans="2:3" x14ac:dyDescent="0.2">
      <c r="B3365" s="67" t="s">
        <v>31</v>
      </c>
      <c r="C3365" s="39" t="s">
        <v>31</v>
      </c>
    </row>
    <row r="3366" spans="2:3" x14ac:dyDescent="0.2">
      <c r="B3366" s="67" t="s">
        <v>31</v>
      </c>
      <c r="C3366" s="39" t="s">
        <v>31</v>
      </c>
    </row>
    <row r="3367" spans="2:3" x14ac:dyDescent="0.2">
      <c r="B3367" s="67" t="s">
        <v>31</v>
      </c>
      <c r="C3367" s="39" t="s">
        <v>31</v>
      </c>
    </row>
    <row r="3368" spans="2:3" x14ac:dyDescent="0.2">
      <c r="B3368" s="67" t="s">
        <v>31</v>
      </c>
      <c r="C3368" s="39" t="s">
        <v>31</v>
      </c>
    </row>
    <row r="3369" spans="2:3" x14ac:dyDescent="0.2">
      <c r="B3369" s="67" t="s">
        <v>31</v>
      </c>
      <c r="C3369" s="39" t="s">
        <v>31</v>
      </c>
    </row>
    <row r="3370" spans="2:3" x14ac:dyDescent="0.2">
      <c r="B3370" s="67" t="s">
        <v>31</v>
      </c>
      <c r="C3370" s="39" t="s">
        <v>31</v>
      </c>
    </row>
    <row r="3371" spans="2:3" x14ac:dyDescent="0.2">
      <c r="B3371" s="67" t="s">
        <v>31</v>
      </c>
      <c r="C3371" s="39" t="s">
        <v>31</v>
      </c>
    </row>
    <row r="3372" spans="2:3" x14ac:dyDescent="0.2">
      <c r="B3372" s="67" t="s">
        <v>31</v>
      </c>
      <c r="C3372" s="39" t="s">
        <v>31</v>
      </c>
    </row>
    <row r="3373" spans="2:3" x14ac:dyDescent="0.2">
      <c r="B3373" s="67" t="s">
        <v>31</v>
      </c>
      <c r="C3373" s="39" t="s">
        <v>31</v>
      </c>
    </row>
    <row r="3374" spans="2:3" x14ac:dyDescent="0.2">
      <c r="B3374" s="67" t="s">
        <v>31</v>
      </c>
      <c r="C3374" s="39" t="s">
        <v>31</v>
      </c>
    </row>
    <row r="3375" spans="2:3" x14ac:dyDescent="0.2">
      <c r="B3375" s="67" t="s">
        <v>31</v>
      </c>
      <c r="C3375" s="39" t="s">
        <v>31</v>
      </c>
    </row>
    <row r="3376" spans="2:3" x14ac:dyDescent="0.2">
      <c r="B3376" s="67" t="s">
        <v>31</v>
      </c>
      <c r="C3376" s="39" t="s">
        <v>31</v>
      </c>
    </row>
    <row r="3377" spans="2:3" x14ac:dyDescent="0.2">
      <c r="B3377" s="67" t="s">
        <v>31</v>
      </c>
      <c r="C3377" s="39" t="s">
        <v>31</v>
      </c>
    </row>
    <row r="3378" spans="2:3" x14ac:dyDescent="0.2">
      <c r="B3378" s="67" t="s">
        <v>31</v>
      </c>
      <c r="C3378" s="39" t="s">
        <v>31</v>
      </c>
    </row>
    <row r="3379" spans="2:3" x14ac:dyDescent="0.2">
      <c r="B3379" s="67" t="s">
        <v>31</v>
      </c>
      <c r="C3379" s="39" t="s">
        <v>31</v>
      </c>
    </row>
    <row r="3380" spans="2:3" x14ac:dyDescent="0.2">
      <c r="B3380" s="67" t="s">
        <v>31</v>
      </c>
      <c r="C3380" s="39" t="s">
        <v>31</v>
      </c>
    </row>
    <row r="3381" spans="2:3" x14ac:dyDescent="0.2">
      <c r="B3381" s="67" t="s">
        <v>31</v>
      </c>
      <c r="C3381" s="39" t="s">
        <v>31</v>
      </c>
    </row>
    <row r="3382" spans="2:3" x14ac:dyDescent="0.2">
      <c r="B3382" s="67" t="s">
        <v>31</v>
      </c>
      <c r="C3382" s="39" t="s">
        <v>31</v>
      </c>
    </row>
    <row r="3383" spans="2:3" x14ac:dyDescent="0.2">
      <c r="B3383" s="67" t="s">
        <v>31</v>
      </c>
      <c r="C3383" s="39" t="s">
        <v>31</v>
      </c>
    </row>
    <row r="3384" spans="2:3" x14ac:dyDescent="0.2">
      <c r="B3384" s="67" t="s">
        <v>31</v>
      </c>
      <c r="C3384" s="39" t="s">
        <v>31</v>
      </c>
    </row>
    <row r="3385" spans="2:3" x14ac:dyDescent="0.2">
      <c r="B3385" s="67" t="s">
        <v>31</v>
      </c>
      <c r="C3385" s="39" t="s">
        <v>31</v>
      </c>
    </row>
    <row r="3386" spans="2:3" x14ac:dyDescent="0.2">
      <c r="B3386" s="67" t="s">
        <v>31</v>
      </c>
      <c r="C3386" s="39" t="s">
        <v>31</v>
      </c>
    </row>
    <row r="3387" spans="2:3" x14ac:dyDescent="0.2">
      <c r="B3387" s="67" t="s">
        <v>31</v>
      </c>
      <c r="C3387" s="39" t="s">
        <v>31</v>
      </c>
    </row>
    <row r="3388" spans="2:3" x14ac:dyDescent="0.2">
      <c r="B3388" s="67" t="s">
        <v>31</v>
      </c>
      <c r="C3388" s="39" t="s">
        <v>31</v>
      </c>
    </row>
    <row r="3389" spans="2:3" x14ac:dyDescent="0.2">
      <c r="B3389" s="67" t="s">
        <v>31</v>
      </c>
      <c r="C3389" s="39" t="s">
        <v>31</v>
      </c>
    </row>
    <row r="3390" spans="2:3" x14ac:dyDescent="0.2">
      <c r="B3390" s="67" t="s">
        <v>31</v>
      </c>
      <c r="C3390" s="39" t="s">
        <v>31</v>
      </c>
    </row>
    <row r="3391" spans="2:3" x14ac:dyDescent="0.2">
      <c r="B3391" s="67" t="s">
        <v>31</v>
      </c>
      <c r="C3391" s="39" t="s">
        <v>31</v>
      </c>
    </row>
    <row r="3392" spans="2:3" x14ac:dyDescent="0.2">
      <c r="B3392" s="67" t="s">
        <v>31</v>
      </c>
      <c r="C3392" s="39" t="s">
        <v>31</v>
      </c>
    </row>
    <row r="3393" spans="2:3" x14ac:dyDescent="0.2">
      <c r="B3393" s="67" t="s">
        <v>31</v>
      </c>
      <c r="C3393" s="39" t="s">
        <v>31</v>
      </c>
    </row>
    <row r="3394" spans="2:3" x14ac:dyDescent="0.2">
      <c r="B3394" s="67" t="s">
        <v>31</v>
      </c>
      <c r="C3394" s="39" t="s">
        <v>31</v>
      </c>
    </row>
    <row r="3395" spans="2:3" x14ac:dyDescent="0.2">
      <c r="B3395" s="67" t="s">
        <v>31</v>
      </c>
      <c r="C3395" s="39" t="s">
        <v>31</v>
      </c>
    </row>
    <row r="3396" spans="2:3" x14ac:dyDescent="0.2">
      <c r="B3396" s="67" t="s">
        <v>31</v>
      </c>
      <c r="C3396" s="39" t="s">
        <v>31</v>
      </c>
    </row>
    <row r="3397" spans="2:3" x14ac:dyDescent="0.2">
      <c r="B3397" s="67" t="s">
        <v>31</v>
      </c>
      <c r="C3397" s="39" t="s">
        <v>31</v>
      </c>
    </row>
    <row r="3398" spans="2:3" x14ac:dyDescent="0.2">
      <c r="B3398" s="67" t="s">
        <v>31</v>
      </c>
      <c r="C3398" s="39" t="s">
        <v>31</v>
      </c>
    </row>
    <row r="3399" spans="2:3" x14ac:dyDescent="0.2">
      <c r="B3399" s="67" t="s">
        <v>31</v>
      </c>
      <c r="C3399" s="39" t="s">
        <v>31</v>
      </c>
    </row>
    <row r="3400" spans="2:3" x14ac:dyDescent="0.2">
      <c r="B3400" s="67" t="s">
        <v>31</v>
      </c>
      <c r="C3400" s="39" t="s">
        <v>31</v>
      </c>
    </row>
    <row r="3401" spans="2:3" x14ac:dyDescent="0.2">
      <c r="B3401" s="67" t="s">
        <v>31</v>
      </c>
      <c r="C3401" s="39" t="s">
        <v>31</v>
      </c>
    </row>
    <row r="3402" spans="2:3" x14ac:dyDescent="0.2">
      <c r="B3402" s="67" t="s">
        <v>31</v>
      </c>
      <c r="C3402" s="39" t="s">
        <v>31</v>
      </c>
    </row>
    <row r="3403" spans="2:3" x14ac:dyDescent="0.2">
      <c r="B3403" s="67" t="s">
        <v>31</v>
      </c>
      <c r="C3403" s="39" t="s">
        <v>31</v>
      </c>
    </row>
    <row r="3404" spans="2:3" x14ac:dyDescent="0.2">
      <c r="B3404" s="67" t="s">
        <v>31</v>
      </c>
      <c r="C3404" s="39" t="s">
        <v>31</v>
      </c>
    </row>
    <row r="3405" spans="2:3" x14ac:dyDescent="0.2">
      <c r="B3405" s="67" t="s">
        <v>31</v>
      </c>
      <c r="C3405" s="39" t="s">
        <v>31</v>
      </c>
    </row>
    <row r="3406" spans="2:3" x14ac:dyDescent="0.2">
      <c r="B3406" s="67" t="s">
        <v>31</v>
      </c>
      <c r="C3406" s="39" t="s">
        <v>31</v>
      </c>
    </row>
    <row r="3407" spans="2:3" x14ac:dyDescent="0.2">
      <c r="B3407" s="67" t="s">
        <v>31</v>
      </c>
      <c r="C3407" s="39" t="s">
        <v>31</v>
      </c>
    </row>
    <row r="3408" spans="2:3" x14ac:dyDescent="0.2">
      <c r="B3408" s="67" t="s">
        <v>31</v>
      </c>
      <c r="C3408" s="39" t="s">
        <v>31</v>
      </c>
    </row>
    <row r="3409" spans="2:3" x14ac:dyDescent="0.2">
      <c r="B3409" s="67" t="s">
        <v>31</v>
      </c>
      <c r="C3409" s="39" t="s">
        <v>31</v>
      </c>
    </row>
    <row r="3410" spans="2:3" x14ac:dyDescent="0.2">
      <c r="B3410" s="67" t="s">
        <v>31</v>
      </c>
      <c r="C3410" s="39" t="s">
        <v>31</v>
      </c>
    </row>
    <row r="3411" spans="2:3" x14ac:dyDescent="0.2">
      <c r="B3411" s="67" t="s">
        <v>31</v>
      </c>
      <c r="C3411" s="39" t="s">
        <v>31</v>
      </c>
    </row>
    <row r="3412" spans="2:3" x14ac:dyDescent="0.2">
      <c r="B3412" s="67" t="s">
        <v>31</v>
      </c>
      <c r="C3412" s="39" t="s">
        <v>31</v>
      </c>
    </row>
    <row r="3413" spans="2:3" x14ac:dyDescent="0.2">
      <c r="B3413" s="67" t="s">
        <v>31</v>
      </c>
      <c r="C3413" s="39" t="s">
        <v>31</v>
      </c>
    </row>
    <row r="3414" spans="2:3" x14ac:dyDescent="0.2">
      <c r="B3414" s="67" t="s">
        <v>31</v>
      </c>
      <c r="C3414" s="39" t="s">
        <v>31</v>
      </c>
    </row>
    <row r="3415" spans="2:3" x14ac:dyDescent="0.2">
      <c r="B3415" s="67" t="s">
        <v>31</v>
      </c>
      <c r="C3415" s="39" t="s">
        <v>31</v>
      </c>
    </row>
    <row r="3416" spans="2:3" x14ac:dyDescent="0.2">
      <c r="B3416" s="67" t="s">
        <v>31</v>
      </c>
      <c r="C3416" s="39" t="s">
        <v>31</v>
      </c>
    </row>
    <row r="3417" spans="2:3" x14ac:dyDescent="0.2">
      <c r="B3417" s="67" t="s">
        <v>31</v>
      </c>
      <c r="C3417" s="39" t="s">
        <v>31</v>
      </c>
    </row>
    <row r="3418" spans="2:3" x14ac:dyDescent="0.2">
      <c r="B3418" s="67" t="s">
        <v>31</v>
      </c>
      <c r="C3418" s="39" t="s">
        <v>31</v>
      </c>
    </row>
    <row r="3419" spans="2:3" x14ac:dyDescent="0.2">
      <c r="B3419" s="67" t="s">
        <v>31</v>
      </c>
      <c r="C3419" s="39" t="s">
        <v>31</v>
      </c>
    </row>
    <row r="3420" spans="2:3" x14ac:dyDescent="0.2">
      <c r="B3420" s="67" t="s">
        <v>31</v>
      </c>
      <c r="C3420" s="39" t="s">
        <v>31</v>
      </c>
    </row>
    <row r="3421" spans="2:3" x14ac:dyDescent="0.2">
      <c r="B3421" s="67" t="s">
        <v>31</v>
      </c>
      <c r="C3421" s="39" t="s">
        <v>31</v>
      </c>
    </row>
    <row r="3422" spans="2:3" x14ac:dyDescent="0.2">
      <c r="B3422" s="67" t="s">
        <v>31</v>
      </c>
      <c r="C3422" s="39" t="s">
        <v>31</v>
      </c>
    </row>
    <row r="3423" spans="2:3" x14ac:dyDescent="0.2">
      <c r="B3423" s="67" t="s">
        <v>31</v>
      </c>
      <c r="C3423" s="39" t="s">
        <v>31</v>
      </c>
    </row>
    <row r="3424" spans="2:3" x14ac:dyDescent="0.2">
      <c r="B3424" s="67" t="s">
        <v>31</v>
      </c>
      <c r="C3424" s="39" t="s">
        <v>31</v>
      </c>
    </row>
    <row r="3425" spans="2:3" x14ac:dyDescent="0.2">
      <c r="B3425" s="67" t="s">
        <v>31</v>
      </c>
      <c r="C3425" s="39" t="s">
        <v>31</v>
      </c>
    </row>
    <row r="3426" spans="2:3" x14ac:dyDescent="0.2">
      <c r="B3426" s="67" t="s">
        <v>31</v>
      </c>
      <c r="C3426" s="39" t="s">
        <v>31</v>
      </c>
    </row>
    <row r="3427" spans="2:3" x14ac:dyDescent="0.2">
      <c r="B3427" s="67" t="s">
        <v>31</v>
      </c>
      <c r="C3427" s="39" t="s">
        <v>31</v>
      </c>
    </row>
    <row r="3428" spans="2:3" x14ac:dyDescent="0.2">
      <c r="B3428" s="67" t="s">
        <v>31</v>
      </c>
      <c r="C3428" s="39" t="s">
        <v>31</v>
      </c>
    </row>
    <row r="3429" spans="2:3" x14ac:dyDescent="0.2">
      <c r="B3429" s="67" t="s">
        <v>31</v>
      </c>
      <c r="C3429" s="39" t="s">
        <v>31</v>
      </c>
    </row>
    <row r="3430" spans="2:3" x14ac:dyDescent="0.2">
      <c r="B3430" s="67" t="s">
        <v>31</v>
      </c>
      <c r="C3430" s="39" t="s">
        <v>31</v>
      </c>
    </row>
    <row r="3431" spans="2:3" x14ac:dyDescent="0.2">
      <c r="B3431" s="67" t="s">
        <v>31</v>
      </c>
      <c r="C3431" s="39" t="s">
        <v>31</v>
      </c>
    </row>
    <row r="3432" spans="2:3" x14ac:dyDescent="0.2">
      <c r="B3432" s="67" t="s">
        <v>31</v>
      </c>
      <c r="C3432" s="39" t="s">
        <v>31</v>
      </c>
    </row>
    <row r="3433" spans="2:3" x14ac:dyDescent="0.2">
      <c r="B3433" s="67" t="s">
        <v>31</v>
      </c>
      <c r="C3433" s="39" t="s">
        <v>31</v>
      </c>
    </row>
    <row r="3434" spans="2:3" x14ac:dyDescent="0.2">
      <c r="B3434" s="67" t="s">
        <v>31</v>
      </c>
      <c r="C3434" s="39" t="s">
        <v>31</v>
      </c>
    </row>
    <row r="3435" spans="2:3" x14ac:dyDescent="0.2">
      <c r="B3435" s="67" t="s">
        <v>31</v>
      </c>
      <c r="C3435" s="39" t="s">
        <v>31</v>
      </c>
    </row>
    <row r="3436" spans="2:3" x14ac:dyDescent="0.2">
      <c r="B3436" s="67" t="s">
        <v>31</v>
      </c>
      <c r="C3436" s="39" t="s">
        <v>31</v>
      </c>
    </row>
    <row r="3437" spans="2:3" x14ac:dyDescent="0.2">
      <c r="B3437" s="67" t="s">
        <v>31</v>
      </c>
      <c r="C3437" s="39" t="s">
        <v>31</v>
      </c>
    </row>
    <row r="3438" spans="2:3" x14ac:dyDescent="0.2">
      <c r="B3438" s="67" t="s">
        <v>31</v>
      </c>
      <c r="C3438" s="39" t="s">
        <v>31</v>
      </c>
    </row>
    <row r="3439" spans="2:3" x14ac:dyDescent="0.2">
      <c r="B3439" s="67" t="s">
        <v>31</v>
      </c>
      <c r="C3439" s="39" t="s">
        <v>31</v>
      </c>
    </row>
    <row r="3440" spans="2:3" x14ac:dyDescent="0.2">
      <c r="B3440" s="67" t="s">
        <v>31</v>
      </c>
      <c r="C3440" s="39" t="s">
        <v>31</v>
      </c>
    </row>
    <row r="3441" spans="2:3" x14ac:dyDescent="0.2">
      <c r="B3441" s="67" t="s">
        <v>31</v>
      </c>
      <c r="C3441" s="39" t="s">
        <v>31</v>
      </c>
    </row>
    <row r="3442" spans="2:3" x14ac:dyDescent="0.2">
      <c r="B3442" s="67" t="s">
        <v>31</v>
      </c>
      <c r="C3442" s="39" t="s">
        <v>31</v>
      </c>
    </row>
    <row r="3443" spans="2:3" x14ac:dyDescent="0.2">
      <c r="B3443" s="67" t="s">
        <v>31</v>
      </c>
      <c r="C3443" s="39" t="s">
        <v>31</v>
      </c>
    </row>
    <row r="3444" spans="2:3" x14ac:dyDescent="0.2">
      <c r="B3444" s="67" t="s">
        <v>31</v>
      </c>
      <c r="C3444" s="39" t="s">
        <v>31</v>
      </c>
    </row>
    <row r="3445" spans="2:3" x14ac:dyDescent="0.2">
      <c r="B3445" s="67" t="s">
        <v>31</v>
      </c>
      <c r="C3445" s="39" t="s">
        <v>31</v>
      </c>
    </row>
    <row r="3446" spans="2:3" x14ac:dyDescent="0.2">
      <c r="B3446" s="67" t="s">
        <v>31</v>
      </c>
      <c r="C3446" s="39" t="s">
        <v>31</v>
      </c>
    </row>
    <row r="3447" spans="2:3" x14ac:dyDescent="0.2">
      <c r="B3447" s="67" t="s">
        <v>31</v>
      </c>
      <c r="C3447" s="39" t="s">
        <v>31</v>
      </c>
    </row>
    <row r="3448" spans="2:3" x14ac:dyDescent="0.2">
      <c r="B3448" s="67" t="s">
        <v>31</v>
      </c>
      <c r="C3448" s="39" t="s">
        <v>31</v>
      </c>
    </row>
    <row r="3449" spans="2:3" x14ac:dyDescent="0.2">
      <c r="B3449" s="67" t="s">
        <v>31</v>
      </c>
      <c r="C3449" s="39" t="s">
        <v>31</v>
      </c>
    </row>
    <row r="3450" spans="2:3" x14ac:dyDescent="0.2">
      <c r="B3450" s="67" t="s">
        <v>31</v>
      </c>
      <c r="C3450" s="39" t="s">
        <v>31</v>
      </c>
    </row>
    <row r="3451" spans="2:3" x14ac:dyDescent="0.2">
      <c r="B3451" s="67" t="s">
        <v>31</v>
      </c>
      <c r="C3451" s="39" t="s">
        <v>31</v>
      </c>
    </row>
    <row r="3452" spans="2:3" x14ac:dyDescent="0.2">
      <c r="B3452" s="67" t="s">
        <v>31</v>
      </c>
      <c r="C3452" s="39" t="s">
        <v>31</v>
      </c>
    </row>
    <row r="3453" spans="2:3" x14ac:dyDescent="0.2">
      <c r="B3453" s="67" t="s">
        <v>31</v>
      </c>
      <c r="C3453" s="39" t="s">
        <v>31</v>
      </c>
    </row>
    <row r="3454" spans="2:3" x14ac:dyDescent="0.2">
      <c r="B3454" s="67" t="s">
        <v>31</v>
      </c>
      <c r="C3454" s="39" t="s">
        <v>31</v>
      </c>
    </row>
    <row r="3455" spans="2:3" x14ac:dyDescent="0.2">
      <c r="B3455" s="67" t="s">
        <v>31</v>
      </c>
      <c r="C3455" s="39" t="s">
        <v>31</v>
      </c>
    </row>
    <row r="3456" spans="2:3" x14ac:dyDescent="0.2">
      <c r="B3456" s="67" t="s">
        <v>31</v>
      </c>
      <c r="C3456" s="39" t="s">
        <v>31</v>
      </c>
    </row>
    <row r="3457" spans="2:3" x14ac:dyDescent="0.2">
      <c r="B3457" s="67" t="s">
        <v>31</v>
      </c>
      <c r="C3457" s="39" t="s">
        <v>31</v>
      </c>
    </row>
    <row r="3458" spans="2:3" x14ac:dyDescent="0.2">
      <c r="B3458" s="67" t="s">
        <v>31</v>
      </c>
      <c r="C3458" s="39" t="s">
        <v>31</v>
      </c>
    </row>
    <row r="3459" spans="2:3" x14ac:dyDescent="0.2">
      <c r="B3459" s="67" t="s">
        <v>31</v>
      </c>
      <c r="C3459" s="39" t="s">
        <v>31</v>
      </c>
    </row>
    <row r="3460" spans="2:3" x14ac:dyDescent="0.2">
      <c r="B3460" s="67" t="s">
        <v>31</v>
      </c>
      <c r="C3460" s="39" t="s">
        <v>31</v>
      </c>
    </row>
    <row r="3461" spans="2:3" x14ac:dyDescent="0.2">
      <c r="B3461" s="67" t="s">
        <v>31</v>
      </c>
      <c r="C3461" s="39" t="s">
        <v>31</v>
      </c>
    </row>
    <row r="3462" spans="2:3" x14ac:dyDescent="0.2">
      <c r="B3462" s="67" t="s">
        <v>31</v>
      </c>
      <c r="C3462" s="39" t="s">
        <v>31</v>
      </c>
    </row>
    <row r="3463" spans="2:3" x14ac:dyDescent="0.2">
      <c r="B3463" s="67" t="s">
        <v>31</v>
      </c>
      <c r="C3463" s="39" t="s">
        <v>31</v>
      </c>
    </row>
    <row r="3464" spans="2:3" x14ac:dyDescent="0.2">
      <c r="B3464" s="67" t="s">
        <v>31</v>
      </c>
      <c r="C3464" s="39" t="s">
        <v>31</v>
      </c>
    </row>
    <row r="3465" spans="2:3" x14ac:dyDescent="0.2">
      <c r="B3465" s="67" t="s">
        <v>31</v>
      </c>
      <c r="C3465" s="39" t="s">
        <v>31</v>
      </c>
    </row>
    <row r="3466" spans="2:3" x14ac:dyDescent="0.2">
      <c r="B3466" s="67" t="s">
        <v>31</v>
      </c>
      <c r="C3466" s="39" t="s">
        <v>31</v>
      </c>
    </row>
    <row r="3467" spans="2:3" x14ac:dyDescent="0.2">
      <c r="B3467" s="67" t="s">
        <v>31</v>
      </c>
      <c r="C3467" s="39" t="s">
        <v>31</v>
      </c>
    </row>
    <row r="3468" spans="2:3" x14ac:dyDescent="0.2">
      <c r="B3468" s="67" t="s">
        <v>31</v>
      </c>
      <c r="C3468" s="39" t="s">
        <v>31</v>
      </c>
    </row>
    <row r="3469" spans="2:3" x14ac:dyDescent="0.2">
      <c r="B3469" s="67" t="s">
        <v>31</v>
      </c>
      <c r="C3469" s="39" t="s">
        <v>31</v>
      </c>
    </row>
    <row r="3470" spans="2:3" x14ac:dyDescent="0.2">
      <c r="B3470" s="67" t="s">
        <v>31</v>
      </c>
      <c r="C3470" s="39" t="s">
        <v>31</v>
      </c>
    </row>
    <row r="3471" spans="2:3" x14ac:dyDescent="0.2">
      <c r="B3471" s="67" t="s">
        <v>31</v>
      </c>
      <c r="C3471" s="39" t="s">
        <v>31</v>
      </c>
    </row>
    <row r="3472" spans="2:3" x14ac:dyDescent="0.2">
      <c r="B3472" s="67" t="s">
        <v>31</v>
      </c>
      <c r="C3472" s="39" t="s">
        <v>31</v>
      </c>
    </row>
    <row r="3473" spans="2:3" x14ac:dyDescent="0.2">
      <c r="B3473" s="67" t="s">
        <v>31</v>
      </c>
      <c r="C3473" s="39" t="s">
        <v>31</v>
      </c>
    </row>
    <row r="3474" spans="2:3" x14ac:dyDescent="0.2">
      <c r="B3474" s="67" t="s">
        <v>31</v>
      </c>
      <c r="C3474" s="39" t="s">
        <v>31</v>
      </c>
    </row>
    <row r="3475" spans="2:3" x14ac:dyDescent="0.2">
      <c r="B3475" s="67" t="s">
        <v>31</v>
      </c>
      <c r="C3475" s="39" t="s">
        <v>31</v>
      </c>
    </row>
    <row r="3476" spans="2:3" x14ac:dyDescent="0.2">
      <c r="B3476" s="67" t="s">
        <v>31</v>
      </c>
      <c r="C3476" s="39" t="s">
        <v>31</v>
      </c>
    </row>
    <row r="3477" spans="2:3" x14ac:dyDescent="0.2">
      <c r="B3477" s="67" t="s">
        <v>31</v>
      </c>
      <c r="C3477" s="39" t="s">
        <v>31</v>
      </c>
    </row>
    <row r="3478" spans="2:3" x14ac:dyDescent="0.2">
      <c r="B3478" s="67" t="s">
        <v>31</v>
      </c>
      <c r="C3478" s="39" t="s">
        <v>31</v>
      </c>
    </row>
    <row r="3479" spans="2:3" x14ac:dyDescent="0.2">
      <c r="B3479" s="67" t="s">
        <v>31</v>
      </c>
      <c r="C3479" s="39" t="s">
        <v>31</v>
      </c>
    </row>
    <row r="3480" spans="2:3" x14ac:dyDescent="0.2">
      <c r="B3480" s="67" t="s">
        <v>31</v>
      </c>
      <c r="C3480" s="39" t="s">
        <v>31</v>
      </c>
    </row>
    <row r="3481" spans="2:3" x14ac:dyDescent="0.2">
      <c r="B3481" s="67" t="s">
        <v>31</v>
      </c>
      <c r="C3481" s="39" t="s">
        <v>31</v>
      </c>
    </row>
    <row r="3482" spans="2:3" x14ac:dyDescent="0.2">
      <c r="B3482" s="67" t="s">
        <v>31</v>
      </c>
      <c r="C3482" s="39" t="s">
        <v>31</v>
      </c>
    </row>
    <row r="3483" spans="2:3" x14ac:dyDescent="0.2">
      <c r="B3483" s="67" t="s">
        <v>31</v>
      </c>
      <c r="C3483" s="39" t="s">
        <v>31</v>
      </c>
    </row>
    <row r="3484" spans="2:3" x14ac:dyDescent="0.2">
      <c r="B3484" s="67" t="s">
        <v>31</v>
      </c>
      <c r="C3484" s="39" t="s">
        <v>31</v>
      </c>
    </row>
    <row r="3485" spans="2:3" x14ac:dyDescent="0.2">
      <c r="B3485" s="67" t="s">
        <v>31</v>
      </c>
      <c r="C3485" s="39" t="s">
        <v>31</v>
      </c>
    </row>
    <row r="3486" spans="2:3" x14ac:dyDescent="0.2">
      <c r="B3486" s="67" t="s">
        <v>31</v>
      </c>
      <c r="C3486" s="39" t="s">
        <v>31</v>
      </c>
    </row>
    <row r="3487" spans="2:3" x14ac:dyDescent="0.2">
      <c r="B3487" s="67" t="s">
        <v>31</v>
      </c>
      <c r="C3487" s="39" t="s">
        <v>31</v>
      </c>
    </row>
    <row r="3488" spans="2:3" x14ac:dyDescent="0.2">
      <c r="B3488" s="67" t="s">
        <v>31</v>
      </c>
      <c r="C3488" s="39" t="s">
        <v>31</v>
      </c>
    </row>
    <row r="3489" spans="2:3" x14ac:dyDescent="0.2">
      <c r="B3489" s="67" t="s">
        <v>31</v>
      </c>
      <c r="C3489" s="39" t="s">
        <v>31</v>
      </c>
    </row>
    <row r="3490" spans="2:3" x14ac:dyDescent="0.2">
      <c r="B3490" s="67" t="s">
        <v>31</v>
      </c>
      <c r="C3490" s="39" t="s">
        <v>31</v>
      </c>
    </row>
    <row r="3491" spans="2:3" x14ac:dyDescent="0.2">
      <c r="B3491" s="67" t="s">
        <v>31</v>
      </c>
      <c r="C3491" s="39" t="s">
        <v>31</v>
      </c>
    </row>
    <row r="3492" spans="2:3" x14ac:dyDescent="0.2">
      <c r="B3492" s="67" t="s">
        <v>31</v>
      </c>
      <c r="C3492" s="39" t="s">
        <v>31</v>
      </c>
    </row>
    <row r="3493" spans="2:3" x14ac:dyDescent="0.2">
      <c r="B3493" s="67" t="s">
        <v>31</v>
      </c>
      <c r="C3493" s="39" t="s">
        <v>31</v>
      </c>
    </row>
    <row r="3494" spans="2:3" x14ac:dyDescent="0.2">
      <c r="B3494" s="67" t="s">
        <v>31</v>
      </c>
      <c r="C3494" s="39" t="s">
        <v>31</v>
      </c>
    </row>
    <row r="3495" spans="2:3" x14ac:dyDescent="0.2">
      <c r="B3495" s="67" t="s">
        <v>31</v>
      </c>
      <c r="C3495" s="39" t="s">
        <v>31</v>
      </c>
    </row>
    <row r="3496" spans="2:3" x14ac:dyDescent="0.2">
      <c r="B3496" s="67" t="s">
        <v>31</v>
      </c>
      <c r="C3496" s="39" t="s">
        <v>31</v>
      </c>
    </row>
    <row r="3497" spans="2:3" x14ac:dyDescent="0.2">
      <c r="B3497" s="67" t="s">
        <v>31</v>
      </c>
      <c r="C3497" s="39" t="s">
        <v>31</v>
      </c>
    </row>
    <row r="3498" spans="2:3" x14ac:dyDescent="0.2">
      <c r="B3498" s="67" t="s">
        <v>31</v>
      </c>
      <c r="C3498" s="39" t="s">
        <v>31</v>
      </c>
    </row>
    <row r="3499" spans="2:3" x14ac:dyDescent="0.2">
      <c r="B3499" s="67" t="s">
        <v>31</v>
      </c>
      <c r="C3499" s="39" t="s">
        <v>31</v>
      </c>
    </row>
    <row r="3500" spans="2:3" x14ac:dyDescent="0.2">
      <c r="B3500" s="67" t="s">
        <v>31</v>
      </c>
      <c r="C3500" s="39" t="s">
        <v>31</v>
      </c>
    </row>
    <row r="3501" spans="2:3" x14ac:dyDescent="0.2">
      <c r="B3501" s="67" t="s">
        <v>31</v>
      </c>
      <c r="C3501" s="39" t="s">
        <v>31</v>
      </c>
    </row>
    <row r="3502" spans="2:3" x14ac:dyDescent="0.2">
      <c r="B3502" s="67" t="s">
        <v>31</v>
      </c>
      <c r="C3502" s="39" t="s">
        <v>31</v>
      </c>
    </row>
    <row r="3503" spans="2:3" x14ac:dyDescent="0.2">
      <c r="B3503" s="67" t="s">
        <v>31</v>
      </c>
      <c r="C3503" s="39" t="s">
        <v>31</v>
      </c>
    </row>
    <row r="3504" spans="2:3" x14ac:dyDescent="0.2">
      <c r="B3504" s="67" t="s">
        <v>31</v>
      </c>
      <c r="C3504" s="39" t="s">
        <v>31</v>
      </c>
    </row>
    <row r="3505" spans="2:3" x14ac:dyDescent="0.2">
      <c r="B3505" s="67" t="s">
        <v>31</v>
      </c>
      <c r="C3505" s="39" t="s">
        <v>31</v>
      </c>
    </row>
    <row r="3506" spans="2:3" x14ac:dyDescent="0.2">
      <c r="B3506" s="67" t="s">
        <v>31</v>
      </c>
      <c r="C3506" s="39" t="s">
        <v>31</v>
      </c>
    </row>
    <row r="3507" spans="2:3" x14ac:dyDescent="0.2">
      <c r="B3507" s="67" t="s">
        <v>31</v>
      </c>
      <c r="C3507" s="39" t="s">
        <v>31</v>
      </c>
    </row>
    <row r="3508" spans="2:3" x14ac:dyDescent="0.2">
      <c r="B3508" s="67" t="s">
        <v>31</v>
      </c>
      <c r="C3508" s="39" t="s">
        <v>31</v>
      </c>
    </row>
    <row r="3509" spans="2:3" x14ac:dyDescent="0.2">
      <c r="B3509" s="67" t="s">
        <v>31</v>
      </c>
      <c r="C3509" s="39" t="s">
        <v>31</v>
      </c>
    </row>
    <row r="3510" spans="2:3" x14ac:dyDescent="0.2">
      <c r="B3510" s="67" t="s">
        <v>31</v>
      </c>
      <c r="C3510" s="39" t="s">
        <v>31</v>
      </c>
    </row>
    <row r="3511" spans="2:3" x14ac:dyDescent="0.2">
      <c r="B3511" s="67" t="s">
        <v>31</v>
      </c>
      <c r="C3511" s="39" t="s">
        <v>31</v>
      </c>
    </row>
    <row r="3512" spans="2:3" x14ac:dyDescent="0.2">
      <c r="B3512" s="67" t="s">
        <v>31</v>
      </c>
      <c r="C3512" s="39" t="s">
        <v>31</v>
      </c>
    </row>
    <row r="3513" spans="2:3" x14ac:dyDescent="0.2">
      <c r="B3513" s="67" t="s">
        <v>31</v>
      </c>
      <c r="C3513" s="39" t="s">
        <v>31</v>
      </c>
    </row>
    <row r="3514" spans="2:3" x14ac:dyDescent="0.2">
      <c r="B3514" s="67" t="s">
        <v>31</v>
      </c>
      <c r="C3514" s="39" t="s">
        <v>31</v>
      </c>
    </row>
    <row r="3515" spans="2:3" x14ac:dyDescent="0.2">
      <c r="B3515" s="67" t="s">
        <v>31</v>
      </c>
      <c r="C3515" s="39" t="s">
        <v>31</v>
      </c>
    </row>
    <row r="3516" spans="2:3" x14ac:dyDescent="0.2">
      <c r="B3516" s="67" t="s">
        <v>31</v>
      </c>
      <c r="C3516" s="39" t="s">
        <v>31</v>
      </c>
    </row>
    <row r="3517" spans="2:3" x14ac:dyDescent="0.2">
      <c r="B3517" s="67" t="s">
        <v>31</v>
      </c>
      <c r="C3517" s="39" t="s">
        <v>31</v>
      </c>
    </row>
    <row r="3518" spans="2:3" x14ac:dyDescent="0.2">
      <c r="B3518" s="67" t="s">
        <v>31</v>
      </c>
      <c r="C3518" s="39" t="s">
        <v>31</v>
      </c>
    </row>
    <row r="3519" spans="2:3" x14ac:dyDescent="0.2">
      <c r="B3519" s="67" t="s">
        <v>31</v>
      </c>
      <c r="C3519" s="39" t="s">
        <v>31</v>
      </c>
    </row>
    <row r="3520" spans="2:3" x14ac:dyDescent="0.2">
      <c r="B3520" s="67" t="s">
        <v>31</v>
      </c>
      <c r="C3520" s="39" t="s">
        <v>31</v>
      </c>
    </row>
    <row r="3521" spans="2:3" x14ac:dyDescent="0.2">
      <c r="B3521" s="67" t="s">
        <v>31</v>
      </c>
      <c r="C3521" s="39" t="s">
        <v>31</v>
      </c>
    </row>
    <row r="3522" spans="2:3" x14ac:dyDescent="0.2">
      <c r="B3522" s="67" t="s">
        <v>31</v>
      </c>
      <c r="C3522" s="39" t="s">
        <v>31</v>
      </c>
    </row>
    <row r="3523" spans="2:3" x14ac:dyDescent="0.2">
      <c r="B3523" s="67" t="s">
        <v>31</v>
      </c>
      <c r="C3523" s="39" t="s">
        <v>31</v>
      </c>
    </row>
    <row r="3524" spans="2:3" x14ac:dyDescent="0.2">
      <c r="B3524" s="67" t="s">
        <v>31</v>
      </c>
      <c r="C3524" s="39" t="s">
        <v>31</v>
      </c>
    </row>
    <row r="3525" spans="2:3" x14ac:dyDescent="0.2">
      <c r="B3525" s="67" t="s">
        <v>31</v>
      </c>
      <c r="C3525" s="39" t="s">
        <v>31</v>
      </c>
    </row>
    <row r="3526" spans="2:3" x14ac:dyDescent="0.2">
      <c r="B3526" s="67" t="s">
        <v>31</v>
      </c>
      <c r="C3526" s="39" t="s">
        <v>31</v>
      </c>
    </row>
    <row r="3527" spans="2:3" x14ac:dyDescent="0.2">
      <c r="B3527" s="67" t="s">
        <v>31</v>
      </c>
      <c r="C3527" s="39" t="s">
        <v>31</v>
      </c>
    </row>
    <row r="3528" spans="2:3" x14ac:dyDescent="0.2">
      <c r="B3528" s="67" t="s">
        <v>31</v>
      </c>
      <c r="C3528" s="39" t="s">
        <v>31</v>
      </c>
    </row>
    <row r="3529" spans="2:3" x14ac:dyDescent="0.2">
      <c r="B3529" s="67" t="s">
        <v>31</v>
      </c>
      <c r="C3529" s="39" t="s">
        <v>31</v>
      </c>
    </row>
    <row r="3530" spans="2:3" x14ac:dyDescent="0.2">
      <c r="B3530" s="67" t="s">
        <v>31</v>
      </c>
      <c r="C3530" s="39" t="s">
        <v>31</v>
      </c>
    </row>
    <row r="3531" spans="2:3" x14ac:dyDescent="0.2">
      <c r="B3531" s="67" t="s">
        <v>31</v>
      </c>
      <c r="C3531" s="39" t="s">
        <v>31</v>
      </c>
    </row>
    <row r="3532" spans="2:3" x14ac:dyDescent="0.2">
      <c r="B3532" s="67" t="s">
        <v>31</v>
      </c>
      <c r="C3532" s="39" t="s">
        <v>31</v>
      </c>
    </row>
    <row r="3533" spans="2:3" x14ac:dyDescent="0.2">
      <c r="B3533" s="67" t="s">
        <v>31</v>
      </c>
      <c r="C3533" s="39" t="s">
        <v>31</v>
      </c>
    </row>
    <row r="3534" spans="2:3" x14ac:dyDescent="0.2">
      <c r="B3534" s="67" t="s">
        <v>31</v>
      </c>
      <c r="C3534" s="39" t="s">
        <v>31</v>
      </c>
    </row>
    <row r="3535" spans="2:3" x14ac:dyDescent="0.2">
      <c r="B3535" s="67" t="s">
        <v>31</v>
      </c>
      <c r="C3535" s="39" t="s">
        <v>31</v>
      </c>
    </row>
    <row r="3536" spans="2:3" x14ac:dyDescent="0.2">
      <c r="B3536" s="67" t="s">
        <v>31</v>
      </c>
      <c r="C3536" s="39" t="s">
        <v>31</v>
      </c>
    </row>
    <row r="3537" spans="2:3" x14ac:dyDescent="0.2">
      <c r="B3537" s="67" t="s">
        <v>31</v>
      </c>
      <c r="C3537" s="39" t="s">
        <v>31</v>
      </c>
    </row>
    <row r="3538" spans="2:3" x14ac:dyDescent="0.2">
      <c r="B3538" s="67" t="s">
        <v>31</v>
      </c>
      <c r="C3538" s="39" t="s">
        <v>31</v>
      </c>
    </row>
    <row r="3539" spans="2:3" x14ac:dyDescent="0.2">
      <c r="B3539" s="67" t="s">
        <v>31</v>
      </c>
      <c r="C3539" s="39" t="s">
        <v>31</v>
      </c>
    </row>
    <row r="3540" spans="2:3" x14ac:dyDescent="0.2">
      <c r="B3540" s="67" t="s">
        <v>31</v>
      </c>
      <c r="C3540" s="39" t="s">
        <v>31</v>
      </c>
    </row>
    <row r="3541" spans="2:3" x14ac:dyDescent="0.2">
      <c r="B3541" s="67" t="s">
        <v>31</v>
      </c>
      <c r="C3541" s="39" t="s">
        <v>31</v>
      </c>
    </row>
    <row r="3542" spans="2:3" x14ac:dyDescent="0.2">
      <c r="B3542" s="67" t="s">
        <v>31</v>
      </c>
      <c r="C3542" s="39" t="s">
        <v>31</v>
      </c>
    </row>
    <row r="3543" spans="2:3" x14ac:dyDescent="0.2">
      <c r="B3543" s="67" t="s">
        <v>31</v>
      </c>
      <c r="C3543" s="39" t="s">
        <v>31</v>
      </c>
    </row>
    <row r="3544" spans="2:3" x14ac:dyDescent="0.2">
      <c r="B3544" s="67" t="s">
        <v>31</v>
      </c>
      <c r="C3544" s="39" t="s">
        <v>31</v>
      </c>
    </row>
    <row r="3545" spans="2:3" x14ac:dyDescent="0.2">
      <c r="B3545" s="67" t="s">
        <v>31</v>
      </c>
      <c r="C3545" s="39" t="s">
        <v>31</v>
      </c>
    </row>
    <row r="3546" spans="2:3" x14ac:dyDescent="0.2">
      <c r="B3546" s="67" t="s">
        <v>31</v>
      </c>
      <c r="C3546" s="39" t="s">
        <v>31</v>
      </c>
    </row>
    <row r="3547" spans="2:3" x14ac:dyDescent="0.2">
      <c r="B3547" s="67" t="s">
        <v>31</v>
      </c>
      <c r="C3547" s="39" t="s">
        <v>31</v>
      </c>
    </row>
    <row r="3548" spans="2:3" x14ac:dyDescent="0.2">
      <c r="B3548" s="67" t="s">
        <v>31</v>
      </c>
      <c r="C3548" s="39" t="s">
        <v>31</v>
      </c>
    </row>
    <row r="3549" spans="2:3" x14ac:dyDescent="0.2">
      <c r="B3549" s="67" t="s">
        <v>31</v>
      </c>
      <c r="C3549" s="39" t="s">
        <v>31</v>
      </c>
    </row>
    <row r="3550" spans="2:3" x14ac:dyDescent="0.2">
      <c r="B3550" s="67" t="s">
        <v>31</v>
      </c>
      <c r="C3550" s="39" t="s">
        <v>31</v>
      </c>
    </row>
    <row r="3551" spans="2:3" x14ac:dyDescent="0.2">
      <c r="B3551" s="67" t="s">
        <v>31</v>
      </c>
      <c r="C3551" s="39" t="s">
        <v>31</v>
      </c>
    </row>
    <row r="3552" spans="2:3" x14ac:dyDescent="0.2">
      <c r="B3552" s="67" t="s">
        <v>31</v>
      </c>
      <c r="C3552" s="39" t="s">
        <v>31</v>
      </c>
    </row>
    <row r="3553" spans="2:3" x14ac:dyDescent="0.2">
      <c r="B3553" s="67" t="s">
        <v>31</v>
      </c>
      <c r="C3553" s="39" t="s">
        <v>31</v>
      </c>
    </row>
    <row r="3554" spans="2:3" x14ac:dyDescent="0.2">
      <c r="B3554" s="67" t="s">
        <v>31</v>
      </c>
      <c r="C3554" s="39" t="s">
        <v>31</v>
      </c>
    </row>
    <row r="3555" spans="2:3" x14ac:dyDescent="0.2">
      <c r="B3555" s="67" t="s">
        <v>31</v>
      </c>
      <c r="C3555" s="39" t="s">
        <v>31</v>
      </c>
    </row>
    <row r="3556" spans="2:3" x14ac:dyDescent="0.2">
      <c r="B3556" s="67" t="s">
        <v>31</v>
      </c>
      <c r="C3556" s="39" t="s">
        <v>31</v>
      </c>
    </row>
    <row r="3557" spans="2:3" x14ac:dyDescent="0.2">
      <c r="B3557" s="67" t="s">
        <v>31</v>
      </c>
      <c r="C3557" s="39" t="s">
        <v>31</v>
      </c>
    </row>
    <row r="3558" spans="2:3" x14ac:dyDescent="0.2">
      <c r="B3558" s="67" t="s">
        <v>31</v>
      </c>
      <c r="C3558" s="39" t="s">
        <v>31</v>
      </c>
    </row>
    <row r="3559" spans="2:3" x14ac:dyDescent="0.2">
      <c r="B3559" s="67" t="s">
        <v>31</v>
      </c>
      <c r="C3559" s="39" t="s">
        <v>31</v>
      </c>
    </row>
    <row r="3560" spans="2:3" x14ac:dyDescent="0.2">
      <c r="B3560" s="67" t="s">
        <v>31</v>
      </c>
      <c r="C3560" s="39" t="s">
        <v>31</v>
      </c>
    </row>
    <row r="3561" spans="2:3" x14ac:dyDescent="0.2">
      <c r="B3561" s="67" t="s">
        <v>31</v>
      </c>
      <c r="C3561" s="39" t="s">
        <v>31</v>
      </c>
    </row>
    <row r="3562" spans="2:3" x14ac:dyDescent="0.2">
      <c r="B3562" s="67" t="s">
        <v>31</v>
      </c>
      <c r="C3562" s="39" t="s">
        <v>31</v>
      </c>
    </row>
    <row r="3563" spans="2:3" x14ac:dyDescent="0.2">
      <c r="B3563" s="67" t="s">
        <v>31</v>
      </c>
      <c r="C3563" s="39" t="s">
        <v>31</v>
      </c>
    </row>
    <row r="3564" spans="2:3" x14ac:dyDescent="0.2">
      <c r="B3564" s="67" t="s">
        <v>31</v>
      </c>
      <c r="C3564" s="39" t="s">
        <v>31</v>
      </c>
    </row>
    <row r="3565" spans="2:3" x14ac:dyDescent="0.2">
      <c r="B3565" s="67" t="s">
        <v>31</v>
      </c>
      <c r="C3565" s="39" t="s">
        <v>31</v>
      </c>
    </row>
    <row r="3566" spans="2:3" x14ac:dyDescent="0.2">
      <c r="B3566" s="67" t="s">
        <v>31</v>
      </c>
      <c r="C3566" s="39" t="s">
        <v>31</v>
      </c>
    </row>
    <row r="3567" spans="2:3" x14ac:dyDescent="0.2">
      <c r="B3567" s="67" t="s">
        <v>31</v>
      </c>
      <c r="C3567" s="39" t="s">
        <v>31</v>
      </c>
    </row>
    <row r="3568" spans="2:3" x14ac:dyDescent="0.2">
      <c r="B3568" s="67" t="s">
        <v>31</v>
      </c>
      <c r="C3568" s="39" t="s">
        <v>31</v>
      </c>
    </row>
    <row r="3569" spans="2:3" x14ac:dyDescent="0.2">
      <c r="B3569" s="67" t="s">
        <v>31</v>
      </c>
      <c r="C3569" s="39" t="s">
        <v>31</v>
      </c>
    </row>
    <row r="3570" spans="2:3" x14ac:dyDescent="0.2">
      <c r="B3570" s="67" t="s">
        <v>31</v>
      </c>
      <c r="C3570" s="39" t="s">
        <v>31</v>
      </c>
    </row>
    <row r="3571" spans="2:3" x14ac:dyDescent="0.2">
      <c r="B3571" s="67" t="s">
        <v>31</v>
      </c>
      <c r="C3571" s="39" t="s">
        <v>31</v>
      </c>
    </row>
    <row r="3572" spans="2:3" x14ac:dyDescent="0.2">
      <c r="B3572" s="67" t="s">
        <v>31</v>
      </c>
      <c r="C3572" s="39" t="s">
        <v>31</v>
      </c>
    </row>
    <row r="3573" spans="2:3" x14ac:dyDescent="0.2">
      <c r="B3573" s="67" t="s">
        <v>31</v>
      </c>
      <c r="C3573" s="39" t="s">
        <v>31</v>
      </c>
    </row>
    <row r="3574" spans="2:3" x14ac:dyDescent="0.2">
      <c r="B3574" s="67" t="s">
        <v>31</v>
      </c>
      <c r="C3574" s="39" t="s">
        <v>31</v>
      </c>
    </row>
    <row r="3575" spans="2:3" x14ac:dyDescent="0.2">
      <c r="B3575" s="67" t="s">
        <v>31</v>
      </c>
      <c r="C3575" s="39" t="s">
        <v>31</v>
      </c>
    </row>
    <row r="3576" spans="2:3" x14ac:dyDescent="0.2">
      <c r="B3576" s="67" t="s">
        <v>31</v>
      </c>
      <c r="C3576" s="39" t="s">
        <v>31</v>
      </c>
    </row>
    <row r="3577" spans="2:3" x14ac:dyDescent="0.2">
      <c r="B3577" s="67" t="s">
        <v>31</v>
      </c>
      <c r="C3577" s="39" t="s">
        <v>31</v>
      </c>
    </row>
    <row r="3578" spans="2:3" x14ac:dyDescent="0.2">
      <c r="B3578" s="67" t="s">
        <v>31</v>
      </c>
      <c r="C3578" s="39" t="s">
        <v>31</v>
      </c>
    </row>
    <row r="3579" spans="2:3" x14ac:dyDescent="0.2">
      <c r="B3579" s="67" t="s">
        <v>31</v>
      </c>
      <c r="C3579" s="39" t="s">
        <v>31</v>
      </c>
    </row>
    <row r="3580" spans="2:3" x14ac:dyDescent="0.2">
      <c r="B3580" s="67" t="s">
        <v>31</v>
      </c>
      <c r="C3580" s="39" t="s">
        <v>31</v>
      </c>
    </row>
    <row r="3581" spans="2:3" x14ac:dyDescent="0.2">
      <c r="B3581" s="67" t="s">
        <v>31</v>
      </c>
      <c r="C3581" s="39" t="s">
        <v>31</v>
      </c>
    </row>
    <row r="3582" spans="2:3" x14ac:dyDescent="0.2">
      <c r="B3582" s="67" t="s">
        <v>31</v>
      </c>
      <c r="C3582" s="39" t="s">
        <v>31</v>
      </c>
    </row>
    <row r="3583" spans="2:3" x14ac:dyDescent="0.2">
      <c r="B3583" s="67" t="s">
        <v>31</v>
      </c>
      <c r="C3583" s="39" t="s">
        <v>31</v>
      </c>
    </row>
    <row r="3584" spans="2:3" x14ac:dyDescent="0.2">
      <c r="B3584" s="67" t="s">
        <v>31</v>
      </c>
      <c r="C3584" s="39" t="s">
        <v>31</v>
      </c>
    </row>
    <row r="3585" spans="2:3" x14ac:dyDescent="0.2">
      <c r="B3585" s="67" t="s">
        <v>31</v>
      </c>
      <c r="C3585" s="39" t="s">
        <v>31</v>
      </c>
    </row>
    <row r="3586" spans="2:3" x14ac:dyDescent="0.2">
      <c r="B3586" s="67" t="s">
        <v>31</v>
      </c>
      <c r="C3586" s="39" t="s">
        <v>31</v>
      </c>
    </row>
    <row r="3587" spans="2:3" x14ac:dyDescent="0.2">
      <c r="B3587" s="67" t="s">
        <v>31</v>
      </c>
      <c r="C3587" s="39" t="s">
        <v>31</v>
      </c>
    </row>
    <row r="3588" spans="2:3" x14ac:dyDescent="0.2">
      <c r="B3588" s="67" t="s">
        <v>31</v>
      </c>
      <c r="C3588" s="39" t="s">
        <v>31</v>
      </c>
    </row>
    <row r="3589" spans="2:3" x14ac:dyDescent="0.2">
      <c r="B3589" s="67" t="s">
        <v>31</v>
      </c>
      <c r="C3589" s="39" t="s">
        <v>31</v>
      </c>
    </row>
    <row r="3590" spans="2:3" x14ac:dyDescent="0.2">
      <c r="B3590" s="67" t="s">
        <v>31</v>
      </c>
      <c r="C3590" s="39" t="s">
        <v>31</v>
      </c>
    </row>
    <row r="3591" spans="2:3" x14ac:dyDescent="0.2">
      <c r="B3591" s="67" t="s">
        <v>31</v>
      </c>
      <c r="C3591" s="39" t="s">
        <v>31</v>
      </c>
    </row>
    <row r="3592" spans="2:3" x14ac:dyDescent="0.2">
      <c r="B3592" s="67" t="s">
        <v>31</v>
      </c>
      <c r="C3592" s="39" t="s">
        <v>31</v>
      </c>
    </row>
    <row r="3593" spans="2:3" x14ac:dyDescent="0.2">
      <c r="B3593" s="67" t="s">
        <v>31</v>
      </c>
      <c r="C3593" s="39" t="s">
        <v>31</v>
      </c>
    </row>
    <row r="3594" spans="2:3" x14ac:dyDescent="0.2">
      <c r="B3594" s="67" t="s">
        <v>31</v>
      </c>
      <c r="C3594" s="39" t="s">
        <v>31</v>
      </c>
    </row>
    <row r="3595" spans="2:3" x14ac:dyDescent="0.2">
      <c r="B3595" s="67" t="s">
        <v>31</v>
      </c>
      <c r="C3595" s="39" t="s">
        <v>31</v>
      </c>
    </row>
    <row r="3596" spans="2:3" x14ac:dyDescent="0.2">
      <c r="B3596" s="67" t="s">
        <v>31</v>
      </c>
      <c r="C3596" s="39" t="s">
        <v>31</v>
      </c>
    </row>
    <row r="3597" spans="2:3" x14ac:dyDescent="0.2">
      <c r="B3597" s="67" t="s">
        <v>31</v>
      </c>
      <c r="C3597" s="39" t="s">
        <v>31</v>
      </c>
    </row>
    <row r="3598" spans="2:3" x14ac:dyDescent="0.2">
      <c r="B3598" s="67" t="s">
        <v>31</v>
      </c>
      <c r="C3598" s="39" t="s">
        <v>31</v>
      </c>
    </row>
    <row r="3599" spans="2:3" x14ac:dyDescent="0.2">
      <c r="B3599" s="67" t="s">
        <v>31</v>
      </c>
      <c r="C3599" s="39" t="s">
        <v>31</v>
      </c>
    </row>
    <row r="3600" spans="2:3" x14ac:dyDescent="0.2">
      <c r="B3600" s="67" t="s">
        <v>31</v>
      </c>
      <c r="C3600" s="39" t="s">
        <v>31</v>
      </c>
    </row>
    <row r="3601" spans="2:3" x14ac:dyDescent="0.2">
      <c r="B3601" s="67" t="s">
        <v>31</v>
      </c>
      <c r="C3601" s="39" t="s">
        <v>31</v>
      </c>
    </row>
    <row r="3602" spans="2:3" x14ac:dyDescent="0.2">
      <c r="B3602" s="67" t="s">
        <v>31</v>
      </c>
      <c r="C3602" s="39" t="s">
        <v>31</v>
      </c>
    </row>
    <row r="3603" spans="2:3" x14ac:dyDescent="0.2">
      <c r="B3603" s="67" t="s">
        <v>31</v>
      </c>
      <c r="C3603" s="39" t="s">
        <v>31</v>
      </c>
    </row>
    <row r="3604" spans="2:3" x14ac:dyDescent="0.2">
      <c r="B3604" s="67" t="s">
        <v>31</v>
      </c>
      <c r="C3604" s="39" t="s">
        <v>31</v>
      </c>
    </row>
    <row r="3605" spans="2:3" x14ac:dyDescent="0.2">
      <c r="B3605" s="67" t="s">
        <v>31</v>
      </c>
      <c r="C3605" s="39" t="s">
        <v>31</v>
      </c>
    </row>
    <row r="3606" spans="2:3" x14ac:dyDescent="0.2">
      <c r="B3606" s="67" t="s">
        <v>31</v>
      </c>
      <c r="C3606" s="39" t="s">
        <v>31</v>
      </c>
    </row>
    <row r="3607" spans="2:3" x14ac:dyDescent="0.2">
      <c r="B3607" s="67" t="s">
        <v>31</v>
      </c>
      <c r="C3607" s="39" t="s">
        <v>31</v>
      </c>
    </row>
    <row r="3608" spans="2:3" x14ac:dyDescent="0.2">
      <c r="B3608" s="67" t="s">
        <v>31</v>
      </c>
      <c r="C3608" s="39" t="s">
        <v>31</v>
      </c>
    </row>
    <row r="3609" spans="2:3" x14ac:dyDescent="0.2">
      <c r="B3609" s="67" t="s">
        <v>31</v>
      </c>
      <c r="C3609" s="39" t="s">
        <v>31</v>
      </c>
    </row>
    <row r="3610" spans="2:3" x14ac:dyDescent="0.2">
      <c r="B3610" s="67" t="s">
        <v>31</v>
      </c>
      <c r="C3610" s="39" t="s">
        <v>31</v>
      </c>
    </row>
    <row r="3611" spans="2:3" x14ac:dyDescent="0.2">
      <c r="B3611" s="67" t="s">
        <v>31</v>
      </c>
      <c r="C3611" s="39" t="s">
        <v>31</v>
      </c>
    </row>
    <row r="3612" spans="2:3" x14ac:dyDescent="0.2">
      <c r="B3612" s="67" t="s">
        <v>31</v>
      </c>
      <c r="C3612" s="39" t="s">
        <v>31</v>
      </c>
    </row>
    <row r="3613" spans="2:3" x14ac:dyDescent="0.2">
      <c r="B3613" s="67" t="s">
        <v>31</v>
      </c>
      <c r="C3613" s="39" t="s">
        <v>31</v>
      </c>
    </row>
    <row r="3614" spans="2:3" x14ac:dyDescent="0.2">
      <c r="B3614" s="67" t="s">
        <v>31</v>
      </c>
      <c r="C3614" s="39" t="s">
        <v>31</v>
      </c>
    </row>
    <row r="3615" spans="2:3" x14ac:dyDescent="0.2">
      <c r="B3615" s="67" t="s">
        <v>31</v>
      </c>
      <c r="C3615" s="39" t="s">
        <v>31</v>
      </c>
    </row>
    <row r="3616" spans="2:3" x14ac:dyDescent="0.2">
      <c r="B3616" s="67" t="s">
        <v>31</v>
      </c>
      <c r="C3616" s="39" t="s">
        <v>31</v>
      </c>
    </row>
    <row r="3617" spans="2:3" x14ac:dyDescent="0.2">
      <c r="B3617" s="67" t="s">
        <v>31</v>
      </c>
      <c r="C3617" s="39" t="s">
        <v>31</v>
      </c>
    </row>
    <row r="3618" spans="2:3" x14ac:dyDescent="0.2">
      <c r="B3618" s="67" t="s">
        <v>31</v>
      </c>
      <c r="C3618" s="39" t="s">
        <v>31</v>
      </c>
    </row>
    <row r="3619" spans="2:3" x14ac:dyDescent="0.2">
      <c r="B3619" s="67" t="s">
        <v>31</v>
      </c>
      <c r="C3619" s="39" t="s">
        <v>31</v>
      </c>
    </row>
    <row r="3620" spans="2:3" x14ac:dyDescent="0.2">
      <c r="B3620" s="67" t="s">
        <v>31</v>
      </c>
      <c r="C3620" s="39" t="s">
        <v>31</v>
      </c>
    </row>
    <row r="3621" spans="2:3" x14ac:dyDescent="0.2">
      <c r="B3621" s="67" t="s">
        <v>31</v>
      </c>
      <c r="C3621" s="39" t="s">
        <v>31</v>
      </c>
    </row>
    <row r="3622" spans="2:3" x14ac:dyDescent="0.2">
      <c r="B3622" s="67" t="s">
        <v>31</v>
      </c>
      <c r="C3622" s="39" t="s">
        <v>31</v>
      </c>
    </row>
    <row r="3623" spans="2:3" x14ac:dyDescent="0.2">
      <c r="B3623" s="67" t="s">
        <v>31</v>
      </c>
      <c r="C3623" s="39" t="s">
        <v>31</v>
      </c>
    </row>
    <row r="3624" spans="2:3" x14ac:dyDescent="0.2">
      <c r="B3624" s="67" t="s">
        <v>31</v>
      </c>
      <c r="C3624" s="39" t="s">
        <v>31</v>
      </c>
    </row>
    <row r="3625" spans="2:3" x14ac:dyDescent="0.2">
      <c r="B3625" s="67" t="s">
        <v>31</v>
      </c>
      <c r="C3625" s="39" t="s">
        <v>31</v>
      </c>
    </row>
    <row r="3626" spans="2:3" x14ac:dyDescent="0.2">
      <c r="B3626" s="67" t="s">
        <v>31</v>
      </c>
      <c r="C3626" s="39" t="s">
        <v>31</v>
      </c>
    </row>
    <row r="3627" spans="2:3" x14ac:dyDescent="0.2">
      <c r="B3627" s="67" t="s">
        <v>31</v>
      </c>
      <c r="C3627" s="39" t="s">
        <v>31</v>
      </c>
    </row>
    <row r="3628" spans="2:3" x14ac:dyDescent="0.2">
      <c r="B3628" s="67" t="s">
        <v>31</v>
      </c>
      <c r="C3628" s="39" t="s">
        <v>31</v>
      </c>
    </row>
    <row r="3629" spans="2:3" x14ac:dyDescent="0.2">
      <c r="B3629" s="67" t="s">
        <v>31</v>
      </c>
      <c r="C3629" s="39" t="s">
        <v>31</v>
      </c>
    </row>
    <row r="3630" spans="2:3" x14ac:dyDescent="0.2">
      <c r="B3630" s="67" t="s">
        <v>31</v>
      </c>
      <c r="C3630" s="39" t="s">
        <v>31</v>
      </c>
    </row>
    <row r="3631" spans="2:3" x14ac:dyDescent="0.2">
      <c r="B3631" s="67" t="s">
        <v>31</v>
      </c>
      <c r="C3631" s="39" t="s">
        <v>31</v>
      </c>
    </row>
    <row r="3632" spans="2:3" x14ac:dyDescent="0.2">
      <c r="B3632" s="67" t="s">
        <v>31</v>
      </c>
      <c r="C3632" s="39" t="s">
        <v>31</v>
      </c>
    </row>
    <row r="3633" spans="2:3" x14ac:dyDescent="0.2">
      <c r="B3633" s="67" t="s">
        <v>31</v>
      </c>
      <c r="C3633" s="39" t="s">
        <v>31</v>
      </c>
    </row>
    <row r="3634" spans="2:3" x14ac:dyDescent="0.2">
      <c r="B3634" s="67" t="s">
        <v>31</v>
      </c>
      <c r="C3634" s="39" t="s">
        <v>31</v>
      </c>
    </row>
    <row r="3635" spans="2:3" x14ac:dyDescent="0.2">
      <c r="B3635" s="67" t="s">
        <v>31</v>
      </c>
      <c r="C3635" s="39" t="s">
        <v>31</v>
      </c>
    </row>
    <row r="3636" spans="2:3" x14ac:dyDescent="0.2">
      <c r="B3636" s="67" t="s">
        <v>31</v>
      </c>
      <c r="C3636" s="39" t="s">
        <v>31</v>
      </c>
    </row>
    <row r="3637" spans="2:3" x14ac:dyDescent="0.2">
      <c r="B3637" s="67" t="s">
        <v>31</v>
      </c>
      <c r="C3637" s="39" t="s">
        <v>31</v>
      </c>
    </row>
    <row r="3638" spans="2:3" x14ac:dyDescent="0.2">
      <c r="B3638" s="67" t="s">
        <v>31</v>
      </c>
      <c r="C3638" s="39" t="s">
        <v>31</v>
      </c>
    </row>
    <row r="3639" spans="2:3" x14ac:dyDescent="0.2">
      <c r="B3639" s="67" t="s">
        <v>31</v>
      </c>
      <c r="C3639" s="39" t="s">
        <v>31</v>
      </c>
    </row>
    <row r="3640" spans="2:3" x14ac:dyDescent="0.2">
      <c r="B3640" s="67" t="s">
        <v>31</v>
      </c>
      <c r="C3640" s="39" t="s">
        <v>31</v>
      </c>
    </row>
    <row r="3641" spans="2:3" x14ac:dyDescent="0.2">
      <c r="B3641" s="67" t="s">
        <v>31</v>
      </c>
      <c r="C3641" s="39" t="s">
        <v>31</v>
      </c>
    </row>
    <row r="3642" spans="2:3" x14ac:dyDescent="0.2">
      <c r="B3642" s="67" t="s">
        <v>31</v>
      </c>
      <c r="C3642" s="39" t="s">
        <v>31</v>
      </c>
    </row>
    <row r="3643" spans="2:3" x14ac:dyDescent="0.2">
      <c r="B3643" s="67" t="s">
        <v>31</v>
      </c>
      <c r="C3643" s="39" t="s">
        <v>31</v>
      </c>
    </row>
    <row r="3644" spans="2:3" x14ac:dyDescent="0.2">
      <c r="B3644" s="67" t="s">
        <v>31</v>
      </c>
      <c r="C3644" s="39" t="s">
        <v>31</v>
      </c>
    </row>
    <row r="3645" spans="2:3" x14ac:dyDescent="0.2">
      <c r="B3645" s="67" t="s">
        <v>31</v>
      </c>
      <c r="C3645" s="39" t="s">
        <v>31</v>
      </c>
    </row>
    <row r="3646" spans="2:3" x14ac:dyDescent="0.2">
      <c r="B3646" s="67" t="s">
        <v>31</v>
      </c>
      <c r="C3646" s="39" t="s">
        <v>31</v>
      </c>
    </row>
    <row r="3647" spans="2:3" x14ac:dyDescent="0.2">
      <c r="B3647" s="67" t="s">
        <v>31</v>
      </c>
      <c r="C3647" s="39" t="s">
        <v>31</v>
      </c>
    </row>
    <row r="3648" spans="2:3" x14ac:dyDescent="0.2">
      <c r="B3648" s="67" t="s">
        <v>31</v>
      </c>
      <c r="C3648" s="39" t="s">
        <v>31</v>
      </c>
    </row>
    <row r="3649" spans="2:3" x14ac:dyDescent="0.2">
      <c r="B3649" s="67" t="s">
        <v>31</v>
      </c>
      <c r="C3649" s="39" t="s">
        <v>31</v>
      </c>
    </row>
    <row r="3650" spans="2:3" x14ac:dyDescent="0.2">
      <c r="B3650" s="67" t="s">
        <v>31</v>
      </c>
      <c r="C3650" s="39" t="s">
        <v>31</v>
      </c>
    </row>
    <row r="3651" spans="2:3" x14ac:dyDescent="0.2">
      <c r="B3651" s="67" t="s">
        <v>31</v>
      </c>
      <c r="C3651" s="39" t="s">
        <v>31</v>
      </c>
    </row>
    <row r="3652" spans="2:3" x14ac:dyDescent="0.2">
      <c r="B3652" s="67" t="s">
        <v>31</v>
      </c>
      <c r="C3652" s="39" t="s">
        <v>31</v>
      </c>
    </row>
    <row r="3653" spans="2:3" x14ac:dyDescent="0.2">
      <c r="B3653" s="67" t="s">
        <v>31</v>
      </c>
      <c r="C3653" s="39" t="s">
        <v>31</v>
      </c>
    </row>
    <row r="3654" spans="2:3" x14ac:dyDescent="0.2">
      <c r="B3654" s="67" t="s">
        <v>31</v>
      </c>
      <c r="C3654" s="39" t="s">
        <v>31</v>
      </c>
    </row>
    <row r="3655" spans="2:3" x14ac:dyDescent="0.2">
      <c r="B3655" s="67" t="s">
        <v>31</v>
      </c>
      <c r="C3655" s="39" t="s">
        <v>31</v>
      </c>
    </row>
    <row r="3656" spans="2:3" x14ac:dyDescent="0.2">
      <c r="B3656" s="67" t="s">
        <v>31</v>
      </c>
      <c r="C3656" s="39" t="s">
        <v>31</v>
      </c>
    </row>
    <row r="3657" spans="2:3" x14ac:dyDescent="0.2">
      <c r="B3657" s="67" t="s">
        <v>31</v>
      </c>
      <c r="C3657" s="39" t="s">
        <v>31</v>
      </c>
    </row>
    <row r="3658" spans="2:3" x14ac:dyDescent="0.2">
      <c r="B3658" s="67" t="s">
        <v>31</v>
      </c>
      <c r="C3658" s="39" t="s">
        <v>31</v>
      </c>
    </row>
    <row r="3659" spans="2:3" x14ac:dyDescent="0.2">
      <c r="B3659" s="67" t="s">
        <v>31</v>
      </c>
      <c r="C3659" s="39" t="s">
        <v>31</v>
      </c>
    </row>
    <row r="3660" spans="2:3" x14ac:dyDescent="0.2">
      <c r="B3660" s="67" t="s">
        <v>31</v>
      </c>
      <c r="C3660" s="39" t="s">
        <v>31</v>
      </c>
    </row>
    <row r="3661" spans="2:3" x14ac:dyDescent="0.2">
      <c r="B3661" s="67" t="s">
        <v>31</v>
      </c>
      <c r="C3661" s="39" t="s">
        <v>31</v>
      </c>
    </row>
    <row r="3662" spans="2:3" x14ac:dyDescent="0.2">
      <c r="B3662" s="67" t="s">
        <v>31</v>
      </c>
      <c r="C3662" s="39" t="s">
        <v>31</v>
      </c>
    </row>
    <row r="3663" spans="2:3" x14ac:dyDescent="0.2">
      <c r="B3663" s="67" t="s">
        <v>31</v>
      </c>
      <c r="C3663" s="39" t="s">
        <v>31</v>
      </c>
    </row>
    <row r="3664" spans="2:3" x14ac:dyDescent="0.2">
      <c r="B3664" s="67" t="s">
        <v>31</v>
      </c>
      <c r="C3664" s="39" t="s">
        <v>31</v>
      </c>
    </row>
    <row r="3665" spans="2:3" x14ac:dyDescent="0.2">
      <c r="B3665" s="67" t="s">
        <v>31</v>
      </c>
      <c r="C3665" s="39" t="s">
        <v>31</v>
      </c>
    </row>
    <row r="3666" spans="2:3" x14ac:dyDescent="0.2">
      <c r="B3666" s="67" t="s">
        <v>31</v>
      </c>
      <c r="C3666" s="39" t="s">
        <v>31</v>
      </c>
    </row>
    <row r="3667" spans="2:3" x14ac:dyDescent="0.2">
      <c r="B3667" s="67" t="s">
        <v>31</v>
      </c>
      <c r="C3667" s="39" t="s">
        <v>31</v>
      </c>
    </row>
    <row r="3668" spans="2:3" x14ac:dyDescent="0.2">
      <c r="B3668" s="67" t="s">
        <v>31</v>
      </c>
      <c r="C3668" s="39" t="s">
        <v>31</v>
      </c>
    </row>
    <row r="3669" spans="2:3" x14ac:dyDescent="0.2">
      <c r="B3669" s="67" t="s">
        <v>31</v>
      </c>
      <c r="C3669" s="39" t="s">
        <v>31</v>
      </c>
    </row>
    <row r="3670" spans="2:3" x14ac:dyDescent="0.2">
      <c r="B3670" s="67" t="s">
        <v>31</v>
      </c>
      <c r="C3670" s="39" t="s">
        <v>31</v>
      </c>
    </row>
    <row r="3671" spans="2:3" x14ac:dyDescent="0.2">
      <c r="B3671" s="67" t="s">
        <v>31</v>
      </c>
      <c r="C3671" s="39" t="s">
        <v>31</v>
      </c>
    </row>
    <row r="3672" spans="2:3" x14ac:dyDescent="0.2">
      <c r="B3672" s="67" t="s">
        <v>31</v>
      </c>
      <c r="C3672" s="39" t="s">
        <v>31</v>
      </c>
    </row>
    <row r="3673" spans="2:3" x14ac:dyDescent="0.2">
      <c r="B3673" s="67" t="s">
        <v>31</v>
      </c>
      <c r="C3673" s="39" t="s">
        <v>31</v>
      </c>
    </row>
    <row r="3674" spans="2:3" x14ac:dyDescent="0.2">
      <c r="B3674" s="67" t="s">
        <v>31</v>
      </c>
      <c r="C3674" s="39" t="s">
        <v>31</v>
      </c>
    </row>
    <row r="3675" spans="2:3" x14ac:dyDescent="0.2">
      <c r="B3675" s="67" t="s">
        <v>31</v>
      </c>
      <c r="C3675" s="39" t="s">
        <v>31</v>
      </c>
    </row>
    <row r="3676" spans="2:3" x14ac:dyDescent="0.2">
      <c r="B3676" s="67" t="s">
        <v>31</v>
      </c>
      <c r="C3676" s="39" t="s">
        <v>31</v>
      </c>
    </row>
    <row r="3677" spans="2:3" x14ac:dyDescent="0.2">
      <c r="B3677" s="67" t="s">
        <v>31</v>
      </c>
      <c r="C3677" s="39" t="s">
        <v>31</v>
      </c>
    </row>
    <row r="3678" spans="2:3" x14ac:dyDescent="0.2">
      <c r="B3678" s="67" t="s">
        <v>31</v>
      </c>
      <c r="C3678" s="39" t="s">
        <v>31</v>
      </c>
    </row>
    <row r="3679" spans="2:3" x14ac:dyDescent="0.2">
      <c r="B3679" s="67" t="s">
        <v>31</v>
      </c>
      <c r="C3679" s="39" t="s">
        <v>31</v>
      </c>
    </row>
    <row r="3680" spans="2:3" x14ac:dyDescent="0.2">
      <c r="B3680" s="67" t="s">
        <v>31</v>
      </c>
      <c r="C3680" s="39" t="s">
        <v>31</v>
      </c>
    </row>
    <row r="3681" spans="2:3" x14ac:dyDescent="0.2">
      <c r="B3681" s="67" t="s">
        <v>31</v>
      </c>
      <c r="C3681" s="39" t="s">
        <v>31</v>
      </c>
    </row>
    <row r="3682" spans="2:3" x14ac:dyDescent="0.2">
      <c r="B3682" s="67" t="s">
        <v>31</v>
      </c>
      <c r="C3682" s="39" t="s">
        <v>31</v>
      </c>
    </row>
    <row r="3683" spans="2:3" x14ac:dyDescent="0.2">
      <c r="B3683" s="67" t="s">
        <v>31</v>
      </c>
      <c r="C3683" s="39" t="s">
        <v>31</v>
      </c>
    </row>
    <row r="3684" spans="2:3" x14ac:dyDescent="0.2">
      <c r="B3684" s="67" t="s">
        <v>31</v>
      </c>
      <c r="C3684" s="39" t="s">
        <v>31</v>
      </c>
    </row>
    <row r="3685" spans="2:3" x14ac:dyDescent="0.2">
      <c r="B3685" s="67" t="s">
        <v>31</v>
      </c>
      <c r="C3685" s="39" t="s">
        <v>31</v>
      </c>
    </row>
    <row r="3686" spans="2:3" x14ac:dyDescent="0.2">
      <c r="B3686" s="67" t="s">
        <v>31</v>
      </c>
      <c r="C3686" s="39" t="s">
        <v>31</v>
      </c>
    </row>
    <row r="3687" spans="2:3" x14ac:dyDescent="0.2">
      <c r="B3687" s="67" t="s">
        <v>31</v>
      </c>
      <c r="C3687" s="39" t="s">
        <v>31</v>
      </c>
    </row>
    <row r="3688" spans="2:3" x14ac:dyDescent="0.2">
      <c r="B3688" s="67" t="s">
        <v>31</v>
      </c>
      <c r="C3688" s="39" t="s">
        <v>31</v>
      </c>
    </row>
    <row r="3689" spans="2:3" x14ac:dyDescent="0.2">
      <c r="B3689" s="67" t="s">
        <v>31</v>
      </c>
      <c r="C3689" s="39" t="s">
        <v>31</v>
      </c>
    </row>
    <row r="3690" spans="2:3" x14ac:dyDescent="0.2">
      <c r="B3690" s="67" t="s">
        <v>31</v>
      </c>
      <c r="C3690" s="39" t="s">
        <v>31</v>
      </c>
    </row>
    <row r="3691" spans="2:3" x14ac:dyDescent="0.2">
      <c r="B3691" s="67" t="s">
        <v>31</v>
      </c>
      <c r="C3691" s="39" t="s">
        <v>31</v>
      </c>
    </row>
    <row r="3692" spans="2:3" x14ac:dyDescent="0.2">
      <c r="B3692" s="67" t="s">
        <v>31</v>
      </c>
      <c r="C3692" s="39" t="s">
        <v>31</v>
      </c>
    </row>
    <row r="3693" spans="2:3" x14ac:dyDescent="0.2">
      <c r="B3693" s="67" t="s">
        <v>31</v>
      </c>
      <c r="C3693" s="39" t="s">
        <v>31</v>
      </c>
    </row>
    <row r="3694" spans="2:3" x14ac:dyDescent="0.2">
      <c r="B3694" s="67" t="s">
        <v>31</v>
      </c>
      <c r="C3694" s="39" t="s">
        <v>31</v>
      </c>
    </row>
    <row r="3695" spans="2:3" x14ac:dyDescent="0.2">
      <c r="B3695" s="67" t="s">
        <v>31</v>
      </c>
      <c r="C3695" s="39" t="s">
        <v>31</v>
      </c>
    </row>
    <row r="3696" spans="2:3" x14ac:dyDescent="0.2">
      <c r="B3696" s="67" t="s">
        <v>31</v>
      </c>
      <c r="C3696" s="39" t="s">
        <v>31</v>
      </c>
    </row>
    <row r="3697" spans="2:3" x14ac:dyDescent="0.2">
      <c r="B3697" s="67" t="s">
        <v>31</v>
      </c>
      <c r="C3697" s="39" t="s">
        <v>31</v>
      </c>
    </row>
    <row r="3698" spans="2:3" x14ac:dyDescent="0.2">
      <c r="B3698" s="67" t="s">
        <v>31</v>
      </c>
      <c r="C3698" s="39" t="s">
        <v>31</v>
      </c>
    </row>
    <row r="3699" spans="2:3" x14ac:dyDescent="0.2">
      <c r="B3699" s="67" t="s">
        <v>31</v>
      </c>
      <c r="C3699" s="39" t="s">
        <v>31</v>
      </c>
    </row>
    <row r="3700" spans="2:3" x14ac:dyDescent="0.2">
      <c r="B3700" s="67" t="s">
        <v>31</v>
      </c>
      <c r="C3700" s="39" t="s">
        <v>31</v>
      </c>
    </row>
    <row r="3701" spans="2:3" x14ac:dyDescent="0.2">
      <c r="B3701" s="67" t="s">
        <v>31</v>
      </c>
      <c r="C3701" s="39" t="s">
        <v>31</v>
      </c>
    </row>
    <row r="3702" spans="2:3" x14ac:dyDescent="0.2">
      <c r="B3702" s="67" t="s">
        <v>31</v>
      </c>
      <c r="C3702" s="39" t="s">
        <v>31</v>
      </c>
    </row>
    <row r="3703" spans="2:3" x14ac:dyDescent="0.2">
      <c r="B3703" s="67" t="s">
        <v>31</v>
      </c>
      <c r="C3703" s="39" t="s">
        <v>31</v>
      </c>
    </row>
    <row r="3704" spans="2:3" x14ac:dyDescent="0.2">
      <c r="B3704" s="67" t="s">
        <v>31</v>
      </c>
      <c r="C3704" s="39" t="s">
        <v>31</v>
      </c>
    </row>
    <row r="3705" spans="2:3" x14ac:dyDescent="0.2">
      <c r="B3705" s="67" t="s">
        <v>31</v>
      </c>
      <c r="C3705" s="39" t="s">
        <v>31</v>
      </c>
    </row>
    <row r="3706" spans="2:3" x14ac:dyDescent="0.2">
      <c r="B3706" s="67" t="s">
        <v>31</v>
      </c>
      <c r="C3706" s="39" t="s">
        <v>31</v>
      </c>
    </row>
    <row r="3707" spans="2:3" x14ac:dyDescent="0.2">
      <c r="B3707" s="67" t="s">
        <v>31</v>
      </c>
      <c r="C3707" s="39" t="s">
        <v>31</v>
      </c>
    </row>
    <row r="3708" spans="2:3" x14ac:dyDescent="0.2">
      <c r="B3708" s="67" t="s">
        <v>31</v>
      </c>
      <c r="C3708" s="39" t="s">
        <v>31</v>
      </c>
    </row>
    <row r="3709" spans="2:3" x14ac:dyDescent="0.2">
      <c r="B3709" s="67" t="s">
        <v>31</v>
      </c>
      <c r="C3709" s="39" t="s">
        <v>31</v>
      </c>
    </row>
    <row r="3710" spans="2:3" x14ac:dyDescent="0.2">
      <c r="B3710" s="67" t="s">
        <v>31</v>
      </c>
      <c r="C3710" s="39" t="s">
        <v>31</v>
      </c>
    </row>
    <row r="3711" spans="2:3" x14ac:dyDescent="0.2">
      <c r="B3711" s="67" t="s">
        <v>31</v>
      </c>
      <c r="C3711" s="39" t="s">
        <v>31</v>
      </c>
    </row>
    <row r="3712" spans="2:3" x14ac:dyDescent="0.2">
      <c r="B3712" s="67" t="s">
        <v>31</v>
      </c>
      <c r="C3712" s="39" t="s">
        <v>31</v>
      </c>
    </row>
    <row r="3713" spans="2:3" x14ac:dyDescent="0.2">
      <c r="B3713" s="67" t="s">
        <v>31</v>
      </c>
      <c r="C3713" s="39" t="s">
        <v>31</v>
      </c>
    </row>
    <row r="3714" spans="2:3" x14ac:dyDescent="0.2">
      <c r="B3714" s="67" t="s">
        <v>31</v>
      </c>
      <c r="C3714" s="39" t="s">
        <v>31</v>
      </c>
    </row>
    <row r="3715" spans="2:3" x14ac:dyDescent="0.2">
      <c r="B3715" s="67" t="s">
        <v>31</v>
      </c>
      <c r="C3715" s="39" t="s">
        <v>31</v>
      </c>
    </row>
    <row r="3716" spans="2:3" x14ac:dyDescent="0.2">
      <c r="B3716" s="67" t="s">
        <v>31</v>
      </c>
      <c r="C3716" s="39" t="s">
        <v>31</v>
      </c>
    </row>
    <row r="3717" spans="2:3" x14ac:dyDescent="0.2">
      <c r="B3717" s="67" t="s">
        <v>31</v>
      </c>
      <c r="C3717" s="39" t="s">
        <v>31</v>
      </c>
    </row>
    <row r="3718" spans="2:3" x14ac:dyDescent="0.2">
      <c r="B3718" s="67" t="s">
        <v>31</v>
      </c>
      <c r="C3718" s="39" t="s">
        <v>31</v>
      </c>
    </row>
    <row r="3719" spans="2:3" x14ac:dyDescent="0.2">
      <c r="B3719" s="67" t="s">
        <v>31</v>
      </c>
      <c r="C3719" s="39" t="s">
        <v>31</v>
      </c>
    </row>
    <row r="3720" spans="2:3" x14ac:dyDescent="0.2">
      <c r="B3720" s="67" t="s">
        <v>31</v>
      </c>
      <c r="C3720" s="39" t="s">
        <v>31</v>
      </c>
    </row>
    <row r="3721" spans="2:3" x14ac:dyDescent="0.2">
      <c r="B3721" s="67" t="s">
        <v>31</v>
      </c>
      <c r="C3721" s="39" t="s">
        <v>31</v>
      </c>
    </row>
    <row r="3722" spans="2:3" x14ac:dyDescent="0.2">
      <c r="B3722" s="67" t="s">
        <v>31</v>
      </c>
      <c r="C3722" s="39" t="s">
        <v>31</v>
      </c>
    </row>
    <row r="3723" spans="2:3" x14ac:dyDescent="0.2">
      <c r="B3723" s="67" t="s">
        <v>31</v>
      </c>
      <c r="C3723" s="39" t="s">
        <v>31</v>
      </c>
    </row>
    <row r="3724" spans="2:3" x14ac:dyDescent="0.2">
      <c r="B3724" s="67" t="s">
        <v>31</v>
      </c>
      <c r="C3724" s="39" t="s">
        <v>31</v>
      </c>
    </row>
    <row r="3725" spans="2:3" x14ac:dyDescent="0.2">
      <c r="B3725" s="67" t="s">
        <v>31</v>
      </c>
      <c r="C3725" s="39" t="s">
        <v>31</v>
      </c>
    </row>
    <row r="3726" spans="2:3" x14ac:dyDescent="0.2">
      <c r="B3726" s="67" t="s">
        <v>31</v>
      </c>
      <c r="C3726" s="39" t="s">
        <v>31</v>
      </c>
    </row>
    <row r="3727" spans="2:3" x14ac:dyDescent="0.2">
      <c r="B3727" s="67" t="s">
        <v>31</v>
      </c>
      <c r="C3727" s="39" t="s">
        <v>31</v>
      </c>
    </row>
    <row r="3728" spans="2:3" x14ac:dyDescent="0.2">
      <c r="B3728" s="67" t="s">
        <v>31</v>
      </c>
      <c r="C3728" s="39" t="s">
        <v>31</v>
      </c>
    </row>
    <row r="3729" spans="2:3" x14ac:dyDescent="0.2">
      <c r="B3729" s="67" t="s">
        <v>31</v>
      </c>
      <c r="C3729" s="39" t="s">
        <v>31</v>
      </c>
    </row>
    <row r="3730" spans="2:3" x14ac:dyDescent="0.2">
      <c r="B3730" s="67" t="s">
        <v>31</v>
      </c>
      <c r="C3730" s="39" t="s">
        <v>31</v>
      </c>
    </row>
    <row r="3731" spans="2:3" x14ac:dyDescent="0.2">
      <c r="B3731" s="67" t="s">
        <v>31</v>
      </c>
      <c r="C3731" s="39" t="s">
        <v>31</v>
      </c>
    </row>
    <row r="3732" spans="2:3" x14ac:dyDescent="0.2">
      <c r="B3732" s="67" t="s">
        <v>31</v>
      </c>
      <c r="C3732" s="39" t="s">
        <v>31</v>
      </c>
    </row>
    <row r="3733" spans="2:3" x14ac:dyDescent="0.2">
      <c r="B3733" s="67" t="s">
        <v>31</v>
      </c>
      <c r="C3733" s="39" t="s">
        <v>31</v>
      </c>
    </row>
    <row r="3734" spans="2:3" x14ac:dyDescent="0.2">
      <c r="B3734" s="67" t="s">
        <v>31</v>
      </c>
      <c r="C3734" s="39" t="s">
        <v>31</v>
      </c>
    </row>
    <row r="3735" spans="2:3" x14ac:dyDescent="0.2">
      <c r="B3735" s="67" t="s">
        <v>31</v>
      </c>
      <c r="C3735" s="39" t="s">
        <v>31</v>
      </c>
    </row>
    <row r="3736" spans="2:3" x14ac:dyDescent="0.2">
      <c r="B3736" s="67" t="s">
        <v>31</v>
      </c>
      <c r="C3736" s="39" t="s">
        <v>31</v>
      </c>
    </row>
    <row r="3737" spans="2:3" x14ac:dyDescent="0.2">
      <c r="B3737" s="67" t="s">
        <v>31</v>
      </c>
      <c r="C3737" s="39" t="s">
        <v>31</v>
      </c>
    </row>
    <row r="3738" spans="2:3" x14ac:dyDescent="0.2">
      <c r="B3738" s="67" t="s">
        <v>31</v>
      </c>
      <c r="C3738" s="39" t="s">
        <v>31</v>
      </c>
    </row>
    <row r="3739" spans="2:3" x14ac:dyDescent="0.2">
      <c r="B3739" s="67" t="s">
        <v>31</v>
      </c>
      <c r="C3739" s="39" t="s">
        <v>31</v>
      </c>
    </row>
    <row r="3740" spans="2:3" x14ac:dyDescent="0.2">
      <c r="B3740" s="67" t="s">
        <v>31</v>
      </c>
      <c r="C3740" s="39" t="s">
        <v>31</v>
      </c>
    </row>
    <row r="3741" spans="2:3" x14ac:dyDescent="0.2">
      <c r="B3741" s="67" t="s">
        <v>31</v>
      </c>
      <c r="C3741" s="39" t="s">
        <v>31</v>
      </c>
    </row>
    <row r="3742" spans="2:3" x14ac:dyDescent="0.2">
      <c r="B3742" s="67" t="s">
        <v>31</v>
      </c>
      <c r="C3742" s="39" t="s">
        <v>31</v>
      </c>
    </row>
    <row r="3743" spans="2:3" x14ac:dyDescent="0.2">
      <c r="B3743" s="67" t="s">
        <v>31</v>
      </c>
      <c r="C3743" s="39" t="s">
        <v>31</v>
      </c>
    </row>
    <row r="3744" spans="2:3" x14ac:dyDescent="0.2">
      <c r="B3744" s="67" t="s">
        <v>31</v>
      </c>
      <c r="C3744" s="39" t="s">
        <v>31</v>
      </c>
    </row>
    <row r="3745" spans="2:3" x14ac:dyDescent="0.2">
      <c r="B3745" s="67" t="s">
        <v>31</v>
      </c>
      <c r="C3745" s="39" t="s">
        <v>31</v>
      </c>
    </row>
    <row r="3746" spans="2:3" x14ac:dyDescent="0.2">
      <c r="B3746" s="67" t="s">
        <v>31</v>
      </c>
      <c r="C3746" s="39" t="s">
        <v>31</v>
      </c>
    </row>
    <row r="3747" spans="2:3" x14ac:dyDescent="0.2">
      <c r="B3747" s="67" t="s">
        <v>31</v>
      </c>
      <c r="C3747" s="39" t="s">
        <v>31</v>
      </c>
    </row>
    <row r="3748" spans="2:3" x14ac:dyDescent="0.2">
      <c r="B3748" s="67" t="s">
        <v>31</v>
      </c>
      <c r="C3748" s="39" t="s">
        <v>31</v>
      </c>
    </row>
    <row r="3749" spans="2:3" x14ac:dyDescent="0.2">
      <c r="B3749" s="67" t="s">
        <v>31</v>
      </c>
      <c r="C3749" s="39" t="s">
        <v>31</v>
      </c>
    </row>
    <row r="3750" spans="2:3" x14ac:dyDescent="0.2">
      <c r="B3750" s="67" t="s">
        <v>31</v>
      </c>
      <c r="C3750" s="39" t="s">
        <v>31</v>
      </c>
    </row>
    <row r="3751" spans="2:3" x14ac:dyDescent="0.2">
      <c r="B3751" s="67" t="s">
        <v>31</v>
      </c>
      <c r="C3751" s="39" t="s">
        <v>31</v>
      </c>
    </row>
    <row r="3752" spans="2:3" x14ac:dyDescent="0.2">
      <c r="B3752" s="67" t="s">
        <v>31</v>
      </c>
      <c r="C3752" s="39" t="s">
        <v>31</v>
      </c>
    </row>
    <row r="3753" spans="2:3" x14ac:dyDescent="0.2">
      <c r="B3753" s="67" t="s">
        <v>31</v>
      </c>
      <c r="C3753" s="39" t="s">
        <v>31</v>
      </c>
    </row>
    <row r="3754" spans="2:3" x14ac:dyDescent="0.2">
      <c r="B3754" s="67" t="s">
        <v>31</v>
      </c>
      <c r="C3754" s="39" t="s">
        <v>31</v>
      </c>
    </row>
    <row r="3755" spans="2:3" x14ac:dyDescent="0.2">
      <c r="B3755" s="67" t="s">
        <v>31</v>
      </c>
      <c r="C3755" s="39" t="s">
        <v>31</v>
      </c>
    </row>
    <row r="3756" spans="2:3" x14ac:dyDescent="0.2">
      <c r="B3756" s="67" t="s">
        <v>31</v>
      </c>
      <c r="C3756" s="39" t="s">
        <v>31</v>
      </c>
    </row>
    <row r="3757" spans="2:3" x14ac:dyDescent="0.2">
      <c r="B3757" s="67" t="s">
        <v>31</v>
      </c>
      <c r="C3757" s="39" t="s">
        <v>31</v>
      </c>
    </row>
    <row r="3758" spans="2:3" x14ac:dyDescent="0.2">
      <c r="B3758" s="67" t="s">
        <v>31</v>
      </c>
      <c r="C3758" s="39" t="s">
        <v>31</v>
      </c>
    </row>
    <row r="3759" spans="2:3" x14ac:dyDescent="0.2">
      <c r="B3759" s="67" t="s">
        <v>31</v>
      </c>
      <c r="C3759" s="39" t="s">
        <v>31</v>
      </c>
    </row>
    <row r="3760" spans="2:3" x14ac:dyDescent="0.2">
      <c r="B3760" s="67" t="s">
        <v>31</v>
      </c>
      <c r="C3760" s="39" t="s">
        <v>31</v>
      </c>
    </row>
    <row r="3761" spans="2:3" x14ac:dyDescent="0.2">
      <c r="B3761" s="67" t="s">
        <v>31</v>
      </c>
      <c r="C3761" s="39" t="s">
        <v>31</v>
      </c>
    </row>
    <row r="3762" spans="2:3" x14ac:dyDescent="0.2">
      <c r="B3762" s="67" t="s">
        <v>31</v>
      </c>
      <c r="C3762" s="39" t="s">
        <v>31</v>
      </c>
    </row>
    <row r="3763" spans="2:3" x14ac:dyDescent="0.2">
      <c r="B3763" s="67" t="s">
        <v>31</v>
      </c>
      <c r="C3763" s="39" t="s">
        <v>31</v>
      </c>
    </row>
    <row r="3764" spans="2:3" x14ac:dyDescent="0.2">
      <c r="B3764" s="67" t="s">
        <v>31</v>
      </c>
      <c r="C3764" s="39" t="s">
        <v>31</v>
      </c>
    </row>
    <row r="3765" spans="2:3" x14ac:dyDescent="0.2">
      <c r="B3765" s="67" t="s">
        <v>31</v>
      </c>
      <c r="C3765" s="39" t="s">
        <v>31</v>
      </c>
    </row>
    <row r="3766" spans="2:3" x14ac:dyDescent="0.2">
      <c r="B3766" s="67" t="s">
        <v>31</v>
      </c>
      <c r="C3766" s="39" t="s">
        <v>31</v>
      </c>
    </row>
    <row r="3767" spans="2:3" x14ac:dyDescent="0.2">
      <c r="B3767" s="67" t="s">
        <v>31</v>
      </c>
      <c r="C3767" s="39" t="s">
        <v>31</v>
      </c>
    </row>
    <row r="3768" spans="2:3" x14ac:dyDescent="0.2">
      <c r="B3768" s="67" t="s">
        <v>31</v>
      </c>
      <c r="C3768" s="39" t="s">
        <v>31</v>
      </c>
    </row>
    <row r="3769" spans="2:3" x14ac:dyDescent="0.2">
      <c r="B3769" s="67" t="s">
        <v>31</v>
      </c>
      <c r="C3769" s="39" t="s">
        <v>31</v>
      </c>
    </row>
    <row r="3770" spans="2:3" x14ac:dyDescent="0.2">
      <c r="B3770" s="67" t="s">
        <v>31</v>
      </c>
      <c r="C3770" s="39" t="s">
        <v>31</v>
      </c>
    </row>
    <row r="3771" spans="2:3" x14ac:dyDescent="0.2">
      <c r="B3771" s="67" t="s">
        <v>31</v>
      </c>
      <c r="C3771" s="39" t="s">
        <v>31</v>
      </c>
    </row>
    <row r="3772" spans="2:3" x14ac:dyDescent="0.2">
      <c r="B3772" s="67" t="s">
        <v>31</v>
      </c>
      <c r="C3772" s="39" t="s">
        <v>31</v>
      </c>
    </row>
    <row r="3773" spans="2:3" x14ac:dyDescent="0.2">
      <c r="B3773" s="67" t="s">
        <v>31</v>
      </c>
      <c r="C3773" s="39" t="s">
        <v>31</v>
      </c>
    </row>
    <row r="3774" spans="2:3" x14ac:dyDescent="0.2">
      <c r="B3774" s="67" t="s">
        <v>31</v>
      </c>
      <c r="C3774" s="39" t="s">
        <v>31</v>
      </c>
    </row>
    <row r="3775" spans="2:3" x14ac:dyDescent="0.2">
      <c r="B3775" s="67" t="s">
        <v>31</v>
      </c>
      <c r="C3775" s="39" t="s">
        <v>31</v>
      </c>
    </row>
    <row r="3776" spans="2:3" x14ac:dyDescent="0.2">
      <c r="B3776" s="67" t="s">
        <v>31</v>
      </c>
      <c r="C3776" s="39" t="s">
        <v>31</v>
      </c>
    </row>
    <row r="3777" spans="2:3" x14ac:dyDescent="0.2">
      <c r="B3777" s="67" t="s">
        <v>31</v>
      </c>
      <c r="C3777" s="39" t="s">
        <v>31</v>
      </c>
    </row>
    <row r="3778" spans="2:3" x14ac:dyDescent="0.2">
      <c r="B3778" s="67" t="s">
        <v>31</v>
      </c>
      <c r="C3778" s="39" t="s">
        <v>31</v>
      </c>
    </row>
    <row r="3779" spans="2:3" x14ac:dyDescent="0.2">
      <c r="B3779" s="67" t="s">
        <v>31</v>
      </c>
      <c r="C3779" s="39" t="s">
        <v>31</v>
      </c>
    </row>
    <row r="3780" spans="2:3" x14ac:dyDescent="0.2">
      <c r="B3780" s="67" t="s">
        <v>31</v>
      </c>
      <c r="C3780" s="39" t="s">
        <v>31</v>
      </c>
    </row>
    <row r="3781" spans="2:3" x14ac:dyDescent="0.2">
      <c r="B3781" s="67" t="s">
        <v>31</v>
      </c>
      <c r="C3781" s="39" t="s">
        <v>31</v>
      </c>
    </row>
    <row r="3782" spans="2:3" x14ac:dyDescent="0.2">
      <c r="B3782" s="67" t="s">
        <v>31</v>
      </c>
      <c r="C3782" s="39" t="s">
        <v>31</v>
      </c>
    </row>
    <row r="3783" spans="2:3" x14ac:dyDescent="0.2">
      <c r="B3783" s="67" t="s">
        <v>31</v>
      </c>
      <c r="C3783" s="39" t="s">
        <v>31</v>
      </c>
    </row>
    <row r="3784" spans="2:3" x14ac:dyDescent="0.2">
      <c r="B3784" s="67" t="s">
        <v>31</v>
      </c>
      <c r="C3784" s="39" t="s">
        <v>31</v>
      </c>
    </row>
    <row r="3785" spans="2:3" x14ac:dyDescent="0.2">
      <c r="B3785" s="67" t="s">
        <v>31</v>
      </c>
      <c r="C3785" s="39" t="s">
        <v>31</v>
      </c>
    </row>
    <row r="3786" spans="2:3" x14ac:dyDescent="0.2">
      <c r="B3786" s="67" t="s">
        <v>31</v>
      </c>
      <c r="C3786" s="39" t="s">
        <v>31</v>
      </c>
    </row>
    <row r="3787" spans="2:3" x14ac:dyDescent="0.2">
      <c r="B3787" s="67" t="s">
        <v>31</v>
      </c>
      <c r="C3787" s="39" t="s">
        <v>31</v>
      </c>
    </row>
    <row r="3788" spans="2:3" x14ac:dyDescent="0.2">
      <c r="B3788" s="67" t="s">
        <v>31</v>
      </c>
      <c r="C3788" s="39" t="s">
        <v>31</v>
      </c>
    </row>
    <row r="3789" spans="2:3" x14ac:dyDescent="0.2">
      <c r="B3789" s="67" t="s">
        <v>31</v>
      </c>
      <c r="C3789" s="39" t="s">
        <v>31</v>
      </c>
    </row>
    <row r="3790" spans="2:3" x14ac:dyDescent="0.2">
      <c r="B3790" s="67" t="s">
        <v>31</v>
      </c>
      <c r="C3790" s="39" t="s">
        <v>31</v>
      </c>
    </row>
    <row r="3791" spans="2:3" x14ac:dyDescent="0.2">
      <c r="B3791" s="67" t="s">
        <v>31</v>
      </c>
      <c r="C3791" s="39" t="s">
        <v>31</v>
      </c>
    </row>
    <row r="3792" spans="2:3" x14ac:dyDescent="0.2">
      <c r="B3792" s="67" t="s">
        <v>31</v>
      </c>
      <c r="C3792" s="39" t="s">
        <v>31</v>
      </c>
    </row>
    <row r="3793" spans="2:3" x14ac:dyDescent="0.2">
      <c r="B3793" s="67" t="s">
        <v>31</v>
      </c>
      <c r="C3793" s="39" t="s">
        <v>31</v>
      </c>
    </row>
    <row r="3794" spans="2:3" x14ac:dyDescent="0.2">
      <c r="B3794" s="67" t="s">
        <v>31</v>
      </c>
      <c r="C3794" s="39" t="s">
        <v>31</v>
      </c>
    </row>
    <row r="3795" spans="2:3" x14ac:dyDescent="0.2">
      <c r="B3795" s="67" t="s">
        <v>31</v>
      </c>
      <c r="C3795" s="39" t="s">
        <v>31</v>
      </c>
    </row>
    <row r="3796" spans="2:3" x14ac:dyDescent="0.2">
      <c r="B3796" s="67" t="s">
        <v>31</v>
      </c>
      <c r="C3796" s="39" t="s">
        <v>31</v>
      </c>
    </row>
    <row r="3797" spans="2:3" x14ac:dyDescent="0.2">
      <c r="B3797" s="67" t="s">
        <v>31</v>
      </c>
      <c r="C3797" s="39" t="s">
        <v>31</v>
      </c>
    </row>
    <row r="3798" spans="2:3" x14ac:dyDescent="0.2">
      <c r="B3798" s="67" t="s">
        <v>31</v>
      </c>
      <c r="C3798" s="39" t="s">
        <v>31</v>
      </c>
    </row>
    <row r="3799" spans="2:3" x14ac:dyDescent="0.2">
      <c r="B3799" s="67" t="s">
        <v>31</v>
      </c>
      <c r="C3799" s="39" t="s">
        <v>31</v>
      </c>
    </row>
    <row r="3800" spans="2:3" x14ac:dyDescent="0.2">
      <c r="B3800" s="67" t="s">
        <v>31</v>
      </c>
      <c r="C3800" s="39" t="s">
        <v>31</v>
      </c>
    </row>
    <row r="3801" spans="2:3" x14ac:dyDescent="0.2">
      <c r="B3801" s="67" t="s">
        <v>31</v>
      </c>
      <c r="C3801" s="39" t="s">
        <v>31</v>
      </c>
    </row>
    <row r="3802" spans="2:3" x14ac:dyDescent="0.2">
      <c r="B3802" s="67" t="s">
        <v>31</v>
      </c>
      <c r="C3802" s="39" t="s">
        <v>31</v>
      </c>
    </row>
    <row r="3803" spans="2:3" x14ac:dyDescent="0.2">
      <c r="B3803" s="67" t="s">
        <v>31</v>
      </c>
      <c r="C3803" s="39" t="s">
        <v>31</v>
      </c>
    </row>
    <row r="3804" spans="2:3" x14ac:dyDescent="0.2">
      <c r="B3804" s="67" t="s">
        <v>31</v>
      </c>
      <c r="C3804" s="39" t="s">
        <v>31</v>
      </c>
    </row>
    <row r="3805" spans="2:3" x14ac:dyDescent="0.2">
      <c r="B3805" s="67" t="s">
        <v>31</v>
      </c>
      <c r="C3805" s="39" t="s">
        <v>31</v>
      </c>
    </row>
    <row r="3806" spans="2:3" x14ac:dyDescent="0.2">
      <c r="B3806" s="67" t="s">
        <v>31</v>
      </c>
      <c r="C3806" s="39" t="s">
        <v>31</v>
      </c>
    </row>
    <row r="3807" spans="2:3" x14ac:dyDescent="0.2">
      <c r="B3807" s="67" t="s">
        <v>31</v>
      </c>
      <c r="C3807" s="39" t="s">
        <v>31</v>
      </c>
    </row>
    <row r="3808" spans="2:3" x14ac:dyDescent="0.2">
      <c r="B3808" s="67" t="s">
        <v>31</v>
      </c>
      <c r="C3808" s="39" t="s">
        <v>31</v>
      </c>
    </row>
    <row r="3809" spans="2:3" x14ac:dyDescent="0.2">
      <c r="B3809" s="67" t="s">
        <v>31</v>
      </c>
      <c r="C3809" s="39" t="s">
        <v>31</v>
      </c>
    </row>
    <row r="3810" spans="2:3" x14ac:dyDescent="0.2">
      <c r="B3810" s="67" t="s">
        <v>31</v>
      </c>
      <c r="C3810" s="39" t="s">
        <v>31</v>
      </c>
    </row>
    <row r="3811" spans="2:3" x14ac:dyDescent="0.2">
      <c r="B3811" s="67" t="s">
        <v>31</v>
      </c>
      <c r="C3811" s="39" t="s">
        <v>31</v>
      </c>
    </row>
    <row r="3812" spans="2:3" x14ac:dyDescent="0.2">
      <c r="B3812" s="67" t="s">
        <v>31</v>
      </c>
      <c r="C3812" s="39" t="s">
        <v>31</v>
      </c>
    </row>
    <row r="3813" spans="2:3" x14ac:dyDescent="0.2">
      <c r="B3813" s="67" t="s">
        <v>31</v>
      </c>
      <c r="C3813" s="39" t="s">
        <v>31</v>
      </c>
    </row>
    <row r="3814" spans="2:3" x14ac:dyDescent="0.2">
      <c r="B3814" s="67" t="s">
        <v>31</v>
      </c>
      <c r="C3814" s="39" t="s">
        <v>31</v>
      </c>
    </row>
    <row r="3815" spans="2:3" x14ac:dyDescent="0.2">
      <c r="B3815" s="67" t="s">
        <v>31</v>
      </c>
      <c r="C3815" s="39" t="s">
        <v>31</v>
      </c>
    </row>
    <row r="3816" spans="2:3" x14ac:dyDescent="0.2">
      <c r="B3816" s="67" t="s">
        <v>31</v>
      </c>
      <c r="C3816" s="39" t="s">
        <v>31</v>
      </c>
    </row>
    <row r="3817" spans="2:3" x14ac:dyDescent="0.2">
      <c r="B3817" s="67" t="s">
        <v>31</v>
      </c>
      <c r="C3817" s="39" t="s">
        <v>31</v>
      </c>
    </row>
    <row r="3818" spans="2:3" x14ac:dyDescent="0.2">
      <c r="B3818" s="67" t="s">
        <v>31</v>
      </c>
      <c r="C3818" s="39" t="s">
        <v>31</v>
      </c>
    </row>
    <row r="3819" spans="2:3" x14ac:dyDescent="0.2">
      <c r="B3819" s="67" t="s">
        <v>31</v>
      </c>
      <c r="C3819" s="39" t="s">
        <v>31</v>
      </c>
    </row>
    <row r="3820" spans="2:3" x14ac:dyDescent="0.2">
      <c r="B3820" s="67" t="s">
        <v>31</v>
      </c>
      <c r="C3820" s="39" t="s">
        <v>31</v>
      </c>
    </row>
    <row r="3821" spans="2:3" x14ac:dyDescent="0.2">
      <c r="B3821" s="67" t="s">
        <v>31</v>
      </c>
      <c r="C3821" s="39" t="s">
        <v>31</v>
      </c>
    </row>
    <row r="3822" spans="2:3" x14ac:dyDescent="0.2">
      <c r="B3822" s="67" t="s">
        <v>31</v>
      </c>
      <c r="C3822" s="39" t="s">
        <v>31</v>
      </c>
    </row>
    <row r="3823" spans="2:3" x14ac:dyDescent="0.2">
      <c r="B3823" s="67" t="s">
        <v>31</v>
      </c>
      <c r="C3823" s="39" t="s">
        <v>31</v>
      </c>
    </row>
    <row r="3824" spans="2:3" x14ac:dyDescent="0.2">
      <c r="B3824" s="67" t="s">
        <v>31</v>
      </c>
      <c r="C3824" s="39" t="s">
        <v>31</v>
      </c>
    </row>
    <row r="3825" spans="2:3" x14ac:dyDescent="0.2">
      <c r="B3825" s="67" t="s">
        <v>31</v>
      </c>
      <c r="C3825" s="39" t="s">
        <v>31</v>
      </c>
    </row>
    <row r="3826" spans="2:3" x14ac:dyDescent="0.2">
      <c r="B3826" s="67" t="s">
        <v>31</v>
      </c>
      <c r="C3826" s="39" t="s">
        <v>31</v>
      </c>
    </row>
    <row r="3827" spans="2:3" x14ac:dyDescent="0.2">
      <c r="B3827" s="67" t="s">
        <v>31</v>
      </c>
      <c r="C3827" s="39" t="s">
        <v>31</v>
      </c>
    </row>
    <row r="3828" spans="2:3" x14ac:dyDescent="0.2">
      <c r="B3828" s="67" t="s">
        <v>31</v>
      </c>
      <c r="C3828" s="39" t="s">
        <v>31</v>
      </c>
    </row>
    <row r="3829" spans="2:3" x14ac:dyDescent="0.2">
      <c r="B3829" s="67" t="s">
        <v>31</v>
      </c>
      <c r="C3829" s="39" t="s">
        <v>31</v>
      </c>
    </row>
    <row r="3830" spans="2:3" x14ac:dyDescent="0.2">
      <c r="B3830" s="67" t="s">
        <v>31</v>
      </c>
      <c r="C3830" s="39" t="s">
        <v>31</v>
      </c>
    </row>
    <row r="3831" spans="2:3" x14ac:dyDescent="0.2">
      <c r="B3831" s="67" t="s">
        <v>31</v>
      </c>
      <c r="C3831" s="39" t="s">
        <v>31</v>
      </c>
    </row>
    <row r="3832" spans="2:3" x14ac:dyDescent="0.2">
      <c r="B3832" s="67" t="s">
        <v>31</v>
      </c>
      <c r="C3832" s="39" t="s">
        <v>31</v>
      </c>
    </row>
    <row r="3833" spans="2:3" x14ac:dyDescent="0.2">
      <c r="B3833" s="67" t="s">
        <v>31</v>
      </c>
      <c r="C3833" s="39" t="s">
        <v>31</v>
      </c>
    </row>
    <row r="3834" spans="2:3" x14ac:dyDescent="0.2">
      <c r="B3834" s="67" t="s">
        <v>31</v>
      </c>
      <c r="C3834" s="39" t="s">
        <v>31</v>
      </c>
    </row>
    <row r="3835" spans="2:3" x14ac:dyDescent="0.2">
      <c r="B3835" s="67" t="s">
        <v>31</v>
      </c>
      <c r="C3835" s="39" t="s">
        <v>31</v>
      </c>
    </row>
    <row r="3836" spans="2:3" x14ac:dyDescent="0.2">
      <c r="B3836" s="67" t="s">
        <v>31</v>
      </c>
      <c r="C3836" s="39" t="s">
        <v>31</v>
      </c>
    </row>
    <row r="3837" spans="2:3" x14ac:dyDescent="0.2">
      <c r="B3837" s="67" t="s">
        <v>31</v>
      </c>
      <c r="C3837" s="39" t="s">
        <v>31</v>
      </c>
    </row>
    <row r="3838" spans="2:3" x14ac:dyDescent="0.2">
      <c r="B3838" s="67" t="s">
        <v>31</v>
      </c>
      <c r="C3838" s="39" t="s">
        <v>31</v>
      </c>
    </row>
    <row r="3839" spans="2:3" x14ac:dyDescent="0.2">
      <c r="B3839" s="67" t="s">
        <v>31</v>
      </c>
      <c r="C3839" s="39" t="s">
        <v>31</v>
      </c>
    </row>
    <row r="3840" spans="2:3" x14ac:dyDescent="0.2">
      <c r="B3840" s="67" t="s">
        <v>31</v>
      </c>
      <c r="C3840" s="39" t="s">
        <v>31</v>
      </c>
    </row>
    <row r="3841" spans="2:3" x14ac:dyDescent="0.2">
      <c r="B3841" s="67" t="s">
        <v>31</v>
      </c>
      <c r="C3841" s="39" t="s">
        <v>31</v>
      </c>
    </row>
    <row r="3842" spans="2:3" x14ac:dyDescent="0.2">
      <c r="B3842" s="67" t="s">
        <v>31</v>
      </c>
      <c r="C3842" s="39" t="s">
        <v>31</v>
      </c>
    </row>
    <row r="3843" spans="2:3" x14ac:dyDescent="0.2">
      <c r="B3843" s="67" t="s">
        <v>31</v>
      </c>
      <c r="C3843" s="39" t="s">
        <v>31</v>
      </c>
    </row>
    <row r="3844" spans="2:3" x14ac:dyDescent="0.2">
      <c r="B3844" s="67" t="s">
        <v>31</v>
      </c>
      <c r="C3844" s="39" t="s">
        <v>31</v>
      </c>
    </row>
    <row r="3845" spans="2:3" x14ac:dyDescent="0.2">
      <c r="B3845" s="67" t="s">
        <v>31</v>
      </c>
      <c r="C3845" s="39" t="s">
        <v>31</v>
      </c>
    </row>
    <row r="3846" spans="2:3" x14ac:dyDescent="0.2">
      <c r="B3846" s="67" t="s">
        <v>31</v>
      </c>
      <c r="C3846" s="39" t="s">
        <v>31</v>
      </c>
    </row>
    <row r="3847" spans="2:3" x14ac:dyDescent="0.2">
      <c r="B3847" s="67" t="s">
        <v>31</v>
      </c>
      <c r="C3847" s="39" t="s">
        <v>31</v>
      </c>
    </row>
    <row r="3848" spans="2:3" x14ac:dyDescent="0.2">
      <c r="B3848" s="67" t="s">
        <v>31</v>
      </c>
      <c r="C3848" s="39" t="s">
        <v>31</v>
      </c>
    </row>
    <row r="3849" spans="2:3" x14ac:dyDescent="0.2">
      <c r="B3849" s="67" t="s">
        <v>31</v>
      </c>
      <c r="C3849" s="39" t="s">
        <v>31</v>
      </c>
    </row>
    <row r="3850" spans="2:3" x14ac:dyDescent="0.2">
      <c r="B3850" s="67" t="s">
        <v>31</v>
      </c>
      <c r="C3850" s="39" t="s">
        <v>31</v>
      </c>
    </row>
    <row r="3851" spans="2:3" x14ac:dyDescent="0.2">
      <c r="B3851" s="67" t="s">
        <v>31</v>
      </c>
      <c r="C3851" s="39" t="s">
        <v>31</v>
      </c>
    </row>
    <row r="3852" spans="2:3" x14ac:dyDescent="0.2">
      <c r="B3852" s="67" t="s">
        <v>31</v>
      </c>
      <c r="C3852" s="39" t="s">
        <v>31</v>
      </c>
    </row>
    <row r="3853" spans="2:3" x14ac:dyDescent="0.2">
      <c r="B3853" s="67" t="s">
        <v>31</v>
      </c>
      <c r="C3853" s="39" t="s">
        <v>31</v>
      </c>
    </row>
    <row r="3854" spans="2:3" x14ac:dyDescent="0.2">
      <c r="B3854" s="67" t="s">
        <v>31</v>
      </c>
      <c r="C3854" s="39" t="s">
        <v>31</v>
      </c>
    </row>
    <row r="3855" spans="2:3" x14ac:dyDescent="0.2">
      <c r="B3855" s="67" t="s">
        <v>31</v>
      </c>
      <c r="C3855" s="39" t="s">
        <v>31</v>
      </c>
    </row>
    <row r="3856" spans="2:3" x14ac:dyDescent="0.2">
      <c r="B3856" s="67" t="s">
        <v>31</v>
      </c>
      <c r="C3856" s="39" t="s">
        <v>31</v>
      </c>
    </row>
    <row r="3857" spans="2:3" x14ac:dyDescent="0.2">
      <c r="B3857" s="67" t="s">
        <v>31</v>
      </c>
      <c r="C3857" s="39" t="s">
        <v>31</v>
      </c>
    </row>
    <row r="3858" spans="2:3" x14ac:dyDescent="0.2">
      <c r="B3858" s="67" t="s">
        <v>31</v>
      </c>
      <c r="C3858" s="39" t="s">
        <v>31</v>
      </c>
    </row>
    <row r="3859" spans="2:3" x14ac:dyDescent="0.2">
      <c r="B3859" s="67" t="s">
        <v>31</v>
      </c>
      <c r="C3859" s="39" t="s">
        <v>31</v>
      </c>
    </row>
    <row r="3860" spans="2:3" x14ac:dyDescent="0.2">
      <c r="B3860" s="67" t="s">
        <v>31</v>
      </c>
      <c r="C3860" s="39" t="s">
        <v>31</v>
      </c>
    </row>
    <row r="3861" spans="2:3" x14ac:dyDescent="0.2">
      <c r="B3861" s="67" t="s">
        <v>31</v>
      </c>
      <c r="C3861" s="39" t="s">
        <v>31</v>
      </c>
    </row>
    <row r="3862" spans="2:3" x14ac:dyDescent="0.2">
      <c r="B3862" s="67" t="s">
        <v>31</v>
      </c>
      <c r="C3862" s="39" t="s">
        <v>31</v>
      </c>
    </row>
    <row r="3863" spans="2:3" x14ac:dyDescent="0.2">
      <c r="B3863" s="67" t="s">
        <v>31</v>
      </c>
      <c r="C3863" s="39" t="s">
        <v>31</v>
      </c>
    </row>
    <row r="3864" spans="2:3" x14ac:dyDescent="0.2">
      <c r="B3864" s="67" t="s">
        <v>31</v>
      </c>
      <c r="C3864" s="39" t="s">
        <v>31</v>
      </c>
    </row>
    <row r="3865" spans="2:3" x14ac:dyDescent="0.2">
      <c r="B3865" s="67" t="s">
        <v>31</v>
      </c>
      <c r="C3865" s="39" t="s">
        <v>31</v>
      </c>
    </row>
    <row r="3866" spans="2:3" x14ac:dyDescent="0.2">
      <c r="B3866" s="67" t="s">
        <v>31</v>
      </c>
      <c r="C3866" s="39" t="s">
        <v>31</v>
      </c>
    </row>
    <row r="3867" spans="2:3" x14ac:dyDescent="0.2">
      <c r="B3867" s="67" t="s">
        <v>31</v>
      </c>
      <c r="C3867" s="39" t="s">
        <v>31</v>
      </c>
    </row>
    <row r="3868" spans="2:3" x14ac:dyDescent="0.2">
      <c r="B3868" s="67" t="s">
        <v>31</v>
      </c>
      <c r="C3868" s="39" t="s">
        <v>31</v>
      </c>
    </row>
    <row r="3869" spans="2:3" x14ac:dyDescent="0.2">
      <c r="B3869" s="67" t="s">
        <v>31</v>
      </c>
      <c r="C3869" s="39" t="s">
        <v>31</v>
      </c>
    </row>
    <row r="3870" spans="2:3" x14ac:dyDescent="0.2">
      <c r="B3870" s="67" t="s">
        <v>31</v>
      </c>
      <c r="C3870" s="39" t="s">
        <v>31</v>
      </c>
    </row>
    <row r="3871" spans="2:3" x14ac:dyDescent="0.2">
      <c r="B3871" s="67" t="s">
        <v>31</v>
      </c>
      <c r="C3871" s="39" t="s">
        <v>31</v>
      </c>
    </row>
    <row r="3872" spans="2:3" x14ac:dyDescent="0.2">
      <c r="B3872" s="67" t="s">
        <v>31</v>
      </c>
      <c r="C3872" s="39" t="s">
        <v>31</v>
      </c>
    </row>
    <row r="3873" spans="2:3" x14ac:dyDescent="0.2">
      <c r="B3873" s="67" t="s">
        <v>31</v>
      </c>
      <c r="C3873" s="39" t="s">
        <v>31</v>
      </c>
    </row>
    <row r="3874" spans="2:3" x14ac:dyDescent="0.2">
      <c r="B3874" s="67" t="s">
        <v>31</v>
      </c>
      <c r="C3874" s="39" t="s">
        <v>31</v>
      </c>
    </row>
    <row r="3875" spans="2:3" x14ac:dyDescent="0.2">
      <c r="B3875" s="67" t="s">
        <v>31</v>
      </c>
      <c r="C3875" s="39" t="s">
        <v>31</v>
      </c>
    </row>
    <row r="3876" spans="2:3" x14ac:dyDescent="0.2">
      <c r="B3876" s="67" t="s">
        <v>31</v>
      </c>
      <c r="C3876" s="39" t="s">
        <v>31</v>
      </c>
    </row>
    <row r="3877" spans="2:3" x14ac:dyDescent="0.2">
      <c r="B3877" s="67" t="s">
        <v>31</v>
      </c>
      <c r="C3877" s="39" t="s">
        <v>31</v>
      </c>
    </row>
    <row r="3878" spans="2:3" x14ac:dyDescent="0.2">
      <c r="B3878" s="67" t="s">
        <v>31</v>
      </c>
      <c r="C3878" s="39" t="s">
        <v>31</v>
      </c>
    </row>
    <row r="3879" spans="2:3" x14ac:dyDescent="0.2">
      <c r="B3879" s="67" t="s">
        <v>31</v>
      </c>
      <c r="C3879" s="39" t="s">
        <v>31</v>
      </c>
    </row>
    <row r="3880" spans="2:3" x14ac:dyDescent="0.2">
      <c r="B3880" s="67" t="s">
        <v>31</v>
      </c>
      <c r="C3880" s="39" t="s">
        <v>31</v>
      </c>
    </row>
    <row r="3881" spans="2:3" x14ac:dyDescent="0.2">
      <c r="B3881" s="67" t="s">
        <v>31</v>
      </c>
      <c r="C3881" s="39" t="s">
        <v>31</v>
      </c>
    </row>
    <row r="3882" spans="2:3" x14ac:dyDescent="0.2">
      <c r="B3882" s="67" t="s">
        <v>31</v>
      </c>
      <c r="C3882" s="39" t="s">
        <v>31</v>
      </c>
    </row>
    <row r="3883" spans="2:3" x14ac:dyDescent="0.2">
      <c r="B3883" s="67" t="s">
        <v>31</v>
      </c>
      <c r="C3883" s="39" t="s">
        <v>31</v>
      </c>
    </row>
    <row r="3884" spans="2:3" x14ac:dyDescent="0.2">
      <c r="B3884" s="67" t="s">
        <v>31</v>
      </c>
      <c r="C3884" s="39" t="s">
        <v>31</v>
      </c>
    </row>
    <row r="3885" spans="2:3" x14ac:dyDescent="0.2">
      <c r="B3885" s="67" t="s">
        <v>31</v>
      </c>
      <c r="C3885" s="39" t="s">
        <v>31</v>
      </c>
    </row>
    <row r="3886" spans="2:3" x14ac:dyDescent="0.2">
      <c r="B3886" s="67" t="s">
        <v>31</v>
      </c>
      <c r="C3886" s="39" t="s">
        <v>31</v>
      </c>
    </row>
    <row r="3887" spans="2:3" x14ac:dyDescent="0.2">
      <c r="B3887" s="67" t="s">
        <v>31</v>
      </c>
      <c r="C3887" s="39" t="s">
        <v>31</v>
      </c>
    </row>
    <row r="3888" spans="2:3" x14ac:dyDescent="0.2">
      <c r="B3888" s="67" t="s">
        <v>31</v>
      </c>
      <c r="C3888" s="39" t="s">
        <v>31</v>
      </c>
    </row>
    <row r="3889" spans="2:3" x14ac:dyDescent="0.2">
      <c r="B3889" s="67" t="s">
        <v>31</v>
      </c>
      <c r="C3889" s="39" t="s">
        <v>31</v>
      </c>
    </row>
    <row r="3890" spans="2:3" x14ac:dyDescent="0.2">
      <c r="B3890" s="67" t="s">
        <v>31</v>
      </c>
      <c r="C3890" s="39" t="s">
        <v>31</v>
      </c>
    </row>
    <row r="3891" spans="2:3" x14ac:dyDescent="0.2">
      <c r="B3891" s="67" t="s">
        <v>31</v>
      </c>
      <c r="C3891" s="39" t="s">
        <v>31</v>
      </c>
    </row>
    <row r="3892" spans="2:3" x14ac:dyDescent="0.2">
      <c r="B3892" s="67" t="s">
        <v>31</v>
      </c>
      <c r="C3892" s="39" t="s">
        <v>31</v>
      </c>
    </row>
    <row r="3893" spans="2:3" x14ac:dyDescent="0.2">
      <c r="B3893" s="67" t="s">
        <v>31</v>
      </c>
      <c r="C3893" s="39" t="s">
        <v>31</v>
      </c>
    </row>
    <row r="3894" spans="2:3" x14ac:dyDescent="0.2">
      <c r="B3894" s="67" t="s">
        <v>31</v>
      </c>
      <c r="C3894" s="39" t="s">
        <v>31</v>
      </c>
    </row>
    <row r="3895" spans="2:3" x14ac:dyDescent="0.2">
      <c r="B3895" s="67" t="s">
        <v>31</v>
      </c>
      <c r="C3895" s="39" t="s">
        <v>31</v>
      </c>
    </row>
    <row r="3896" spans="2:3" x14ac:dyDescent="0.2">
      <c r="B3896" s="67" t="s">
        <v>31</v>
      </c>
      <c r="C3896" s="39" t="s">
        <v>31</v>
      </c>
    </row>
    <row r="3897" spans="2:3" x14ac:dyDescent="0.2">
      <c r="B3897" s="67" t="s">
        <v>31</v>
      </c>
      <c r="C3897" s="39" t="s">
        <v>31</v>
      </c>
    </row>
    <row r="3898" spans="2:3" x14ac:dyDescent="0.2">
      <c r="B3898" s="67" t="s">
        <v>31</v>
      </c>
      <c r="C3898" s="39" t="s">
        <v>31</v>
      </c>
    </row>
    <row r="3899" spans="2:3" x14ac:dyDescent="0.2">
      <c r="B3899" s="67" t="s">
        <v>31</v>
      </c>
      <c r="C3899" s="39" t="s">
        <v>31</v>
      </c>
    </row>
    <row r="3900" spans="2:3" x14ac:dyDescent="0.2">
      <c r="B3900" s="67" t="s">
        <v>31</v>
      </c>
      <c r="C3900" s="39" t="s">
        <v>31</v>
      </c>
    </row>
    <row r="3901" spans="2:3" x14ac:dyDescent="0.2">
      <c r="B3901" s="67" t="s">
        <v>31</v>
      </c>
      <c r="C3901" s="39" t="s">
        <v>31</v>
      </c>
    </row>
    <row r="3902" spans="2:3" x14ac:dyDescent="0.2">
      <c r="B3902" s="67" t="s">
        <v>31</v>
      </c>
      <c r="C3902" s="39" t="s">
        <v>31</v>
      </c>
    </row>
    <row r="3903" spans="2:3" x14ac:dyDescent="0.2">
      <c r="B3903" s="67" t="s">
        <v>31</v>
      </c>
      <c r="C3903" s="39" t="s">
        <v>31</v>
      </c>
    </row>
    <row r="3904" spans="2:3" x14ac:dyDescent="0.2">
      <c r="B3904" s="67" t="s">
        <v>31</v>
      </c>
      <c r="C3904" s="39" t="s">
        <v>31</v>
      </c>
    </row>
    <row r="3905" spans="2:3" x14ac:dyDescent="0.2">
      <c r="B3905" s="67" t="s">
        <v>31</v>
      </c>
      <c r="C3905" s="39" t="s">
        <v>31</v>
      </c>
    </row>
    <row r="3906" spans="2:3" x14ac:dyDescent="0.2">
      <c r="B3906" s="67" t="s">
        <v>31</v>
      </c>
      <c r="C3906" s="39" t="s">
        <v>31</v>
      </c>
    </row>
    <row r="3907" spans="2:3" x14ac:dyDescent="0.2">
      <c r="B3907" s="67" t="s">
        <v>31</v>
      </c>
      <c r="C3907" s="39" t="s">
        <v>31</v>
      </c>
    </row>
    <row r="3908" spans="2:3" x14ac:dyDescent="0.2">
      <c r="B3908" s="67" t="s">
        <v>31</v>
      </c>
      <c r="C3908" s="39" t="s">
        <v>31</v>
      </c>
    </row>
    <row r="3909" spans="2:3" x14ac:dyDescent="0.2">
      <c r="B3909" s="67" t="s">
        <v>31</v>
      </c>
      <c r="C3909" s="39" t="s">
        <v>31</v>
      </c>
    </row>
    <row r="3910" spans="2:3" x14ac:dyDescent="0.2">
      <c r="B3910" s="67" t="s">
        <v>31</v>
      </c>
      <c r="C3910" s="39" t="s">
        <v>31</v>
      </c>
    </row>
    <row r="3911" spans="2:3" x14ac:dyDescent="0.2">
      <c r="B3911" s="67" t="s">
        <v>31</v>
      </c>
      <c r="C3911" s="39" t="s">
        <v>31</v>
      </c>
    </row>
    <row r="3912" spans="2:3" x14ac:dyDescent="0.2">
      <c r="B3912" s="67" t="s">
        <v>31</v>
      </c>
      <c r="C3912" s="39" t="s">
        <v>31</v>
      </c>
    </row>
    <row r="3913" spans="2:3" x14ac:dyDescent="0.2">
      <c r="B3913" s="67" t="s">
        <v>31</v>
      </c>
      <c r="C3913" s="39" t="s">
        <v>31</v>
      </c>
    </row>
    <row r="3914" spans="2:3" x14ac:dyDescent="0.2">
      <c r="B3914" s="67" t="s">
        <v>31</v>
      </c>
      <c r="C3914" s="39" t="s">
        <v>31</v>
      </c>
    </row>
    <row r="3915" spans="2:3" x14ac:dyDescent="0.2">
      <c r="B3915" s="67" t="s">
        <v>31</v>
      </c>
      <c r="C3915" s="39" t="s">
        <v>31</v>
      </c>
    </row>
    <row r="3916" spans="2:3" x14ac:dyDescent="0.2">
      <c r="B3916" s="67" t="s">
        <v>31</v>
      </c>
      <c r="C3916" s="39" t="s">
        <v>31</v>
      </c>
    </row>
    <row r="3917" spans="2:3" x14ac:dyDescent="0.2">
      <c r="B3917" s="67" t="s">
        <v>31</v>
      </c>
      <c r="C3917" s="39" t="s">
        <v>31</v>
      </c>
    </row>
    <row r="3918" spans="2:3" x14ac:dyDescent="0.2">
      <c r="B3918" s="67" t="s">
        <v>31</v>
      </c>
      <c r="C3918" s="39" t="s">
        <v>31</v>
      </c>
    </row>
    <row r="3919" spans="2:3" x14ac:dyDescent="0.2">
      <c r="B3919" s="67" t="s">
        <v>31</v>
      </c>
      <c r="C3919" s="39" t="s">
        <v>31</v>
      </c>
    </row>
    <row r="3920" spans="2:3" x14ac:dyDescent="0.2">
      <c r="B3920" s="67" t="s">
        <v>31</v>
      </c>
      <c r="C3920" s="39" t="s">
        <v>31</v>
      </c>
    </row>
    <row r="3921" spans="2:3" x14ac:dyDescent="0.2">
      <c r="B3921" s="67" t="s">
        <v>31</v>
      </c>
      <c r="C3921" s="39" t="s">
        <v>31</v>
      </c>
    </row>
    <row r="3922" spans="2:3" x14ac:dyDescent="0.2">
      <c r="B3922" s="67" t="s">
        <v>31</v>
      </c>
      <c r="C3922" s="39" t="s">
        <v>31</v>
      </c>
    </row>
    <row r="3923" spans="2:3" x14ac:dyDescent="0.2">
      <c r="B3923" s="67" t="s">
        <v>31</v>
      </c>
      <c r="C3923" s="39" t="s">
        <v>31</v>
      </c>
    </row>
    <row r="3924" spans="2:3" x14ac:dyDescent="0.2">
      <c r="B3924" s="67" t="s">
        <v>31</v>
      </c>
      <c r="C3924" s="39" t="s">
        <v>31</v>
      </c>
    </row>
    <row r="3925" spans="2:3" x14ac:dyDescent="0.2">
      <c r="B3925" s="67" t="s">
        <v>31</v>
      </c>
      <c r="C3925" s="39" t="s">
        <v>31</v>
      </c>
    </row>
    <row r="3926" spans="2:3" x14ac:dyDescent="0.2">
      <c r="B3926" s="67" t="s">
        <v>31</v>
      </c>
      <c r="C3926" s="39" t="s">
        <v>31</v>
      </c>
    </row>
    <row r="3927" spans="2:3" x14ac:dyDescent="0.2">
      <c r="B3927" s="67" t="s">
        <v>31</v>
      </c>
      <c r="C3927" s="39" t="s">
        <v>31</v>
      </c>
    </row>
    <row r="3928" spans="2:3" x14ac:dyDescent="0.2">
      <c r="B3928" s="67" t="s">
        <v>31</v>
      </c>
      <c r="C3928" s="39" t="s">
        <v>31</v>
      </c>
    </row>
    <row r="3929" spans="2:3" x14ac:dyDescent="0.2">
      <c r="B3929" s="67" t="s">
        <v>31</v>
      </c>
      <c r="C3929" s="39" t="s">
        <v>31</v>
      </c>
    </row>
    <row r="3930" spans="2:3" x14ac:dyDescent="0.2">
      <c r="B3930" s="67" t="s">
        <v>31</v>
      </c>
      <c r="C3930" s="39" t="s">
        <v>31</v>
      </c>
    </row>
    <row r="3931" spans="2:3" x14ac:dyDescent="0.2">
      <c r="B3931" s="67" t="s">
        <v>31</v>
      </c>
      <c r="C3931" s="39" t="s">
        <v>31</v>
      </c>
    </row>
    <row r="3932" spans="2:3" x14ac:dyDescent="0.2">
      <c r="B3932" s="67" t="s">
        <v>31</v>
      </c>
      <c r="C3932" s="39" t="s">
        <v>31</v>
      </c>
    </row>
    <row r="3933" spans="2:3" x14ac:dyDescent="0.2">
      <c r="B3933" s="67" t="s">
        <v>31</v>
      </c>
      <c r="C3933" s="39" t="s">
        <v>31</v>
      </c>
    </row>
    <row r="3934" spans="2:3" x14ac:dyDescent="0.2">
      <c r="B3934" s="67" t="s">
        <v>31</v>
      </c>
      <c r="C3934" s="39" t="s">
        <v>31</v>
      </c>
    </row>
    <row r="3935" spans="2:3" x14ac:dyDescent="0.2">
      <c r="B3935" s="67" t="s">
        <v>31</v>
      </c>
      <c r="C3935" s="39" t="s">
        <v>31</v>
      </c>
    </row>
    <row r="3936" spans="2:3" x14ac:dyDescent="0.2">
      <c r="B3936" s="67" t="s">
        <v>31</v>
      </c>
      <c r="C3936" s="39" t="s">
        <v>31</v>
      </c>
    </row>
    <row r="3937" spans="2:3" x14ac:dyDescent="0.2">
      <c r="B3937" s="67" t="s">
        <v>31</v>
      </c>
      <c r="C3937" s="39" t="s">
        <v>31</v>
      </c>
    </row>
    <row r="3938" spans="2:3" x14ac:dyDescent="0.2">
      <c r="B3938" s="67" t="s">
        <v>31</v>
      </c>
      <c r="C3938" s="39" t="s">
        <v>31</v>
      </c>
    </row>
    <row r="3939" spans="2:3" x14ac:dyDescent="0.2">
      <c r="B3939" s="67" t="s">
        <v>31</v>
      </c>
      <c r="C3939" s="39" t="s">
        <v>31</v>
      </c>
    </row>
    <row r="3940" spans="2:3" x14ac:dyDescent="0.2">
      <c r="B3940" s="67" t="s">
        <v>31</v>
      </c>
      <c r="C3940" s="39" t="s">
        <v>31</v>
      </c>
    </row>
    <row r="3941" spans="2:3" x14ac:dyDescent="0.2">
      <c r="B3941" s="67" t="s">
        <v>31</v>
      </c>
      <c r="C3941" s="39" t="s">
        <v>31</v>
      </c>
    </row>
    <row r="3942" spans="2:3" x14ac:dyDescent="0.2">
      <c r="B3942" s="67" t="s">
        <v>31</v>
      </c>
      <c r="C3942" s="39" t="s">
        <v>31</v>
      </c>
    </row>
    <row r="3943" spans="2:3" x14ac:dyDescent="0.2">
      <c r="B3943" s="67" t="s">
        <v>31</v>
      </c>
      <c r="C3943" s="39" t="s">
        <v>31</v>
      </c>
    </row>
    <row r="3944" spans="2:3" x14ac:dyDescent="0.2">
      <c r="B3944" s="67" t="s">
        <v>31</v>
      </c>
      <c r="C3944" s="39" t="s">
        <v>31</v>
      </c>
    </row>
    <row r="3945" spans="2:3" x14ac:dyDescent="0.2">
      <c r="B3945" s="67" t="s">
        <v>31</v>
      </c>
      <c r="C3945" s="39" t="s">
        <v>31</v>
      </c>
    </row>
    <row r="3946" spans="2:3" x14ac:dyDescent="0.2">
      <c r="B3946" s="67" t="s">
        <v>31</v>
      </c>
      <c r="C3946" s="39" t="s">
        <v>31</v>
      </c>
    </row>
    <row r="3947" spans="2:3" x14ac:dyDescent="0.2">
      <c r="B3947" s="67" t="s">
        <v>31</v>
      </c>
      <c r="C3947" s="39" t="s">
        <v>31</v>
      </c>
    </row>
    <row r="3948" spans="2:3" x14ac:dyDescent="0.2">
      <c r="B3948" s="67" t="s">
        <v>31</v>
      </c>
      <c r="C3948" s="39" t="s">
        <v>31</v>
      </c>
    </row>
    <row r="3949" spans="2:3" x14ac:dyDescent="0.2">
      <c r="B3949" s="67" t="s">
        <v>31</v>
      </c>
      <c r="C3949" s="39" t="s">
        <v>31</v>
      </c>
    </row>
    <row r="3950" spans="2:3" x14ac:dyDescent="0.2">
      <c r="B3950" s="67" t="s">
        <v>31</v>
      </c>
      <c r="C3950" s="39" t="s">
        <v>31</v>
      </c>
    </row>
    <row r="3951" spans="2:3" x14ac:dyDescent="0.2">
      <c r="B3951" s="67" t="s">
        <v>31</v>
      </c>
      <c r="C3951" s="39" t="s">
        <v>31</v>
      </c>
    </row>
    <row r="3952" spans="2:3" x14ac:dyDescent="0.2">
      <c r="B3952" s="67" t="s">
        <v>31</v>
      </c>
      <c r="C3952" s="39" t="s">
        <v>31</v>
      </c>
    </row>
    <row r="3953" spans="2:3" x14ac:dyDescent="0.2">
      <c r="B3953" s="67" t="s">
        <v>31</v>
      </c>
      <c r="C3953" s="39" t="s">
        <v>31</v>
      </c>
    </row>
    <row r="3954" spans="2:3" x14ac:dyDescent="0.2">
      <c r="B3954" s="67" t="s">
        <v>31</v>
      </c>
      <c r="C3954" s="39" t="s">
        <v>31</v>
      </c>
    </row>
    <row r="3955" spans="2:3" x14ac:dyDescent="0.2">
      <c r="B3955" s="67" t="s">
        <v>31</v>
      </c>
      <c r="C3955" s="39" t="s">
        <v>31</v>
      </c>
    </row>
    <row r="3956" spans="2:3" x14ac:dyDescent="0.2">
      <c r="B3956" s="67" t="s">
        <v>31</v>
      </c>
      <c r="C3956" s="39" t="s">
        <v>31</v>
      </c>
    </row>
    <row r="3957" spans="2:3" x14ac:dyDescent="0.2">
      <c r="B3957" s="67" t="s">
        <v>31</v>
      </c>
      <c r="C3957" s="39" t="s">
        <v>31</v>
      </c>
    </row>
    <row r="3958" spans="2:3" x14ac:dyDescent="0.2">
      <c r="B3958" s="67" t="s">
        <v>31</v>
      </c>
      <c r="C3958" s="39" t="s">
        <v>31</v>
      </c>
    </row>
    <row r="3959" spans="2:3" x14ac:dyDescent="0.2">
      <c r="B3959" s="67" t="s">
        <v>31</v>
      </c>
      <c r="C3959" s="39" t="s">
        <v>31</v>
      </c>
    </row>
    <row r="3960" spans="2:3" x14ac:dyDescent="0.2">
      <c r="B3960" s="67" t="s">
        <v>31</v>
      </c>
      <c r="C3960" s="39" t="s">
        <v>31</v>
      </c>
    </row>
    <row r="3961" spans="2:3" x14ac:dyDescent="0.2">
      <c r="B3961" s="67" t="s">
        <v>31</v>
      </c>
      <c r="C3961" s="39" t="s">
        <v>31</v>
      </c>
    </row>
    <row r="3962" spans="2:3" x14ac:dyDescent="0.2">
      <c r="B3962" s="67" t="s">
        <v>31</v>
      </c>
      <c r="C3962" s="39" t="s">
        <v>31</v>
      </c>
    </row>
    <row r="3963" spans="2:3" x14ac:dyDescent="0.2">
      <c r="B3963" s="67" t="s">
        <v>31</v>
      </c>
      <c r="C3963" s="39" t="s">
        <v>31</v>
      </c>
    </row>
    <row r="3964" spans="2:3" x14ac:dyDescent="0.2">
      <c r="B3964" s="67" t="s">
        <v>31</v>
      </c>
      <c r="C3964" s="39" t="s">
        <v>31</v>
      </c>
    </row>
    <row r="3965" spans="2:3" x14ac:dyDescent="0.2">
      <c r="B3965" s="67" t="s">
        <v>31</v>
      </c>
      <c r="C3965" s="39" t="s">
        <v>31</v>
      </c>
    </row>
    <row r="3966" spans="2:3" x14ac:dyDescent="0.2">
      <c r="B3966" s="67" t="s">
        <v>31</v>
      </c>
      <c r="C3966" s="39" t="s">
        <v>31</v>
      </c>
    </row>
    <row r="3967" spans="2:3" x14ac:dyDescent="0.2">
      <c r="B3967" s="67" t="s">
        <v>31</v>
      </c>
      <c r="C3967" s="39" t="s">
        <v>31</v>
      </c>
    </row>
    <row r="3968" spans="2:3" x14ac:dyDescent="0.2">
      <c r="B3968" s="67" t="s">
        <v>31</v>
      </c>
      <c r="C3968" s="39" t="s">
        <v>31</v>
      </c>
    </row>
    <row r="3969" spans="2:3" x14ac:dyDescent="0.2">
      <c r="B3969" s="67" t="s">
        <v>31</v>
      </c>
      <c r="C3969" s="39" t="s">
        <v>31</v>
      </c>
    </row>
    <row r="3970" spans="2:3" x14ac:dyDescent="0.2">
      <c r="B3970" s="67" t="s">
        <v>31</v>
      </c>
      <c r="C3970" s="39" t="s">
        <v>31</v>
      </c>
    </row>
    <row r="3971" spans="2:3" x14ac:dyDescent="0.2">
      <c r="B3971" s="67" t="s">
        <v>31</v>
      </c>
      <c r="C3971" s="39" t="s">
        <v>31</v>
      </c>
    </row>
    <row r="3972" spans="2:3" x14ac:dyDescent="0.2">
      <c r="B3972" s="67" t="s">
        <v>31</v>
      </c>
      <c r="C3972" s="39" t="s">
        <v>31</v>
      </c>
    </row>
    <row r="3973" spans="2:3" x14ac:dyDescent="0.2">
      <c r="B3973" s="67" t="s">
        <v>31</v>
      </c>
      <c r="C3973" s="39" t="s">
        <v>31</v>
      </c>
    </row>
    <row r="3974" spans="2:3" x14ac:dyDescent="0.2">
      <c r="B3974" s="67" t="s">
        <v>31</v>
      </c>
      <c r="C3974" s="39" t="s">
        <v>31</v>
      </c>
    </row>
    <row r="3975" spans="2:3" x14ac:dyDescent="0.2">
      <c r="B3975" s="67" t="s">
        <v>31</v>
      </c>
      <c r="C3975" s="39" t="s">
        <v>31</v>
      </c>
    </row>
    <row r="3976" spans="2:3" x14ac:dyDescent="0.2">
      <c r="B3976" s="67" t="s">
        <v>31</v>
      </c>
      <c r="C3976" s="39" t="s">
        <v>31</v>
      </c>
    </row>
    <row r="3977" spans="2:3" x14ac:dyDescent="0.2">
      <c r="B3977" s="67" t="s">
        <v>31</v>
      </c>
      <c r="C3977" s="39" t="s">
        <v>31</v>
      </c>
    </row>
    <row r="3978" spans="2:3" x14ac:dyDescent="0.2">
      <c r="B3978" s="67" t="s">
        <v>31</v>
      </c>
      <c r="C3978" s="39" t="s">
        <v>31</v>
      </c>
    </row>
    <row r="3979" spans="2:3" x14ac:dyDescent="0.2">
      <c r="B3979" s="67" t="s">
        <v>31</v>
      </c>
      <c r="C3979" s="39" t="s">
        <v>31</v>
      </c>
    </row>
    <row r="3980" spans="2:3" x14ac:dyDescent="0.2">
      <c r="B3980" s="67" t="s">
        <v>31</v>
      </c>
      <c r="C3980" s="39" t="s">
        <v>31</v>
      </c>
    </row>
    <row r="3981" spans="2:3" x14ac:dyDescent="0.2">
      <c r="B3981" s="67" t="s">
        <v>31</v>
      </c>
      <c r="C3981" s="39" t="s">
        <v>31</v>
      </c>
    </row>
    <row r="3982" spans="2:3" x14ac:dyDescent="0.2">
      <c r="B3982" s="67" t="s">
        <v>31</v>
      </c>
      <c r="C3982" s="39" t="s">
        <v>31</v>
      </c>
    </row>
    <row r="3983" spans="2:3" x14ac:dyDescent="0.2">
      <c r="B3983" s="67" t="s">
        <v>31</v>
      </c>
      <c r="C3983" s="39" t="s">
        <v>31</v>
      </c>
    </row>
    <row r="3984" spans="2:3" x14ac:dyDescent="0.2">
      <c r="B3984" s="67" t="s">
        <v>31</v>
      </c>
      <c r="C3984" s="39" t="s">
        <v>31</v>
      </c>
    </row>
    <row r="3985" spans="2:3" x14ac:dyDescent="0.2">
      <c r="B3985" s="67" t="s">
        <v>31</v>
      </c>
      <c r="C3985" s="39" t="s">
        <v>31</v>
      </c>
    </row>
    <row r="3986" spans="2:3" x14ac:dyDescent="0.2">
      <c r="B3986" s="67" t="s">
        <v>31</v>
      </c>
      <c r="C3986" s="39" t="s">
        <v>31</v>
      </c>
    </row>
    <row r="3987" spans="2:3" x14ac:dyDescent="0.2">
      <c r="B3987" s="67" t="s">
        <v>31</v>
      </c>
      <c r="C3987" s="39" t="s">
        <v>31</v>
      </c>
    </row>
    <row r="3988" spans="2:3" x14ac:dyDescent="0.2">
      <c r="B3988" s="67" t="s">
        <v>31</v>
      </c>
      <c r="C3988" s="39" t="s">
        <v>31</v>
      </c>
    </row>
    <row r="3989" spans="2:3" x14ac:dyDescent="0.2">
      <c r="B3989" s="67" t="s">
        <v>31</v>
      </c>
      <c r="C3989" s="39" t="s">
        <v>31</v>
      </c>
    </row>
    <row r="3990" spans="2:3" x14ac:dyDescent="0.2">
      <c r="B3990" s="67" t="s">
        <v>31</v>
      </c>
      <c r="C3990" s="39" t="s">
        <v>31</v>
      </c>
    </row>
    <row r="3991" spans="2:3" x14ac:dyDescent="0.2">
      <c r="B3991" s="67" t="s">
        <v>31</v>
      </c>
      <c r="C3991" s="39" t="s">
        <v>31</v>
      </c>
    </row>
    <row r="3992" spans="2:3" x14ac:dyDescent="0.2">
      <c r="B3992" s="67" t="s">
        <v>31</v>
      </c>
      <c r="C3992" s="39" t="s">
        <v>31</v>
      </c>
    </row>
    <row r="3993" spans="2:3" x14ac:dyDescent="0.2">
      <c r="B3993" s="67" t="s">
        <v>31</v>
      </c>
      <c r="C3993" s="39" t="s">
        <v>31</v>
      </c>
    </row>
    <row r="3994" spans="2:3" x14ac:dyDescent="0.2">
      <c r="B3994" s="67" t="s">
        <v>31</v>
      </c>
      <c r="C3994" s="39" t="s">
        <v>31</v>
      </c>
    </row>
    <row r="3995" spans="2:3" x14ac:dyDescent="0.2">
      <c r="B3995" s="67" t="s">
        <v>31</v>
      </c>
      <c r="C3995" s="39" t="s">
        <v>31</v>
      </c>
    </row>
    <row r="3996" spans="2:3" x14ac:dyDescent="0.2">
      <c r="B3996" s="67" t="s">
        <v>31</v>
      </c>
      <c r="C3996" s="39" t="s">
        <v>31</v>
      </c>
    </row>
    <row r="3997" spans="2:3" x14ac:dyDescent="0.2">
      <c r="B3997" s="67" t="s">
        <v>31</v>
      </c>
      <c r="C3997" s="39" t="s">
        <v>31</v>
      </c>
    </row>
    <row r="3998" spans="2:3" x14ac:dyDescent="0.2">
      <c r="B3998" s="67" t="s">
        <v>31</v>
      </c>
      <c r="C3998" s="39" t="s">
        <v>31</v>
      </c>
    </row>
    <row r="3999" spans="2:3" x14ac:dyDescent="0.2">
      <c r="B3999" s="67" t="s">
        <v>31</v>
      </c>
      <c r="C3999" s="39" t="s">
        <v>31</v>
      </c>
    </row>
    <row r="4000" spans="2:3" x14ac:dyDescent="0.2">
      <c r="B4000" s="67" t="s">
        <v>31</v>
      </c>
      <c r="C4000" s="39" t="s">
        <v>31</v>
      </c>
    </row>
    <row r="4001" spans="2:3" x14ac:dyDescent="0.2">
      <c r="B4001" s="67" t="s">
        <v>31</v>
      </c>
      <c r="C4001" s="39" t="s">
        <v>31</v>
      </c>
    </row>
    <row r="4002" spans="2:3" x14ac:dyDescent="0.2">
      <c r="B4002" s="67" t="s">
        <v>31</v>
      </c>
      <c r="C4002" s="39" t="s">
        <v>31</v>
      </c>
    </row>
    <row r="4003" spans="2:3" x14ac:dyDescent="0.2">
      <c r="B4003" s="67" t="s">
        <v>31</v>
      </c>
      <c r="C4003" s="39" t="s">
        <v>31</v>
      </c>
    </row>
    <row r="4004" spans="2:3" x14ac:dyDescent="0.2">
      <c r="B4004" s="67" t="s">
        <v>31</v>
      </c>
      <c r="C4004" s="39" t="s">
        <v>31</v>
      </c>
    </row>
    <row r="4005" spans="2:3" x14ac:dyDescent="0.2">
      <c r="B4005" s="67" t="s">
        <v>31</v>
      </c>
      <c r="C4005" s="39" t="s">
        <v>31</v>
      </c>
    </row>
    <row r="4006" spans="2:3" x14ac:dyDescent="0.2">
      <c r="B4006" s="67" t="s">
        <v>31</v>
      </c>
      <c r="C4006" s="39" t="s">
        <v>31</v>
      </c>
    </row>
    <row r="4007" spans="2:3" x14ac:dyDescent="0.2">
      <c r="B4007" s="67" t="s">
        <v>31</v>
      </c>
      <c r="C4007" s="39" t="s">
        <v>31</v>
      </c>
    </row>
    <row r="4008" spans="2:3" x14ac:dyDescent="0.2">
      <c r="B4008" s="67" t="s">
        <v>31</v>
      </c>
      <c r="C4008" s="39" t="s">
        <v>31</v>
      </c>
    </row>
    <row r="4009" spans="2:3" x14ac:dyDescent="0.2">
      <c r="B4009" s="67" t="s">
        <v>31</v>
      </c>
      <c r="C4009" s="39" t="s">
        <v>31</v>
      </c>
    </row>
    <row r="4010" spans="2:3" x14ac:dyDescent="0.2">
      <c r="B4010" s="67" t="s">
        <v>31</v>
      </c>
      <c r="C4010" s="39" t="s">
        <v>31</v>
      </c>
    </row>
    <row r="4011" spans="2:3" x14ac:dyDescent="0.2">
      <c r="B4011" s="67" t="s">
        <v>31</v>
      </c>
      <c r="C4011" s="39" t="s">
        <v>31</v>
      </c>
    </row>
    <row r="4012" spans="2:3" x14ac:dyDescent="0.2">
      <c r="B4012" s="67" t="s">
        <v>31</v>
      </c>
      <c r="C4012" s="39" t="s">
        <v>31</v>
      </c>
    </row>
    <row r="4013" spans="2:3" x14ac:dyDescent="0.2">
      <c r="B4013" s="67" t="s">
        <v>31</v>
      </c>
      <c r="C4013" s="39" t="s">
        <v>31</v>
      </c>
    </row>
    <row r="4014" spans="2:3" x14ac:dyDescent="0.2">
      <c r="B4014" s="67" t="s">
        <v>31</v>
      </c>
      <c r="C4014" s="39" t="s">
        <v>31</v>
      </c>
    </row>
    <row r="4015" spans="2:3" x14ac:dyDescent="0.2">
      <c r="B4015" s="67" t="s">
        <v>31</v>
      </c>
      <c r="C4015" s="39" t="s">
        <v>31</v>
      </c>
    </row>
    <row r="4016" spans="2:3" x14ac:dyDescent="0.2">
      <c r="B4016" s="67" t="s">
        <v>31</v>
      </c>
      <c r="C4016" s="39" t="s">
        <v>31</v>
      </c>
    </row>
    <row r="4017" spans="2:3" x14ac:dyDescent="0.2">
      <c r="B4017" s="67" t="s">
        <v>31</v>
      </c>
      <c r="C4017" s="39" t="s">
        <v>31</v>
      </c>
    </row>
    <row r="4018" spans="2:3" x14ac:dyDescent="0.2">
      <c r="B4018" s="67" t="s">
        <v>31</v>
      </c>
      <c r="C4018" s="39" t="s">
        <v>31</v>
      </c>
    </row>
    <row r="4019" spans="2:3" x14ac:dyDescent="0.2">
      <c r="B4019" s="67" t="s">
        <v>31</v>
      </c>
      <c r="C4019" s="39" t="s">
        <v>31</v>
      </c>
    </row>
    <row r="4020" spans="2:3" x14ac:dyDescent="0.2">
      <c r="B4020" s="67" t="s">
        <v>31</v>
      </c>
      <c r="C4020" s="39" t="s">
        <v>31</v>
      </c>
    </row>
    <row r="4021" spans="2:3" x14ac:dyDescent="0.2">
      <c r="B4021" s="67" t="s">
        <v>31</v>
      </c>
      <c r="C4021" s="39" t="s">
        <v>31</v>
      </c>
    </row>
    <row r="4022" spans="2:3" x14ac:dyDescent="0.2">
      <c r="B4022" s="67" t="s">
        <v>31</v>
      </c>
      <c r="C4022" s="39" t="s">
        <v>31</v>
      </c>
    </row>
    <row r="4023" spans="2:3" x14ac:dyDescent="0.2">
      <c r="B4023" s="67" t="s">
        <v>31</v>
      </c>
      <c r="C4023" s="39" t="s">
        <v>31</v>
      </c>
    </row>
    <row r="4024" spans="2:3" x14ac:dyDescent="0.2">
      <c r="B4024" s="67" t="s">
        <v>31</v>
      </c>
      <c r="C4024" s="39" t="s">
        <v>31</v>
      </c>
    </row>
    <row r="4025" spans="2:3" x14ac:dyDescent="0.2">
      <c r="B4025" s="67" t="s">
        <v>31</v>
      </c>
      <c r="C4025" s="39" t="s">
        <v>31</v>
      </c>
    </row>
    <row r="4026" spans="2:3" x14ac:dyDescent="0.2">
      <c r="B4026" s="67" t="s">
        <v>31</v>
      </c>
      <c r="C4026" s="39" t="s">
        <v>31</v>
      </c>
    </row>
    <row r="4027" spans="2:3" x14ac:dyDescent="0.2">
      <c r="B4027" s="67" t="s">
        <v>31</v>
      </c>
      <c r="C4027" s="39" t="s">
        <v>31</v>
      </c>
    </row>
    <row r="4028" spans="2:3" x14ac:dyDescent="0.2">
      <c r="B4028" s="67" t="s">
        <v>31</v>
      </c>
      <c r="C4028" s="39" t="s">
        <v>31</v>
      </c>
    </row>
    <row r="4029" spans="2:3" x14ac:dyDescent="0.2">
      <c r="B4029" s="67" t="s">
        <v>31</v>
      </c>
      <c r="C4029" s="39" t="s">
        <v>31</v>
      </c>
    </row>
    <row r="4030" spans="2:3" x14ac:dyDescent="0.2">
      <c r="B4030" s="67" t="s">
        <v>31</v>
      </c>
      <c r="C4030" s="39" t="s">
        <v>31</v>
      </c>
    </row>
    <row r="4031" spans="2:3" x14ac:dyDescent="0.2">
      <c r="B4031" s="67" t="s">
        <v>31</v>
      </c>
      <c r="C4031" s="39" t="s">
        <v>31</v>
      </c>
    </row>
    <row r="4032" spans="2:3" x14ac:dyDescent="0.2">
      <c r="B4032" s="67" t="s">
        <v>31</v>
      </c>
      <c r="C4032" s="39" t="s">
        <v>31</v>
      </c>
    </row>
    <row r="4033" spans="2:3" x14ac:dyDescent="0.2">
      <c r="B4033" s="67" t="s">
        <v>31</v>
      </c>
      <c r="C4033" s="39" t="s">
        <v>31</v>
      </c>
    </row>
    <row r="4034" spans="2:3" x14ac:dyDescent="0.2">
      <c r="B4034" s="67" t="s">
        <v>31</v>
      </c>
      <c r="C4034" s="39" t="s">
        <v>31</v>
      </c>
    </row>
    <row r="4035" spans="2:3" x14ac:dyDescent="0.2">
      <c r="B4035" s="67" t="s">
        <v>31</v>
      </c>
      <c r="C4035" s="39" t="s">
        <v>31</v>
      </c>
    </row>
    <row r="4036" spans="2:3" x14ac:dyDescent="0.2">
      <c r="B4036" s="67" t="s">
        <v>31</v>
      </c>
      <c r="C4036" s="39" t="s">
        <v>31</v>
      </c>
    </row>
    <row r="4037" spans="2:3" x14ac:dyDescent="0.2">
      <c r="B4037" s="67" t="s">
        <v>31</v>
      </c>
      <c r="C4037" s="39" t="s">
        <v>31</v>
      </c>
    </row>
    <row r="4038" spans="2:3" x14ac:dyDescent="0.2">
      <c r="B4038" s="67" t="s">
        <v>31</v>
      </c>
      <c r="C4038" s="39" t="s">
        <v>31</v>
      </c>
    </row>
    <row r="4039" spans="2:3" x14ac:dyDescent="0.2">
      <c r="B4039" s="67" t="s">
        <v>31</v>
      </c>
      <c r="C4039" s="39" t="s">
        <v>31</v>
      </c>
    </row>
    <row r="4040" spans="2:3" x14ac:dyDescent="0.2">
      <c r="B4040" s="67" t="s">
        <v>31</v>
      </c>
      <c r="C4040" s="39" t="s">
        <v>31</v>
      </c>
    </row>
    <row r="4041" spans="2:3" x14ac:dyDescent="0.2">
      <c r="B4041" s="67" t="s">
        <v>31</v>
      </c>
      <c r="C4041" s="39" t="s">
        <v>31</v>
      </c>
    </row>
    <row r="4042" spans="2:3" x14ac:dyDescent="0.2">
      <c r="B4042" s="67" t="s">
        <v>31</v>
      </c>
      <c r="C4042" s="39" t="s">
        <v>31</v>
      </c>
    </row>
    <row r="4043" spans="2:3" x14ac:dyDescent="0.2">
      <c r="B4043" s="67" t="s">
        <v>31</v>
      </c>
      <c r="C4043" s="39" t="s">
        <v>31</v>
      </c>
    </row>
    <row r="4044" spans="2:3" x14ac:dyDescent="0.2">
      <c r="B4044" s="67" t="s">
        <v>31</v>
      </c>
      <c r="C4044" s="39" t="s">
        <v>31</v>
      </c>
    </row>
    <row r="4045" spans="2:3" x14ac:dyDescent="0.2">
      <c r="B4045" s="67" t="s">
        <v>31</v>
      </c>
      <c r="C4045" s="39" t="s">
        <v>31</v>
      </c>
    </row>
    <row r="4046" spans="2:3" x14ac:dyDescent="0.2">
      <c r="B4046" s="67" t="s">
        <v>31</v>
      </c>
      <c r="C4046" s="39" t="s">
        <v>31</v>
      </c>
    </row>
    <row r="4047" spans="2:3" x14ac:dyDescent="0.2">
      <c r="B4047" s="67" t="s">
        <v>31</v>
      </c>
      <c r="C4047" s="39" t="s">
        <v>31</v>
      </c>
    </row>
    <row r="4048" spans="2:3" x14ac:dyDescent="0.2">
      <c r="B4048" s="67" t="s">
        <v>31</v>
      </c>
      <c r="C4048" s="39" t="s">
        <v>31</v>
      </c>
    </row>
    <row r="4049" spans="2:3" x14ac:dyDescent="0.2">
      <c r="B4049" s="67" t="s">
        <v>31</v>
      </c>
      <c r="C4049" s="39" t="s">
        <v>31</v>
      </c>
    </row>
    <row r="4050" spans="2:3" x14ac:dyDescent="0.2">
      <c r="B4050" s="67" t="s">
        <v>31</v>
      </c>
      <c r="C4050" s="39" t="s">
        <v>31</v>
      </c>
    </row>
    <row r="4051" spans="2:3" x14ac:dyDescent="0.2">
      <c r="B4051" s="67" t="s">
        <v>31</v>
      </c>
      <c r="C4051" s="39" t="s">
        <v>31</v>
      </c>
    </row>
    <row r="4052" spans="2:3" x14ac:dyDescent="0.2">
      <c r="B4052" s="67" t="s">
        <v>31</v>
      </c>
      <c r="C4052" s="39" t="s">
        <v>31</v>
      </c>
    </row>
    <row r="4053" spans="2:3" x14ac:dyDescent="0.2">
      <c r="B4053" s="67" t="s">
        <v>31</v>
      </c>
      <c r="C4053" s="39" t="s">
        <v>31</v>
      </c>
    </row>
    <row r="4054" spans="2:3" x14ac:dyDescent="0.2">
      <c r="B4054" s="67" t="s">
        <v>31</v>
      </c>
      <c r="C4054" s="39" t="s">
        <v>31</v>
      </c>
    </row>
    <row r="4055" spans="2:3" x14ac:dyDescent="0.2">
      <c r="B4055" s="67" t="s">
        <v>31</v>
      </c>
      <c r="C4055" s="39" t="s">
        <v>31</v>
      </c>
    </row>
    <row r="4056" spans="2:3" x14ac:dyDescent="0.2">
      <c r="B4056" s="67" t="s">
        <v>31</v>
      </c>
      <c r="C4056" s="39" t="s">
        <v>31</v>
      </c>
    </row>
    <row r="4057" spans="2:3" x14ac:dyDescent="0.2">
      <c r="B4057" s="67" t="s">
        <v>31</v>
      </c>
      <c r="C4057" s="39" t="s">
        <v>31</v>
      </c>
    </row>
    <row r="4058" spans="2:3" x14ac:dyDescent="0.2">
      <c r="B4058" s="67" t="s">
        <v>31</v>
      </c>
      <c r="C4058" s="39" t="s">
        <v>31</v>
      </c>
    </row>
    <row r="4059" spans="2:3" x14ac:dyDescent="0.2">
      <c r="B4059" s="67" t="s">
        <v>31</v>
      </c>
      <c r="C4059" s="39" t="s">
        <v>31</v>
      </c>
    </row>
    <row r="4060" spans="2:3" x14ac:dyDescent="0.2">
      <c r="B4060" s="67" t="s">
        <v>31</v>
      </c>
      <c r="C4060" s="39" t="s">
        <v>31</v>
      </c>
    </row>
    <row r="4061" spans="2:3" x14ac:dyDescent="0.2">
      <c r="B4061" s="67" t="s">
        <v>31</v>
      </c>
      <c r="C4061" s="39" t="s">
        <v>31</v>
      </c>
    </row>
    <row r="4062" spans="2:3" x14ac:dyDescent="0.2">
      <c r="B4062" s="67" t="s">
        <v>31</v>
      </c>
      <c r="C4062" s="39" t="s">
        <v>31</v>
      </c>
    </row>
    <row r="4063" spans="2:3" x14ac:dyDescent="0.2">
      <c r="B4063" s="67" t="s">
        <v>31</v>
      </c>
      <c r="C4063" s="39" t="s">
        <v>31</v>
      </c>
    </row>
    <row r="4064" spans="2:3" x14ac:dyDescent="0.2">
      <c r="B4064" s="67" t="s">
        <v>31</v>
      </c>
      <c r="C4064" s="39" t="s">
        <v>31</v>
      </c>
    </row>
    <row r="4065" spans="2:3" x14ac:dyDescent="0.2">
      <c r="B4065" s="67" t="s">
        <v>31</v>
      </c>
      <c r="C4065" s="39" t="s">
        <v>31</v>
      </c>
    </row>
    <row r="4066" spans="2:3" x14ac:dyDescent="0.2">
      <c r="B4066" s="67" t="s">
        <v>31</v>
      </c>
      <c r="C4066" s="39" t="s">
        <v>31</v>
      </c>
    </row>
    <row r="4067" spans="2:3" x14ac:dyDescent="0.2">
      <c r="B4067" s="67" t="s">
        <v>31</v>
      </c>
      <c r="C4067" s="39" t="s">
        <v>31</v>
      </c>
    </row>
    <row r="4068" spans="2:3" x14ac:dyDescent="0.2">
      <c r="B4068" s="67" t="s">
        <v>31</v>
      </c>
      <c r="C4068" s="39" t="s">
        <v>31</v>
      </c>
    </row>
    <row r="4069" spans="2:3" x14ac:dyDescent="0.2">
      <c r="B4069" s="67" t="s">
        <v>31</v>
      </c>
      <c r="C4069" s="39" t="s">
        <v>31</v>
      </c>
    </row>
    <row r="4070" spans="2:3" x14ac:dyDescent="0.2">
      <c r="B4070" s="67" t="s">
        <v>31</v>
      </c>
      <c r="C4070" s="39" t="s">
        <v>31</v>
      </c>
    </row>
    <row r="4071" spans="2:3" x14ac:dyDescent="0.2">
      <c r="B4071" s="67" t="s">
        <v>31</v>
      </c>
      <c r="C4071" s="39" t="s">
        <v>31</v>
      </c>
    </row>
    <row r="4072" spans="2:3" x14ac:dyDescent="0.2">
      <c r="B4072" s="67" t="s">
        <v>31</v>
      </c>
      <c r="C4072" s="39" t="s">
        <v>31</v>
      </c>
    </row>
    <row r="4073" spans="2:3" x14ac:dyDescent="0.2">
      <c r="B4073" s="67" t="s">
        <v>31</v>
      </c>
      <c r="C4073" s="39" t="s">
        <v>31</v>
      </c>
    </row>
    <row r="4074" spans="2:3" x14ac:dyDescent="0.2">
      <c r="B4074" s="67" t="s">
        <v>31</v>
      </c>
      <c r="C4074" s="39" t="s">
        <v>31</v>
      </c>
    </row>
    <row r="4075" spans="2:3" x14ac:dyDescent="0.2">
      <c r="B4075" s="67" t="s">
        <v>31</v>
      </c>
      <c r="C4075" s="39" t="s">
        <v>31</v>
      </c>
    </row>
    <row r="4076" spans="2:3" x14ac:dyDescent="0.2">
      <c r="B4076" s="67" t="s">
        <v>31</v>
      </c>
      <c r="C4076" s="39" t="s">
        <v>31</v>
      </c>
    </row>
    <row r="4077" spans="2:3" x14ac:dyDescent="0.2">
      <c r="B4077" s="67" t="s">
        <v>31</v>
      </c>
      <c r="C4077" s="39" t="s">
        <v>31</v>
      </c>
    </row>
    <row r="4078" spans="2:3" x14ac:dyDescent="0.2">
      <c r="B4078" s="67" t="s">
        <v>31</v>
      </c>
      <c r="C4078" s="39" t="s">
        <v>31</v>
      </c>
    </row>
    <row r="4079" spans="2:3" x14ac:dyDescent="0.2">
      <c r="B4079" s="67" t="s">
        <v>31</v>
      </c>
      <c r="C4079" s="39" t="s">
        <v>31</v>
      </c>
    </row>
    <row r="4080" spans="2:3" x14ac:dyDescent="0.2">
      <c r="B4080" s="67" t="s">
        <v>31</v>
      </c>
      <c r="C4080" s="39" t="s">
        <v>31</v>
      </c>
    </row>
    <row r="4081" spans="2:3" x14ac:dyDescent="0.2">
      <c r="B4081" s="67" t="s">
        <v>31</v>
      </c>
      <c r="C4081" s="39" t="s">
        <v>31</v>
      </c>
    </row>
    <row r="4082" spans="2:3" x14ac:dyDescent="0.2">
      <c r="B4082" s="67" t="s">
        <v>31</v>
      </c>
      <c r="C4082" s="39" t="s">
        <v>31</v>
      </c>
    </row>
    <row r="4083" spans="2:3" x14ac:dyDescent="0.2">
      <c r="B4083" s="67" t="s">
        <v>31</v>
      </c>
      <c r="C4083" s="39" t="s">
        <v>31</v>
      </c>
    </row>
    <row r="4084" spans="2:3" x14ac:dyDescent="0.2">
      <c r="B4084" s="67" t="s">
        <v>31</v>
      </c>
      <c r="C4084" s="39" t="s">
        <v>31</v>
      </c>
    </row>
    <row r="4085" spans="2:3" x14ac:dyDescent="0.2">
      <c r="B4085" s="67" t="s">
        <v>31</v>
      </c>
      <c r="C4085" s="39" t="s">
        <v>31</v>
      </c>
    </row>
    <row r="4086" spans="2:3" x14ac:dyDescent="0.2">
      <c r="B4086" s="67" t="s">
        <v>31</v>
      </c>
      <c r="C4086" s="39" t="s">
        <v>31</v>
      </c>
    </row>
    <row r="4087" spans="2:3" x14ac:dyDescent="0.2">
      <c r="B4087" s="67" t="s">
        <v>31</v>
      </c>
      <c r="C4087" s="39" t="s">
        <v>31</v>
      </c>
    </row>
    <row r="4088" spans="2:3" x14ac:dyDescent="0.2">
      <c r="B4088" s="67" t="s">
        <v>31</v>
      </c>
      <c r="C4088" s="39" t="s">
        <v>31</v>
      </c>
    </row>
    <row r="4089" spans="2:3" x14ac:dyDescent="0.2">
      <c r="B4089" s="67" t="s">
        <v>31</v>
      </c>
      <c r="C4089" s="39" t="s">
        <v>31</v>
      </c>
    </row>
    <row r="4090" spans="2:3" x14ac:dyDescent="0.2">
      <c r="B4090" s="67" t="s">
        <v>31</v>
      </c>
      <c r="C4090" s="39" t="s">
        <v>31</v>
      </c>
    </row>
    <row r="4091" spans="2:3" x14ac:dyDescent="0.2">
      <c r="B4091" s="67" t="s">
        <v>31</v>
      </c>
      <c r="C4091" s="39" t="s">
        <v>31</v>
      </c>
    </row>
    <row r="4092" spans="2:3" x14ac:dyDescent="0.2">
      <c r="B4092" s="67" t="s">
        <v>31</v>
      </c>
      <c r="C4092" s="39" t="s">
        <v>31</v>
      </c>
    </row>
    <row r="4093" spans="2:3" x14ac:dyDescent="0.2">
      <c r="B4093" s="67" t="s">
        <v>31</v>
      </c>
      <c r="C4093" s="39" t="s">
        <v>31</v>
      </c>
    </row>
    <row r="4094" spans="2:3" x14ac:dyDescent="0.2">
      <c r="B4094" s="67" t="s">
        <v>31</v>
      </c>
      <c r="C4094" s="39" t="s">
        <v>31</v>
      </c>
    </row>
    <row r="4095" spans="2:3" x14ac:dyDescent="0.2">
      <c r="B4095" s="67" t="s">
        <v>31</v>
      </c>
      <c r="C4095" s="39" t="s">
        <v>31</v>
      </c>
    </row>
    <row r="4096" spans="2:3" x14ac:dyDescent="0.2">
      <c r="B4096" s="67" t="s">
        <v>31</v>
      </c>
      <c r="C4096" s="39" t="s">
        <v>31</v>
      </c>
    </row>
    <row r="4097" spans="2:3" x14ac:dyDescent="0.2">
      <c r="B4097" s="67" t="s">
        <v>31</v>
      </c>
      <c r="C4097" s="39" t="s">
        <v>31</v>
      </c>
    </row>
    <row r="4098" spans="2:3" x14ac:dyDescent="0.2">
      <c r="B4098" s="67" t="s">
        <v>31</v>
      </c>
      <c r="C4098" s="39" t="s">
        <v>31</v>
      </c>
    </row>
    <row r="4099" spans="2:3" x14ac:dyDescent="0.2">
      <c r="B4099" s="67" t="s">
        <v>31</v>
      </c>
      <c r="C4099" s="39" t="s">
        <v>31</v>
      </c>
    </row>
    <row r="4100" spans="2:3" x14ac:dyDescent="0.2">
      <c r="B4100" s="67" t="s">
        <v>31</v>
      </c>
      <c r="C4100" s="39" t="s">
        <v>31</v>
      </c>
    </row>
    <row r="4101" spans="2:3" x14ac:dyDescent="0.2">
      <c r="B4101" s="67" t="s">
        <v>31</v>
      </c>
      <c r="C4101" s="39" t="s">
        <v>31</v>
      </c>
    </row>
    <row r="4102" spans="2:3" x14ac:dyDescent="0.2">
      <c r="B4102" s="67" t="s">
        <v>31</v>
      </c>
      <c r="C4102" s="39" t="s">
        <v>31</v>
      </c>
    </row>
    <row r="4103" spans="2:3" x14ac:dyDescent="0.2">
      <c r="B4103" s="67" t="s">
        <v>31</v>
      </c>
      <c r="C4103" s="39" t="s">
        <v>31</v>
      </c>
    </row>
    <row r="4104" spans="2:3" x14ac:dyDescent="0.2">
      <c r="B4104" s="67" t="s">
        <v>31</v>
      </c>
      <c r="C4104" s="39" t="s">
        <v>31</v>
      </c>
    </row>
    <row r="4105" spans="2:3" x14ac:dyDescent="0.2">
      <c r="B4105" s="67" t="s">
        <v>31</v>
      </c>
      <c r="C4105" s="39" t="s">
        <v>31</v>
      </c>
    </row>
    <row r="4106" spans="2:3" x14ac:dyDescent="0.2">
      <c r="B4106" s="67" t="s">
        <v>31</v>
      </c>
      <c r="C4106" s="39" t="s">
        <v>31</v>
      </c>
    </row>
    <row r="4107" spans="2:3" x14ac:dyDescent="0.2">
      <c r="B4107" s="67" t="s">
        <v>31</v>
      </c>
      <c r="C4107" s="39" t="s">
        <v>31</v>
      </c>
    </row>
    <row r="4108" spans="2:3" x14ac:dyDescent="0.2">
      <c r="B4108" s="67" t="s">
        <v>31</v>
      </c>
      <c r="C4108" s="39" t="s">
        <v>31</v>
      </c>
    </row>
    <row r="4109" spans="2:3" x14ac:dyDescent="0.2">
      <c r="B4109" s="67" t="s">
        <v>31</v>
      </c>
      <c r="C4109" s="39" t="s">
        <v>31</v>
      </c>
    </row>
    <row r="4110" spans="2:3" x14ac:dyDescent="0.2">
      <c r="B4110" s="67" t="s">
        <v>31</v>
      </c>
      <c r="C4110" s="39" t="s">
        <v>31</v>
      </c>
    </row>
    <row r="4111" spans="2:3" x14ac:dyDescent="0.2">
      <c r="B4111" s="67" t="s">
        <v>31</v>
      </c>
      <c r="C4111" s="39" t="s">
        <v>31</v>
      </c>
    </row>
    <row r="4112" spans="2:3" x14ac:dyDescent="0.2">
      <c r="B4112" s="67" t="s">
        <v>31</v>
      </c>
      <c r="C4112" s="39" t="s">
        <v>31</v>
      </c>
    </row>
    <row r="4113" spans="2:3" x14ac:dyDescent="0.2">
      <c r="B4113" s="67" t="s">
        <v>31</v>
      </c>
      <c r="C4113" s="39" t="s">
        <v>31</v>
      </c>
    </row>
    <row r="4114" spans="2:3" x14ac:dyDescent="0.2">
      <c r="B4114" s="67" t="s">
        <v>31</v>
      </c>
      <c r="C4114" s="39" t="s">
        <v>31</v>
      </c>
    </row>
    <row r="4115" spans="2:3" x14ac:dyDescent="0.2">
      <c r="B4115" s="67" t="s">
        <v>31</v>
      </c>
      <c r="C4115" s="39" t="s">
        <v>31</v>
      </c>
    </row>
    <row r="4116" spans="2:3" x14ac:dyDescent="0.2">
      <c r="B4116" s="67" t="s">
        <v>31</v>
      </c>
      <c r="C4116" s="39" t="s">
        <v>31</v>
      </c>
    </row>
    <row r="4117" spans="2:3" x14ac:dyDescent="0.2">
      <c r="B4117" s="67" t="s">
        <v>31</v>
      </c>
      <c r="C4117" s="39" t="s">
        <v>31</v>
      </c>
    </row>
    <row r="4118" spans="2:3" x14ac:dyDescent="0.2">
      <c r="B4118" s="67" t="s">
        <v>31</v>
      </c>
      <c r="C4118" s="39" t="s">
        <v>31</v>
      </c>
    </row>
    <row r="4119" spans="2:3" x14ac:dyDescent="0.2">
      <c r="B4119" s="67" t="s">
        <v>31</v>
      </c>
      <c r="C4119" s="39" t="s">
        <v>31</v>
      </c>
    </row>
    <row r="4120" spans="2:3" x14ac:dyDescent="0.2">
      <c r="B4120" s="67" t="s">
        <v>31</v>
      </c>
      <c r="C4120" s="39" t="s">
        <v>31</v>
      </c>
    </row>
    <row r="4121" spans="2:3" x14ac:dyDescent="0.2">
      <c r="B4121" s="67" t="s">
        <v>31</v>
      </c>
      <c r="C4121" s="39" t="s">
        <v>31</v>
      </c>
    </row>
    <row r="4122" spans="2:3" x14ac:dyDescent="0.2">
      <c r="B4122" s="67" t="s">
        <v>31</v>
      </c>
      <c r="C4122" s="39" t="s">
        <v>31</v>
      </c>
    </row>
    <row r="4123" spans="2:3" x14ac:dyDescent="0.2">
      <c r="B4123" s="67" t="s">
        <v>31</v>
      </c>
      <c r="C4123" s="39" t="s">
        <v>31</v>
      </c>
    </row>
    <row r="4124" spans="2:3" x14ac:dyDescent="0.2">
      <c r="B4124" s="67" t="s">
        <v>31</v>
      </c>
      <c r="C4124" s="39" t="s">
        <v>31</v>
      </c>
    </row>
    <row r="4125" spans="2:3" x14ac:dyDescent="0.2">
      <c r="B4125" s="67" t="s">
        <v>31</v>
      </c>
      <c r="C4125" s="39" t="s">
        <v>31</v>
      </c>
    </row>
    <row r="4126" spans="2:3" x14ac:dyDescent="0.2">
      <c r="B4126" s="67" t="s">
        <v>31</v>
      </c>
      <c r="C4126" s="39" t="s">
        <v>31</v>
      </c>
    </row>
    <row r="4127" spans="2:3" x14ac:dyDescent="0.2">
      <c r="B4127" s="67" t="s">
        <v>31</v>
      </c>
      <c r="C4127" s="39" t="s">
        <v>31</v>
      </c>
    </row>
    <row r="4128" spans="2:3" x14ac:dyDescent="0.2">
      <c r="B4128" s="67" t="s">
        <v>31</v>
      </c>
      <c r="C4128" s="39" t="s">
        <v>31</v>
      </c>
    </row>
    <row r="4129" spans="2:3" x14ac:dyDescent="0.2">
      <c r="B4129" s="67" t="s">
        <v>31</v>
      </c>
      <c r="C4129" s="39" t="s">
        <v>31</v>
      </c>
    </row>
    <row r="4130" spans="2:3" x14ac:dyDescent="0.2">
      <c r="B4130" s="67" t="s">
        <v>31</v>
      </c>
      <c r="C4130" s="39" t="s">
        <v>31</v>
      </c>
    </row>
    <row r="4131" spans="2:3" x14ac:dyDescent="0.2">
      <c r="B4131" s="67" t="s">
        <v>31</v>
      </c>
      <c r="C4131" s="39" t="s">
        <v>31</v>
      </c>
    </row>
    <row r="4132" spans="2:3" x14ac:dyDescent="0.2">
      <c r="B4132" s="67" t="s">
        <v>31</v>
      </c>
      <c r="C4132" s="39" t="s">
        <v>31</v>
      </c>
    </row>
    <row r="4133" spans="2:3" x14ac:dyDescent="0.2">
      <c r="B4133" s="67" t="s">
        <v>31</v>
      </c>
      <c r="C4133" s="39" t="s">
        <v>31</v>
      </c>
    </row>
    <row r="4134" spans="2:3" x14ac:dyDescent="0.2">
      <c r="B4134" s="67" t="s">
        <v>31</v>
      </c>
      <c r="C4134" s="39" t="s">
        <v>31</v>
      </c>
    </row>
    <row r="4135" spans="2:3" x14ac:dyDescent="0.2">
      <c r="B4135" s="67" t="s">
        <v>31</v>
      </c>
      <c r="C4135" s="39" t="s">
        <v>31</v>
      </c>
    </row>
    <row r="4136" spans="2:3" x14ac:dyDescent="0.2">
      <c r="B4136" s="67" t="s">
        <v>31</v>
      </c>
      <c r="C4136" s="39" t="s">
        <v>31</v>
      </c>
    </row>
    <row r="4137" spans="2:3" x14ac:dyDescent="0.2">
      <c r="B4137" s="67" t="s">
        <v>31</v>
      </c>
      <c r="C4137" s="39" t="s">
        <v>31</v>
      </c>
    </row>
    <row r="4138" spans="2:3" x14ac:dyDescent="0.2">
      <c r="B4138" s="67" t="s">
        <v>31</v>
      </c>
      <c r="C4138" s="39" t="s">
        <v>31</v>
      </c>
    </row>
    <row r="4139" spans="2:3" x14ac:dyDescent="0.2">
      <c r="B4139" s="67" t="s">
        <v>31</v>
      </c>
      <c r="C4139" s="39" t="s">
        <v>31</v>
      </c>
    </row>
    <row r="4140" spans="2:3" x14ac:dyDescent="0.2">
      <c r="B4140" s="67" t="s">
        <v>31</v>
      </c>
      <c r="C4140" s="39" t="s">
        <v>31</v>
      </c>
    </row>
    <row r="4141" spans="2:3" x14ac:dyDescent="0.2">
      <c r="B4141" s="67" t="s">
        <v>31</v>
      </c>
      <c r="C4141" s="39" t="s">
        <v>31</v>
      </c>
    </row>
    <row r="4142" spans="2:3" x14ac:dyDescent="0.2">
      <c r="B4142" s="67" t="s">
        <v>31</v>
      </c>
      <c r="C4142" s="39" t="s">
        <v>31</v>
      </c>
    </row>
    <row r="4143" spans="2:3" x14ac:dyDescent="0.2">
      <c r="B4143" s="67" t="s">
        <v>31</v>
      </c>
      <c r="C4143" s="39" t="s">
        <v>31</v>
      </c>
    </row>
    <row r="4144" spans="2:3" x14ac:dyDescent="0.2">
      <c r="B4144" s="67" t="s">
        <v>31</v>
      </c>
      <c r="C4144" s="39" t="s">
        <v>31</v>
      </c>
    </row>
    <row r="4145" spans="2:3" x14ac:dyDescent="0.2">
      <c r="B4145" s="67" t="s">
        <v>31</v>
      </c>
      <c r="C4145" s="39" t="s">
        <v>31</v>
      </c>
    </row>
    <row r="4146" spans="2:3" x14ac:dyDescent="0.2">
      <c r="B4146" s="67" t="s">
        <v>31</v>
      </c>
      <c r="C4146" s="39" t="s">
        <v>31</v>
      </c>
    </row>
    <row r="4147" spans="2:3" x14ac:dyDescent="0.2">
      <c r="B4147" s="67" t="s">
        <v>31</v>
      </c>
      <c r="C4147" s="39" t="s">
        <v>31</v>
      </c>
    </row>
    <row r="4148" spans="2:3" x14ac:dyDescent="0.2">
      <c r="B4148" s="67" t="s">
        <v>31</v>
      </c>
      <c r="C4148" s="39" t="s">
        <v>31</v>
      </c>
    </row>
    <row r="4149" spans="2:3" x14ac:dyDescent="0.2">
      <c r="B4149" s="67" t="s">
        <v>31</v>
      </c>
      <c r="C4149" s="39" t="s">
        <v>31</v>
      </c>
    </row>
    <row r="4150" spans="2:3" x14ac:dyDescent="0.2">
      <c r="B4150" s="67" t="s">
        <v>31</v>
      </c>
      <c r="C4150" s="39" t="s">
        <v>31</v>
      </c>
    </row>
    <row r="4151" spans="2:3" x14ac:dyDescent="0.2">
      <c r="B4151" s="67" t="s">
        <v>31</v>
      </c>
      <c r="C4151" s="39" t="s">
        <v>31</v>
      </c>
    </row>
    <row r="4152" spans="2:3" x14ac:dyDescent="0.2">
      <c r="B4152" s="67" t="s">
        <v>31</v>
      </c>
      <c r="C4152" s="39" t="s">
        <v>31</v>
      </c>
    </row>
    <row r="4153" spans="2:3" x14ac:dyDescent="0.2">
      <c r="B4153" s="67" t="s">
        <v>31</v>
      </c>
      <c r="C4153" s="39" t="s">
        <v>31</v>
      </c>
    </row>
    <row r="4154" spans="2:3" x14ac:dyDescent="0.2">
      <c r="B4154" s="67" t="s">
        <v>31</v>
      </c>
      <c r="C4154" s="39" t="s">
        <v>31</v>
      </c>
    </row>
    <row r="4155" spans="2:3" x14ac:dyDescent="0.2">
      <c r="B4155" s="67" t="s">
        <v>31</v>
      </c>
      <c r="C4155" s="39" t="s">
        <v>31</v>
      </c>
    </row>
    <row r="4156" spans="2:3" x14ac:dyDescent="0.2">
      <c r="B4156" s="67" t="s">
        <v>31</v>
      </c>
      <c r="C4156" s="39" t="s">
        <v>31</v>
      </c>
    </row>
    <row r="4157" spans="2:3" x14ac:dyDescent="0.2">
      <c r="B4157" s="67" t="s">
        <v>31</v>
      </c>
      <c r="C4157" s="39" t="s">
        <v>31</v>
      </c>
    </row>
    <row r="4158" spans="2:3" x14ac:dyDescent="0.2">
      <c r="B4158" s="67" t="s">
        <v>31</v>
      </c>
      <c r="C4158" s="39" t="s">
        <v>31</v>
      </c>
    </row>
    <row r="4159" spans="2:3" x14ac:dyDescent="0.2">
      <c r="B4159" s="67" t="s">
        <v>31</v>
      </c>
      <c r="C4159" s="39" t="s">
        <v>31</v>
      </c>
    </row>
    <row r="4160" spans="2:3" x14ac:dyDescent="0.2">
      <c r="B4160" s="67" t="s">
        <v>31</v>
      </c>
      <c r="C4160" s="39" t="s">
        <v>31</v>
      </c>
    </row>
    <row r="4161" spans="2:3" x14ac:dyDescent="0.2">
      <c r="B4161" s="67" t="s">
        <v>31</v>
      </c>
      <c r="C4161" s="39" t="s">
        <v>31</v>
      </c>
    </row>
    <row r="4162" spans="2:3" x14ac:dyDescent="0.2">
      <c r="B4162" s="67" t="s">
        <v>31</v>
      </c>
      <c r="C4162" s="39" t="s">
        <v>31</v>
      </c>
    </row>
    <row r="4163" spans="2:3" x14ac:dyDescent="0.2">
      <c r="B4163" s="67" t="s">
        <v>31</v>
      </c>
      <c r="C4163" s="39" t="s">
        <v>31</v>
      </c>
    </row>
    <row r="4164" spans="2:3" x14ac:dyDescent="0.2">
      <c r="B4164" s="67" t="s">
        <v>31</v>
      </c>
      <c r="C4164" s="39" t="s">
        <v>31</v>
      </c>
    </row>
    <row r="4165" spans="2:3" x14ac:dyDescent="0.2">
      <c r="B4165" s="67" t="s">
        <v>31</v>
      </c>
      <c r="C4165" s="39" t="s">
        <v>31</v>
      </c>
    </row>
    <row r="4166" spans="2:3" x14ac:dyDescent="0.2">
      <c r="B4166" s="67" t="s">
        <v>31</v>
      </c>
      <c r="C4166" s="39" t="s">
        <v>31</v>
      </c>
    </row>
    <row r="4167" spans="2:3" x14ac:dyDescent="0.2">
      <c r="B4167" s="67" t="s">
        <v>31</v>
      </c>
      <c r="C4167" s="39" t="s">
        <v>31</v>
      </c>
    </row>
    <row r="4168" spans="2:3" x14ac:dyDescent="0.2">
      <c r="B4168" s="67" t="s">
        <v>31</v>
      </c>
      <c r="C4168" s="39" t="s">
        <v>31</v>
      </c>
    </row>
    <row r="4169" spans="2:3" x14ac:dyDescent="0.2">
      <c r="B4169" s="67" t="s">
        <v>31</v>
      </c>
      <c r="C4169" s="39" t="s">
        <v>31</v>
      </c>
    </row>
    <row r="4170" spans="2:3" x14ac:dyDescent="0.2">
      <c r="B4170" s="67" t="s">
        <v>31</v>
      </c>
      <c r="C4170" s="39" t="s">
        <v>31</v>
      </c>
    </row>
    <row r="4171" spans="2:3" x14ac:dyDescent="0.2">
      <c r="B4171" s="67" t="s">
        <v>31</v>
      </c>
      <c r="C4171" s="39" t="s">
        <v>31</v>
      </c>
    </row>
    <row r="4172" spans="2:3" x14ac:dyDescent="0.2">
      <c r="B4172" s="67" t="s">
        <v>31</v>
      </c>
      <c r="C4172" s="39" t="s">
        <v>31</v>
      </c>
    </row>
    <row r="4173" spans="2:3" x14ac:dyDescent="0.2">
      <c r="B4173" s="67" t="s">
        <v>31</v>
      </c>
      <c r="C4173" s="39" t="s">
        <v>31</v>
      </c>
    </row>
    <row r="4174" spans="2:3" x14ac:dyDescent="0.2">
      <c r="B4174" s="67" t="s">
        <v>31</v>
      </c>
      <c r="C4174" s="39" t="s">
        <v>31</v>
      </c>
    </row>
    <row r="4175" spans="2:3" x14ac:dyDescent="0.2">
      <c r="B4175" s="67" t="s">
        <v>31</v>
      </c>
      <c r="C4175" s="39" t="s">
        <v>31</v>
      </c>
    </row>
    <row r="4176" spans="2:3" x14ac:dyDescent="0.2">
      <c r="B4176" s="67" t="s">
        <v>31</v>
      </c>
      <c r="C4176" s="39" t="s">
        <v>31</v>
      </c>
    </row>
    <row r="4177" spans="2:3" x14ac:dyDescent="0.2">
      <c r="B4177" s="67" t="s">
        <v>31</v>
      </c>
      <c r="C4177" s="39" t="s">
        <v>31</v>
      </c>
    </row>
    <row r="4178" spans="2:3" x14ac:dyDescent="0.2">
      <c r="B4178" s="67" t="s">
        <v>31</v>
      </c>
      <c r="C4178" s="39" t="s">
        <v>31</v>
      </c>
    </row>
    <row r="4179" spans="2:3" x14ac:dyDescent="0.2">
      <c r="B4179" s="67" t="s">
        <v>31</v>
      </c>
      <c r="C4179" s="39" t="s">
        <v>31</v>
      </c>
    </row>
    <row r="4180" spans="2:3" x14ac:dyDescent="0.2">
      <c r="B4180" s="67" t="s">
        <v>31</v>
      </c>
      <c r="C4180" s="39" t="s">
        <v>31</v>
      </c>
    </row>
    <row r="4181" spans="2:3" x14ac:dyDescent="0.2">
      <c r="B4181" s="67" t="s">
        <v>31</v>
      </c>
      <c r="C4181" s="39" t="s">
        <v>31</v>
      </c>
    </row>
    <row r="4182" spans="2:3" x14ac:dyDescent="0.2">
      <c r="B4182" s="67" t="s">
        <v>31</v>
      </c>
      <c r="C4182" s="39" t="s">
        <v>31</v>
      </c>
    </row>
    <row r="4183" spans="2:3" x14ac:dyDescent="0.2">
      <c r="B4183" s="67" t="s">
        <v>31</v>
      </c>
      <c r="C4183" s="39" t="s">
        <v>31</v>
      </c>
    </row>
    <row r="4184" spans="2:3" x14ac:dyDescent="0.2">
      <c r="B4184" s="67" t="s">
        <v>31</v>
      </c>
      <c r="C4184" s="39" t="s">
        <v>31</v>
      </c>
    </row>
    <row r="4185" spans="2:3" x14ac:dyDescent="0.2">
      <c r="B4185" s="67" t="s">
        <v>31</v>
      </c>
      <c r="C4185" s="39" t="s">
        <v>31</v>
      </c>
    </row>
    <row r="4186" spans="2:3" x14ac:dyDescent="0.2">
      <c r="B4186" s="67" t="s">
        <v>31</v>
      </c>
      <c r="C4186" s="39" t="s">
        <v>31</v>
      </c>
    </row>
    <row r="4187" spans="2:3" x14ac:dyDescent="0.2">
      <c r="B4187" s="67" t="s">
        <v>31</v>
      </c>
      <c r="C4187" s="39" t="s">
        <v>31</v>
      </c>
    </row>
    <row r="4188" spans="2:3" x14ac:dyDescent="0.2">
      <c r="B4188" s="67" t="s">
        <v>31</v>
      </c>
      <c r="C4188" s="39" t="s">
        <v>31</v>
      </c>
    </row>
    <row r="4189" spans="2:3" x14ac:dyDescent="0.2">
      <c r="B4189" s="67" t="s">
        <v>31</v>
      </c>
      <c r="C4189" s="39" t="s">
        <v>31</v>
      </c>
    </row>
    <row r="4190" spans="2:3" x14ac:dyDescent="0.2">
      <c r="B4190" s="67" t="s">
        <v>31</v>
      </c>
      <c r="C4190" s="39" t="s">
        <v>31</v>
      </c>
    </row>
    <row r="4191" spans="2:3" x14ac:dyDescent="0.2">
      <c r="B4191" s="67" t="s">
        <v>31</v>
      </c>
      <c r="C4191" s="39" t="s">
        <v>31</v>
      </c>
    </row>
    <row r="4192" spans="2:3" x14ac:dyDescent="0.2">
      <c r="B4192" s="67" t="s">
        <v>31</v>
      </c>
      <c r="C4192" s="39" t="s">
        <v>31</v>
      </c>
    </row>
    <row r="4193" spans="2:3" x14ac:dyDescent="0.2">
      <c r="B4193" s="67" t="s">
        <v>31</v>
      </c>
      <c r="C4193" s="39" t="s">
        <v>31</v>
      </c>
    </row>
    <row r="4194" spans="2:3" x14ac:dyDescent="0.2">
      <c r="B4194" s="67" t="s">
        <v>31</v>
      </c>
      <c r="C4194" s="39" t="s">
        <v>31</v>
      </c>
    </row>
    <row r="4195" spans="2:3" x14ac:dyDescent="0.2">
      <c r="B4195" s="67" t="s">
        <v>31</v>
      </c>
      <c r="C4195" s="39" t="s">
        <v>31</v>
      </c>
    </row>
    <row r="4196" spans="2:3" x14ac:dyDescent="0.2">
      <c r="B4196" s="67" t="s">
        <v>31</v>
      </c>
      <c r="C4196" s="39" t="s">
        <v>31</v>
      </c>
    </row>
    <row r="4197" spans="2:3" x14ac:dyDescent="0.2">
      <c r="B4197" s="67" t="s">
        <v>31</v>
      </c>
      <c r="C4197" s="39" t="s">
        <v>31</v>
      </c>
    </row>
    <row r="4198" spans="2:3" x14ac:dyDescent="0.2">
      <c r="B4198" s="67" t="s">
        <v>31</v>
      </c>
      <c r="C4198" s="39" t="s">
        <v>31</v>
      </c>
    </row>
    <row r="4199" spans="2:3" x14ac:dyDescent="0.2">
      <c r="B4199" s="67" t="s">
        <v>31</v>
      </c>
      <c r="C4199" s="39" t="s">
        <v>31</v>
      </c>
    </row>
    <row r="4200" spans="2:3" x14ac:dyDescent="0.2">
      <c r="B4200" s="67" t="s">
        <v>31</v>
      </c>
      <c r="C4200" s="39" t="s">
        <v>31</v>
      </c>
    </row>
    <row r="4201" spans="2:3" x14ac:dyDescent="0.2">
      <c r="B4201" s="67" t="s">
        <v>31</v>
      </c>
      <c r="C4201" s="39" t="s">
        <v>31</v>
      </c>
    </row>
    <row r="4202" spans="2:3" x14ac:dyDescent="0.2">
      <c r="B4202" s="67" t="s">
        <v>31</v>
      </c>
      <c r="C4202" s="39" t="s">
        <v>31</v>
      </c>
    </row>
    <row r="4203" spans="2:3" x14ac:dyDescent="0.2">
      <c r="B4203" s="67" t="s">
        <v>31</v>
      </c>
      <c r="C4203" s="39" t="s">
        <v>31</v>
      </c>
    </row>
    <row r="4204" spans="2:3" x14ac:dyDescent="0.2">
      <c r="B4204" s="67" t="s">
        <v>31</v>
      </c>
      <c r="C4204" s="39" t="s">
        <v>31</v>
      </c>
    </row>
    <row r="4205" spans="2:3" x14ac:dyDescent="0.2">
      <c r="B4205" s="67" t="s">
        <v>31</v>
      </c>
      <c r="C4205" s="39" t="s">
        <v>31</v>
      </c>
    </row>
    <row r="4206" spans="2:3" x14ac:dyDescent="0.2">
      <c r="B4206" s="67" t="s">
        <v>31</v>
      </c>
      <c r="C4206" s="39" t="s">
        <v>31</v>
      </c>
    </row>
    <row r="4207" spans="2:3" x14ac:dyDescent="0.2">
      <c r="B4207" s="67" t="s">
        <v>31</v>
      </c>
      <c r="C4207" s="39" t="s">
        <v>31</v>
      </c>
    </row>
    <row r="4208" spans="2:3" x14ac:dyDescent="0.2">
      <c r="B4208" s="67" t="s">
        <v>31</v>
      </c>
      <c r="C4208" s="39" t="s">
        <v>31</v>
      </c>
    </row>
    <row r="4209" spans="2:3" x14ac:dyDescent="0.2">
      <c r="B4209" s="67" t="s">
        <v>31</v>
      </c>
      <c r="C4209" s="39" t="s">
        <v>31</v>
      </c>
    </row>
    <row r="4210" spans="2:3" x14ac:dyDescent="0.2">
      <c r="B4210" s="67" t="s">
        <v>31</v>
      </c>
      <c r="C4210" s="39" t="s">
        <v>31</v>
      </c>
    </row>
    <row r="4211" spans="2:3" x14ac:dyDescent="0.2">
      <c r="B4211" s="67" t="s">
        <v>31</v>
      </c>
      <c r="C4211" s="39" t="s">
        <v>31</v>
      </c>
    </row>
    <row r="4212" spans="2:3" x14ac:dyDescent="0.2">
      <c r="B4212" s="67" t="s">
        <v>31</v>
      </c>
      <c r="C4212" s="39" t="s">
        <v>31</v>
      </c>
    </row>
    <row r="4213" spans="2:3" x14ac:dyDescent="0.2">
      <c r="B4213" s="67" t="s">
        <v>31</v>
      </c>
      <c r="C4213" s="39" t="s">
        <v>31</v>
      </c>
    </row>
    <row r="4214" spans="2:3" x14ac:dyDescent="0.2">
      <c r="B4214" s="67" t="s">
        <v>31</v>
      </c>
      <c r="C4214" s="39" t="s">
        <v>31</v>
      </c>
    </row>
    <row r="4215" spans="2:3" x14ac:dyDescent="0.2">
      <c r="B4215" s="67" t="s">
        <v>31</v>
      </c>
      <c r="C4215" s="39" t="s">
        <v>31</v>
      </c>
    </row>
    <row r="4216" spans="2:3" x14ac:dyDescent="0.2">
      <c r="B4216" s="67" t="s">
        <v>31</v>
      </c>
      <c r="C4216" s="39" t="s">
        <v>31</v>
      </c>
    </row>
    <row r="4217" spans="2:3" x14ac:dyDescent="0.2">
      <c r="B4217" s="67" t="s">
        <v>31</v>
      </c>
      <c r="C4217" s="39" t="s">
        <v>31</v>
      </c>
    </row>
    <row r="4218" spans="2:3" x14ac:dyDescent="0.2">
      <c r="B4218" s="67" t="s">
        <v>31</v>
      </c>
      <c r="C4218" s="39" t="s">
        <v>31</v>
      </c>
    </row>
    <row r="4219" spans="2:3" x14ac:dyDescent="0.2">
      <c r="B4219" s="67" t="s">
        <v>31</v>
      </c>
      <c r="C4219" s="39" t="s">
        <v>31</v>
      </c>
    </row>
    <row r="4220" spans="2:3" x14ac:dyDescent="0.2">
      <c r="B4220" s="67" t="s">
        <v>31</v>
      </c>
      <c r="C4220" s="39" t="s">
        <v>31</v>
      </c>
    </row>
    <row r="4221" spans="2:3" x14ac:dyDescent="0.2">
      <c r="B4221" s="67" t="s">
        <v>31</v>
      </c>
      <c r="C4221" s="39" t="s">
        <v>31</v>
      </c>
    </row>
    <row r="4222" spans="2:3" x14ac:dyDescent="0.2">
      <c r="B4222" s="67" t="s">
        <v>31</v>
      </c>
      <c r="C4222" s="39" t="s">
        <v>31</v>
      </c>
    </row>
    <row r="4223" spans="2:3" x14ac:dyDescent="0.2">
      <c r="B4223" s="67" t="s">
        <v>31</v>
      </c>
      <c r="C4223" s="39" t="s">
        <v>31</v>
      </c>
    </row>
    <row r="4224" spans="2:3" x14ac:dyDescent="0.2">
      <c r="B4224" s="67" t="s">
        <v>31</v>
      </c>
      <c r="C4224" s="39" t="s">
        <v>31</v>
      </c>
    </row>
    <row r="4225" spans="2:3" x14ac:dyDescent="0.2">
      <c r="B4225" s="67" t="s">
        <v>31</v>
      </c>
      <c r="C4225" s="39" t="s">
        <v>31</v>
      </c>
    </row>
    <row r="4226" spans="2:3" x14ac:dyDescent="0.2">
      <c r="B4226" s="67" t="s">
        <v>31</v>
      </c>
      <c r="C4226" s="39" t="s">
        <v>31</v>
      </c>
    </row>
    <row r="4227" spans="2:3" x14ac:dyDescent="0.2">
      <c r="B4227" s="67" t="s">
        <v>31</v>
      </c>
      <c r="C4227" s="39" t="s">
        <v>31</v>
      </c>
    </row>
    <row r="4228" spans="2:3" x14ac:dyDescent="0.2">
      <c r="B4228" s="67" t="s">
        <v>31</v>
      </c>
      <c r="C4228" s="39" t="s">
        <v>31</v>
      </c>
    </row>
    <row r="4229" spans="2:3" x14ac:dyDescent="0.2">
      <c r="B4229" s="67" t="s">
        <v>31</v>
      </c>
      <c r="C4229" s="39" t="s">
        <v>31</v>
      </c>
    </row>
    <row r="4230" spans="2:3" x14ac:dyDescent="0.2">
      <c r="B4230" s="67" t="s">
        <v>31</v>
      </c>
      <c r="C4230" s="39" t="s">
        <v>31</v>
      </c>
    </row>
    <row r="4231" spans="2:3" x14ac:dyDescent="0.2">
      <c r="B4231" s="67" t="s">
        <v>31</v>
      </c>
      <c r="C4231" s="39" t="s">
        <v>31</v>
      </c>
    </row>
    <row r="4232" spans="2:3" x14ac:dyDescent="0.2">
      <c r="B4232" s="67" t="s">
        <v>31</v>
      </c>
      <c r="C4232" s="39" t="s">
        <v>31</v>
      </c>
    </row>
    <row r="4233" spans="2:3" x14ac:dyDescent="0.2">
      <c r="B4233" s="67" t="s">
        <v>31</v>
      </c>
      <c r="C4233" s="39" t="s">
        <v>31</v>
      </c>
    </row>
    <row r="4234" spans="2:3" x14ac:dyDescent="0.2">
      <c r="B4234" s="67" t="s">
        <v>31</v>
      </c>
      <c r="C4234" s="39" t="s">
        <v>31</v>
      </c>
    </row>
    <row r="4235" spans="2:3" x14ac:dyDescent="0.2">
      <c r="B4235" s="67" t="s">
        <v>31</v>
      </c>
      <c r="C4235" s="39" t="s">
        <v>31</v>
      </c>
    </row>
    <row r="4236" spans="2:3" x14ac:dyDescent="0.2">
      <c r="B4236" s="67" t="s">
        <v>31</v>
      </c>
      <c r="C4236" s="39" t="s">
        <v>31</v>
      </c>
    </row>
    <row r="4237" spans="2:3" x14ac:dyDescent="0.2">
      <c r="B4237" s="67" t="s">
        <v>31</v>
      </c>
      <c r="C4237" s="39" t="s">
        <v>31</v>
      </c>
    </row>
    <row r="4238" spans="2:3" x14ac:dyDescent="0.2">
      <c r="B4238" s="67" t="s">
        <v>31</v>
      </c>
      <c r="C4238" s="39" t="s">
        <v>31</v>
      </c>
    </row>
    <row r="4239" spans="2:3" x14ac:dyDescent="0.2">
      <c r="B4239" s="67" t="s">
        <v>31</v>
      </c>
      <c r="C4239" s="39" t="s">
        <v>31</v>
      </c>
    </row>
    <row r="4240" spans="2:3" x14ac:dyDescent="0.2">
      <c r="B4240" s="67" t="s">
        <v>31</v>
      </c>
      <c r="C4240" s="39" t="s">
        <v>31</v>
      </c>
    </row>
    <row r="4241" spans="2:3" x14ac:dyDescent="0.2">
      <c r="B4241" s="67" t="s">
        <v>31</v>
      </c>
      <c r="C4241" s="39" t="s">
        <v>31</v>
      </c>
    </row>
    <row r="4242" spans="2:3" x14ac:dyDescent="0.2">
      <c r="B4242" s="67" t="s">
        <v>31</v>
      </c>
      <c r="C4242" s="39" t="s">
        <v>31</v>
      </c>
    </row>
    <row r="4243" spans="2:3" x14ac:dyDescent="0.2">
      <c r="B4243" s="67" t="s">
        <v>31</v>
      </c>
      <c r="C4243" s="39" t="s">
        <v>31</v>
      </c>
    </row>
    <row r="4244" spans="2:3" x14ac:dyDescent="0.2">
      <c r="B4244" s="67" t="s">
        <v>31</v>
      </c>
      <c r="C4244" s="39" t="s">
        <v>31</v>
      </c>
    </row>
    <row r="4245" spans="2:3" x14ac:dyDescent="0.2">
      <c r="B4245" s="67" t="s">
        <v>31</v>
      </c>
      <c r="C4245" s="39" t="s">
        <v>31</v>
      </c>
    </row>
    <row r="4246" spans="2:3" x14ac:dyDescent="0.2">
      <c r="B4246" s="67" t="s">
        <v>31</v>
      </c>
      <c r="C4246" s="39" t="s">
        <v>31</v>
      </c>
    </row>
    <row r="4247" spans="2:3" x14ac:dyDescent="0.2">
      <c r="B4247" s="67" t="s">
        <v>31</v>
      </c>
      <c r="C4247" s="39" t="s">
        <v>31</v>
      </c>
    </row>
    <row r="4248" spans="2:3" x14ac:dyDescent="0.2">
      <c r="B4248" s="67" t="s">
        <v>31</v>
      </c>
      <c r="C4248" s="39" t="s">
        <v>31</v>
      </c>
    </row>
    <row r="4249" spans="2:3" x14ac:dyDescent="0.2">
      <c r="B4249" s="67" t="s">
        <v>31</v>
      </c>
      <c r="C4249" s="39" t="s">
        <v>31</v>
      </c>
    </row>
    <row r="4250" spans="2:3" x14ac:dyDescent="0.2">
      <c r="B4250" s="67" t="s">
        <v>31</v>
      </c>
      <c r="C4250" s="39" t="s">
        <v>31</v>
      </c>
    </row>
    <row r="4251" spans="2:3" x14ac:dyDescent="0.2">
      <c r="B4251" s="67" t="s">
        <v>31</v>
      </c>
      <c r="C4251" s="39" t="s">
        <v>31</v>
      </c>
    </row>
    <row r="4252" spans="2:3" x14ac:dyDescent="0.2">
      <c r="B4252" s="67" t="s">
        <v>31</v>
      </c>
      <c r="C4252" s="39" t="s">
        <v>31</v>
      </c>
    </row>
    <row r="4253" spans="2:3" x14ac:dyDescent="0.2">
      <c r="B4253" s="67" t="s">
        <v>31</v>
      </c>
      <c r="C4253" s="39" t="s">
        <v>31</v>
      </c>
    </row>
    <row r="4254" spans="2:3" x14ac:dyDescent="0.2">
      <c r="B4254" s="67" t="s">
        <v>31</v>
      </c>
      <c r="C4254" s="39" t="s">
        <v>31</v>
      </c>
    </row>
    <row r="4255" spans="2:3" x14ac:dyDescent="0.2">
      <c r="B4255" s="67" t="s">
        <v>31</v>
      </c>
      <c r="C4255" s="39" t="s">
        <v>31</v>
      </c>
    </row>
    <row r="4256" spans="2:3" x14ac:dyDescent="0.2">
      <c r="B4256" s="67" t="s">
        <v>31</v>
      </c>
      <c r="C4256" s="39" t="s">
        <v>31</v>
      </c>
    </row>
    <row r="4257" spans="2:3" x14ac:dyDescent="0.2">
      <c r="B4257" s="67" t="s">
        <v>31</v>
      </c>
      <c r="C4257" s="39" t="s">
        <v>31</v>
      </c>
    </row>
    <row r="4258" spans="2:3" x14ac:dyDescent="0.2">
      <c r="B4258" s="67" t="s">
        <v>31</v>
      </c>
      <c r="C4258" s="39" t="s">
        <v>31</v>
      </c>
    </row>
    <row r="4259" spans="2:3" x14ac:dyDescent="0.2">
      <c r="B4259" s="67" t="s">
        <v>31</v>
      </c>
      <c r="C4259" s="39" t="s">
        <v>31</v>
      </c>
    </row>
    <row r="4260" spans="2:3" x14ac:dyDescent="0.2">
      <c r="B4260" s="67" t="s">
        <v>31</v>
      </c>
      <c r="C4260" s="39" t="s">
        <v>31</v>
      </c>
    </row>
    <row r="4261" spans="2:3" x14ac:dyDescent="0.2">
      <c r="B4261" s="67" t="s">
        <v>31</v>
      </c>
      <c r="C4261" s="39" t="s">
        <v>31</v>
      </c>
    </row>
    <row r="4262" spans="2:3" x14ac:dyDescent="0.2">
      <c r="B4262" s="67" t="s">
        <v>31</v>
      </c>
      <c r="C4262" s="39" t="s">
        <v>31</v>
      </c>
    </row>
    <row r="4263" spans="2:3" x14ac:dyDescent="0.2">
      <c r="B4263" s="67" t="s">
        <v>31</v>
      </c>
      <c r="C4263" s="39" t="s">
        <v>31</v>
      </c>
    </row>
    <row r="4264" spans="2:3" x14ac:dyDescent="0.2">
      <c r="B4264" s="67" t="s">
        <v>31</v>
      </c>
      <c r="C4264" s="39" t="s">
        <v>31</v>
      </c>
    </row>
    <row r="4265" spans="2:3" x14ac:dyDescent="0.2">
      <c r="B4265" s="67" t="s">
        <v>31</v>
      </c>
      <c r="C4265" s="39" t="s">
        <v>31</v>
      </c>
    </row>
    <row r="4266" spans="2:3" x14ac:dyDescent="0.2">
      <c r="B4266" s="67" t="s">
        <v>31</v>
      </c>
      <c r="C4266" s="39" t="s">
        <v>31</v>
      </c>
    </row>
    <row r="4267" spans="2:3" x14ac:dyDescent="0.2">
      <c r="B4267" s="67" t="s">
        <v>31</v>
      </c>
      <c r="C4267" s="39" t="s">
        <v>31</v>
      </c>
    </row>
    <row r="4268" spans="2:3" x14ac:dyDescent="0.2">
      <c r="B4268" s="67" t="s">
        <v>31</v>
      </c>
      <c r="C4268" s="39" t="s">
        <v>31</v>
      </c>
    </row>
    <row r="4269" spans="2:3" x14ac:dyDescent="0.2">
      <c r="B4269" s="67" t="s">
        <v>31</v>
      </c>
      <c r="C4269" s="39" t="s">
        <v>31</v>
      </c>
    </row>
    <row r="4270" spans="2:3" x14ac:dyDescent="0.2">
      <c r="B4270" s="67" t="s">
        <v>31</v>
      </c>
      <c r="C4270" s="39" t="s">
        <v>31</v>
      </c>
    </row>
    <row r="4271" spans="2:3" x14ac:dyDescent="0.2">
      <c r="B4271" s="67" t="s">
        <v>31</v>
      </c>
      <c r="C4271" s="39" t="s">
        <v>31</v>
      </c>
    </row>
    <row r="4272" spans="2:3" x14ac:dyDescent="0.2">
      <c r="B4272" s="67" t="s">
        <v>31</v>
      </c>
      <c r="C4272" s="39" t="s">
        <v>31</v>
      </c>
    </row>
    <row r="4273" spans="2:3" x14ac:dyDescent="0.2">
      <c r="B4273" s="67" t="s">
        <v>31</v>
      </c>
      <c r="C4273" s="39" t="s">
        <v>31</v>
      </c>
    </row>
    <row r="4274" spans="2:3" x14ac:dyDescent="0.2">
      <c r="B4274" s="67" t="s">
        <v>31</v>
      </c>
      <c r="C4274" s="39" t="s">
        <v>31</v>
      </c>
    </row>
    <row r="4275" spans="2:3" x14ac:dyDescent="0.2">
      <c r="B4275" s="67" t="s">
        <v>31</v>
      </c>
      <c r="C4275" s="39" t="s">
        <v>31</v>
      </c>
    </row>
    <row r="4276" spans="2:3" x14ac:dyDescent="0.2">
      <c r="B4276" s="67" t="s">
        <v>31</v>
      </c>
      <c r="C4276" s="39" t="s">
        <v>31</v>
      </c>
    </row>
    <row r="4277" spans="2:3" x14ac:dyDescent="0.2">
      <c r="B4277" s="67" t="s">
        <v>31</v>
      </c>
      <c r="C4277" s="39" t="s">
        <v>31</v>
      </c>
    </row>
    <row r="4278" spans="2:3" x14ac:dyDescent="0.2">
      <c r="B4278" s="67" t="s">
        <v>31</v>
      </c>
      <c r="C4278" s="39" t="s">
        <v>31</v>
      </c>
    </row>
    <row r="4279" spans="2:3" x14ac:dyDescent="0.2">
      <c r="B4279" s="67" t="s">
        <v>31</v>
      </c>
      <c r="C4279" s="39" t="s">
        <v>31</v>
      </c>
    </row>
    <row r="4280" spans="2:3" x14ac:dyDescent="0.2">
      <c r="B4280" s="67" t="s">
        <v>31</v>
      </c>
      <c r="C4280" s="39" t="s">
        <v>31</v>
      </c>
    </row>
    <row r="4281" spans="2:3" x14ac:dyDescent="0.2">
      <c r="B4281" s="67" t="s">
        <v>31</v>
      </c>
      <c r="C4281" s="39" t="s">
        <v>31</v>
      </c>
    </row>
    <row r="4282" spans="2:3" x14ac:dyDescent="0.2">
      <c r="B4282" s="67" t="s">
        <v>31</v>
      </c>
      <c r="C4282" s="39" t="s">
        <v>31</v>
      </c>
    </row>
    <row r="4283" spans="2:3" x14ac:dyDescent="0.2">
      <c r="B4283" s="67" t="s">
        <v>31</v>
      </c>
      <c r="C4283" s="39" t="s">
        <v>31</v>
      </c>
    </row>
    <row r="4284" spans="2:3" x14ac:dyDescent="0.2">
      <c r="B4284" s="67" t="s">
        <v>31</v>
      </c>
      <c r="C4284" s="39" t="s">
        <v>31</v>
      </c>
    </row>
    <row r="4285" spans="2:3" x14ac:dyDescent="0.2">
      <c r="B4285" s="67" t="s">
        <v>31</v>
      </c>
      <c r="C4285" s="39" t="s">
        <v>31</v>
      </c>
    </row>
    <row r="4286" spans="2:3" x14ac:dyDescent="0.2">
      <c r="B4286" s="67" t="s">
        <v>31</v>
      </c>
      <c r="C4286" s="39" t="s">
        <v>31</v>
      </c>
    </row>
    <row r="4287" spans="2:3" x14ac:dyDescent="0.2">
      <c r="B4287" s="67" t="s">
        <v>31</v>
      </c>
      <c r="C4287" s="39" t="s">
        <v>31</v>
      </c>
    </row>
    <row r="4288" spans="2:3" x14ac:dyDescent="0.2">
      <c r="B4288" s="67" t="s">
        <v>31</v>
      </c>
      <c r="C4288" s="39" t="s">
        <v>31</v>
      </c>
    </row>
    <row r="4289" spans="2:3" x14ac:dyDescent="0.2">
      <c r="B4289" s="67" t="s">
        <v>31</v>
      </c>
      <c r="C4289" s="39" t="s">
        <v>31</v>
      </c>
    </row>
    <row r="4290" spans="2:3" x14ac:dyDescent="0.2">
      <c r="B4290" s="67" t="s">
        <v>31</v>
      </c>
      <c r="C4290" s="39" t="s">
        <v>31</v>
      </c>
    </row>
    <row r="4291" spans="2:3" x14ac:dyDescent="0.2">
      <c r="B4291" s="67" t="s">
        <v>31</v>
      </c>
      <c r="C4291" s="39" t="s">
        <v>31</v>
      </c>
    </row>
    <row r="4292" spans="2:3" x14ac:dyDescent="0.2">
      <c r="B4292" s="67" t="s">
        <v>31</v>
      </c>
      <c r="C4292" s="39" t="s">
        <v>31</v>
      </c>
    </row>
    <row r="4293" spans="2:3" x14ac:dyDescent="0.2">
      <c r="B4293" s="67" t="s">
        <v>31</v>
      </c>
      <c r="C4293" s="39" t="s">
        <v>31</v>
      </c>
    </row>
    <row r="4294" spans="2:3" x14ac:dyDescent="0.2">
      <c r="B4294" s="67" t="s">
        <v>31</v>
      </c>
      <c r="C4294" s="39" t="s">
        <v>31</v>
      </c>
    </row>
    <row r="4295" spans="2:3" x14ac:dyDescent="0.2">
      <c r="B4295" s="67" t="s">
        <v>31</v>
      </c>
      <c r="C4295" s="39" t="s">
        <v>31</v>
      </c>
    </row>
    <row r="4296" spans="2:3" x14ac:dyDescent="0.2">
      <c r="B4296" s="67" t="s">
        <v>31</v>
      </c>
      <c r="C4296" s="39" t="s">
        <v>31</v>
      </c>
    </row>
    <row r="4297" spans="2:3" x14ac:dyDescent="0.2">
      <c r="B4297" s="67" t="s">
        <v>31</v>
      </c>
      <c r="C4297" s="39" t="s">
        <v>31</v>
      </c>
    </row>
    <row r="4298" spans="2:3" x14ac:dyDescent="0.2">
      <c r="B4298" s="67" t="s">
        <v>31</v>
      </c>
      <c r="C4298" s="39" t="s">
        <v>31</v>
      </c>
    </row>
    <row r="4299" spans="2:3" x14ac:dyDescent="0.2">
      <c r="B4299" s="67" t="s">
        <v>31</v>
      </c>
      <c r="C4299" s="39" t="s">
        <v>31</v>
      </c>
    </row>
    <row r="4300" spans="2:3" x14ac:dyDescent="0.2">
      <c r="B4300" s="67" t="s">
        <v>31</v>
      </c>
      <c r="C4300" s="39" t="s">
        <v>31</v>
      </c>
    </row>
    <row r="4301" spans="2:3" x14ac:dyDescent="0.2">
      <c r="B4301" s="67" t="s">
        <v>31</v>
      </c>
      <c r="C4301" s="39" t="s">
        <v>31</v>
      </c>
    </row>
    <row r="4302" spans="2:3" x14ac:dyDescent="0.2">
      <c r="B4302" s="67" t="s">
        <v>31</v>
      </c>
      <c r="C4302" s="39" t="s">
        <v>31</v>
      </c>
    </row>
    <row r="4303" spans="2:3" x14ac:dyDescent="0.2">
      <c r="B4303" s="67" t="s">
        <v>31</v>
      </c>
      <c r="C4303" s="39" t="s">
        <v>31</v>
      </c>
    </row>
    <row r="4304" spans="2:3" x14ac:dyDescent="0.2">
      <c r="B4304" s="67" t="s">
        <v>31</v>
      </c>
      <c r="C4304" s="39" t="s">
        <v>31</v>
      </c>
    </row>
    <row r="4305" spans="2:3" x14ac:dyDescent="0.2">
      <c r="B4305" s="67" t="s">
        <v>31</v>
      </c>
      <c r="C4305" s="39" t="s">
        <v>31</v>
      </c>
    </row>
    <row r="4306" spans="2:3" x14ac:dyDescent="0.2">
      <c r="B4306" s="67" t="s">
        <v>31</v>
      </c>
      <c r="C4306" s="39" t="s">
        <v>31</v>
      </c>
    </row>
    <row r="4307" spans="2:3" x14ac:dyDescent="0.2">
      <c r="B4307" s="67" t="s">
        <v>31</v>
      </c>
      <c r="C4307" s="39" t="s">
        <v>31</v>
      </c>
    </row>
    <row r="4308" spans="2:3" x14ac:dyDescent="0.2">
      <c r="B4308" s="67" t="s">
        <v>31</v>
      </c>
      <c r="C4308" s="39" t="s">
        <v>31</v>
      </c>
    </row>
    <row r="4309" spans="2:3" x14ac:dyDescent="0.2">
      <c r="B4309" s="67" t="s">
        <v>31</v>
      </c>
      <c r="C4309" s="39" t="s">
        <v>31</v>
      </c>
    </row>
    <row r="4310" spans="2:3" x14ac:dyDescent="0.2">
      <c r="B4310" s="67" t="s">
        <v>31</v>
      </c>
      <c r="C4310" s="39" t="s">
        <v>31</v>
      </c>
    </row>
    <row r="4311" spans="2:3" x14ac:dyDescent="0.2">
      <c r="B4311" s="67" t="s">
        <v>31</v>
      </c>
      <c r="C4311" s="39" t="s">
        <v>31</v>
      </c>
    </row>
    <row r="4312" spans="2:3" x14ac:dyDescent="0.2">
      <c r="B4312" s="67" t="s">
        <v>31</v>
      </c>
      <c r="C4312" s="39" t="s">
        <v>31</v>
      </c>
    </row>
    <row r="4313" spans="2:3" x14ac:dyDescent="0.2">
      <c r="B4313" s="67" t="s">
        <v>31</v>
      </c>
      <c r="C4313" s="39" t="s">
        <v>31</v>
      </c>
    </row>
    <row r="4314" spans="2:3" x14ac:dyDescent="0.2">
      <c r="B4314" s="67" t="s">
        <v>31</v>
      </c>
      <c r="C4314" s="39" t="s">
        <v>31</v>
      </c>
    </row>
    <row r="4315" spans="2:3" x14ac:dyDescent="0.2">
      <c r="B4315" s="67" t="s">
        <v>31</v>
      </c>
      <c r="C4315" s="39" t="s">
        <v>31</v>
      </c>
    </row>
    <row r="4316" spans="2:3" x14ac:dyDescent="0.2">
      <c r="B4316" s="67" t="s">
        <v>31</v>
      </c>
      <c r="C4316" s="39" t="s">
        <v>31</v>
      </c>
    </row>
    <row r="4317" spans="2:3" x14ac:dyDescent="0.2">
      <c r="B4317" s="67" t="s">
        <v>31</v>
      </c>
      <c r="C4317" s="39" t="s">
        <v>31</v>
      </c>
    </row>
    <row r="4318" spans="2:3" x14ac:dyDescent="0.2">
      <c r="B4318" s="67" t="s">
        <v>31</v>
      </c>
      <c r="C4318" s="39" t="s">
        <v>31</v>
      </c>
    </row>
    <row r="4319" spans="2:3" x14ac:dyDescent="0.2">
      <c r="B4319" s="67" t="s">
        <v>31</v>
      </c>
      <c r="C4319" s="39" t="s">
        <v>31</v>
      </c>
    </row>
    <row r="4320" spans="2:3" x14ac:dyDescent="0.2">
      <c r="B4320" s="67" t="s">
        <v>31</v>
      </c>
      <c r="C4320" s="39" t="s">
        <v>31</v>
      </c>
    </row>
    <row r="4321" spans="2:3" x14ac:dyDescent="0.2">
      <c r="B4321" s="67" t="s">
        <v>31</v>
      </c>
      <c r="C4321" s="39" t="s">
        <v>31</v>
      </c>
    </row>
    <row r="4322" spans="2:3" x14ac:dyDescent="0.2">
      <c r="B4322" s="67" t="s">
        <v>31</v>
      </c>
      <c r="C4322" s="39" t="s">
        <v>31</v>
      </c>
    </row>
    <row r="4323" spans="2:3" x14ac:dyDescent="0.2">
      <c r="B4323" s="67" t="s">
        <v>31</v>
      </c>
      <c r="C4323" s="39" t="s">
        <v>31</v>
      </c>
    </row>
    <row r="4324" spans="2:3" x14ac:dyDescent="0.2">
      <c r="B4324" s="67" t="s">
        <v>31</v>
      </c>
      <c r="C4324" s="39" t="s">
        <v>31</v>
      </c>
    </row>
    <row r="4325" spans="2:3" x14ac:dyDescent="0.2">
      <c r="B4325" s="67" t="s">
        <v>31</v>
      </c>
      <c r="C4325" s="39" t="s">
        <v>31</v>
      </c>
    </row>
    <row r="4326" spans="2:3" x14ac:dyDescent="0.2">
      <c r="B4326" s="67" t="s">
        <v>31</v>
      </c>
      <c r="C4326" s="39" t="s">
        <v>31</v>
      </c>
    </row>
    <row r="4327" spans="2:3" x14ac:dyDescent="0.2">
      <c r="B4327" s="67" t="s">
        <v>31</v>
      </c>
      <c r="C4327" s="39" t="s">
        <v>31</v>
      </c>
    </row>
    <row r="4328" spans="2:3" x14ac:dyDescent="0.2">
      <c r="B4328" s="67" t="s">
        <v>31</v>
      </c>
      <c r="C4328" s="39" t="s">
        <v>31</v>
      </c>
    </row>
    <row r="4329" spans="2:3" x14ac:dyDescent="0.2">
      <c r="B4329" s="67" t="s">
        <v>31</v>
      </c>
      <c r="C4329" s="39" t="s">
        <v>31</v>
      </c>
    </row>
    <row r="4330" spans="2:3" x14ac:dyDescent="0.2">
      <c r="B4330" s="67" t="s">
        <v>31</v>
      </c>
      <c r="C4330" s="39" t="s">
        <v>31</v>
      </c>
    </row>
    <row r="4331" spans="2:3" x14ac:dyDescent="0.2">
      <c r="B4331" s="67" t="s">
        <v>31</v>
      </c>
      <c r="C4331" s="39" t="s">
        <v>31</v>
      </c>
    </row>
    <row r="4332" spans="2:3" x14ac:dyDescent="0.2">
      <c r="B4332" s="67" t="s">
        <v>31</v>
      </c>
      <c r="C4332" s="39" t="s">
        <v>31</v>
      </c>
    </row>
    <row r="4333" spans="2:3" x14ac:dyDescent="0.2">
      <c r="B4333" s="67" t="s">
        <v>31</v>
      </c>
      <c r="C4333" s="39" t="s">
        <v>31</v>
      </c>
    </row>
    <row r="4334" spans="2:3" x14ac:dyDescent="0.2">
      <c r="B4334" s="67" t="s">
        <v>31</v>
      </c>
      <c r="C4334" s="39" t="s">
        <v>31</v>
      </c>
    </row>
    <row r="4335" spans="2:3" x14ac:dyDescent="0.2">
      <c r="B4335" s="67" t="s">
        <v>31</v>
      </c>
      <c r="C4335" s="39" t="s">
        <v>31</v>
      </c>
    </row>
    <row r="4336" spans="2:3" x14ac:dyDescent="0.2">
      <c r="B4336" s="67" t="s">
        <v>31</v>
      </c>
      <c r="C4336" s="39" t="s">
        <v>31</v>
      </c>
    </row>
    <row r="4337" spans="2:3" x14ac:dyDescent="0.2">
      <c r="B4337" s="67" t="s">
        <v>31</v>
      </c>
      <c r="C4337" s="39" t="s">
        <v>31</v>
      </c>
    </row>
    <row r="4338" spans="2:3" x14ac:dyDescent="0.2">
      <c r="B4338" s="67" t="s">
        <v>31</v>
      </c>
      <c r="C4338" s="39" t="s">
        <v>31</v>
      </c>
    </row>
    <row r="4339" spans="2:3" x14ac:dyDescent="0.2">
      <c r="B4339" s="67" t="s">
        <v>31</v>
      </c>
      <c r="C4339" s="39" t="s">
        <v>31</v>
      </c>
    </row>
    <row r="4340" spans="2:3" x14ac:dyDescent="0.2">
      <c r="B4340" s="67" t="s">
        <v>31</v>
      </c>
      <c r="C4340" s="39" t="s">
        <v>31</v>
      </c>
    </row>
    <row r="4341" spans="2:3" x14ac:dyDescent="0.2">
      <c r="B4341" s="67" t="s">
        <v>31</v>
      </c>
      <c r="C4341" s="39" t="s">
        <v>31</v>
      </c>
    </row>
    <row r="4342" spans="2:3" x14ac:dyDescent="0.2">
      <c r="B4342" s="67" t="s">
        <v>31</v>
      </c>
      <c r="C4342" s="39" t="s">
        <v>31</v>
      </c>
    </row>
    <row r="4343" spans="2:3" x14ac:dyDescent="0.2">
      <c r="B4343" s="67" t="s">
        <v>31</v>
      </c>
      <c r="C4343" s="39" t="s">
        <v>31</v>
      </c>
    </row>
    <row r="4344" spans="2:3" x14ac:dyDescent="0.2">
      <c r="B4344" s="67" t="s">
        <v>31</v>
      </c>
      <c r="C4344" s="39" t="s">
        <v>31</v>
      </c>
    </row>
    <row r="4345" spans="2:3" x14ac:dyDescent="0.2">
      <c r="B4345" s="67" t="s">
        <v>31</v>
      </c>
      <c r="C4345" s="39" t="s">
        <v>31</v>
      </c>
    </row>
    <row r="4346" spans="2:3" x14ac:dyDescent="0.2">
      <c r="B4346" s="67" t="s">
        <v>31</v>
      </c>
      <c r="C4346" s="39" t="s">
        <v>31</v>
      </c>
    </row>
    <row r="4347" spans="2:3" x14ac:dyDescent="0.2">
      <c r="B4347" s="67" t="s">
        <v>31</v>
      </c>
      <c r="C4347" s="39" t="s">
        <v>31</v>
      </c>
    </row>
    <row r="4348" spans="2:3" x14ac:dyDescent="0.2">
      <c r="B4348" s="67" t="s">
        <v>31</v>
      </c>
      <c r="C4348" s="39" t="s">
        <v>31</v>
      </c>
    </row>
    <row r="4349" spans="2:3" x14ac:dyDescent="0.2">
      <c r="B4349" s="67" t="s">
        <v>31</v>
      </c>
      <c r="C4349" s="39" t="s">
        <v>31</v>
      </c>
    </row>
    <row r="4350" spans="2:3" x14ac:dyDescent="0.2">
      <c r="B4350" s="67" t="s">
        <v>31</v>
      </c>
      <c r="C4350" s="39" t="s">
        <v>31</v>
      </c>
    </row>
    <row r="4351" spans="2:3" x14ac:dyDescent="0.2">
      <c r="B4351" s="67" t="s">
        <v>31</v>
      </c>
      <c r="C4351" s="39" t="s">
        <v>31</v>
      </c>
    </row>
    <row r="4352" spans="2:3" x14ac:dyDescent="0.2">
      <c r="B4352" s="67" t="s">
        <v>31</v>
      </c>
      <c r="C4352" s="39" t="s">
        <v>31</v>
      </c>
    </row>
    <row r="4353" spans="2:3" x14ac:dyDescent="0.2">
      <c r="B4353" s="67" t="s">
        <v>31</v>
      </c>
      <c r="C4353" s="39" t="s">
        <v>31</v>
      </c>
    </row>
    <row r="4354" spans="2:3" x14ac:dyDescent="0.2">
      <c r="B4354" s="67" t="s">
        <v>31</v>
      </c>
      <c r="C4354" s="39" t="s">
        <v>31</v>
      </c>
    </row>
    <row r="4355" spans="2:3" x14ac:dyDescent="0.2">
      <c r="B4355" s="67" t="s">
        <v>31</v>
      </c>
      <c r="C4355" s="39" t="s">
        <v>31</v>
      </c>
    </row>
    <row r="4356" spans="2:3" x14ac:dyDescent="0.2">
      <c r="B4356" s="67" t="s">
        <v>31</v>
      </c>
      <c r="C4356" s="39" t="s">
        <v>31</v>
      </c>
    </row>
    <row r="4357" spans="2:3" x14ac:dyDescent="0.2">
      <c r="B4357" s="67" t="s">
        <v>31</v>
      </c>
      <c r="C4357" s="39" t="s">
        <v>31</v>
      </c>
    </row>
    <row r="4358" spans="2:3" x14ac:dyDescent="0.2">
      <c r="B4358" s="67" t="s">
        <v>31</v>
      </c>
      <c r="C4358" s="39" t="s">
        <v>31</v>
      </c>
    </row>
    <row r="4359" spans="2:3" x14ac:dyDescent="0.2">
      <c r="B4359" s="67" t="s">
        <v>31</v>
      </c>
      <c r="C4359" s="39" t="s">
        <v>31</v>
      </c>
    </row>
    <row r="4360" spans="2:3" x14ac:dyDescent="0.2">
      <c r="B4360" s="67" t="s">
        <v>31</v>
      </c>
      <c r="C4360" s="39" t="s">
        <v>31</v>
      </c>
    </row>
    <row r="4361" spans="2:3" x14ac:dyDescent="0.2">
      <c r="B4361" s="67" t="s">
        <v>31</v>
      </c>
      <c r="C4361" s="39" t="s">
        <v>31</v>
      </c>
    </row>
    <row r="4362" spans="2:3" x14ac:dyDescent="0.2">
      <c r="B4362" s="67" t="s">
        <v>31</v>
      </c>
      <c r="C4362" s="39" t="s">
        <v>31</v>
      </c>
    </row>
    <row r="4363" spans="2:3" x14ac:dyDescent="0.2">
      <c r="B4363" s="67" t="s">
        <v>31</v>
      </c>
      <c r="C4363" s="39" t="s">
        <v>31</v>
      </c>
    </row>
    <row r="4364" spans="2:3" x14ac:dyDescent="0.2">
      <c r="B4364" s="67" t="s">
        <v>31</v>
      </c>
      <c r="C4364" s="39" t="s">
        <v>31</v>
      </c>
    </row>
    <row r="4365" spans="2:3" x14ac:dyDescent="0.2">
      <c r="B4365" s="67" t="s">
        <v>31</v>
      </c>
      <c r="C4365" s="39" t="s">
        <v>31</v>
      </c>
    </row>
    <row r="4366" spans="2:3" x14ac:dyDescent="0.2">
      <c r="B4366" s="67" t="s">
        <v>31</v>
      </c>
      <c r="C4366" s="39" t="s">
        <v>31</v>
      </c>
    </row>
    <row r="4367" spans="2:3" x14ac:dyDescent="0.2">
      <c r="B4367" s="67" t="s">
        <v>31</v>
      </c>
      <c r="C4367" s="39" t="s">
        <v>31</v>
      </c>
    </row>
    <row r="4368" spans="2:3" x14ac:dyDescent="0.2">
      <c r="B4368" s="67" t="s">
        <v>31</v>
      </c>
      <c r="C4368" s="39" t="s">
        <v>31</v>
      </c>
    </row>
    <row r="4369" spans="2:3" x14ac:dyDescent="0.2">
      <c r="B4369" s="67" t="s">
        <v>31</v>
      </c>
      <c r="C4369" s="39" t="s">
        <v>31</v>
      </c>
    </row>
    <row r="4370" spans="2:3" x14ac:dyDescent="0.2">
      <c r="B4370" s="67" t="s">
        <v>31</v>
      </c>
      <c r="C4370" s="39" t="s">
        <v>31</v>
      </c>
    </row>
    <row r="4371" spans="2:3" x14ac:dyDescent="0.2">
      <c r="B4371" s="67" t="s">
        <v>31</v>
      </c>
      <c r="C4371" s="39" t="s">
        <v>31</v>
      </c>
    </row>
    <row r="4372" spans="2:3" x14ac:dyDescent="0.2">
      <c r="B4372" s="67" t="s">
        <v>31</v>
      </c>
      <c r="C4372" s="39" t="s">
        <v>31</v>
      </c>
    </row>
    <row r="4373" spans="2:3" x14ac:dyDescent="0.2">
      <c r="B4373" s="67" t="s">
        <v>31</v>
      </c>
      <c r="C4373" s="39" t="s">
        <v>31</v>
      </c>
    </row>
    <row r="4374" spans="2:3" x14ac:dyDescent="0.2">
      <c r="B4374" s="67" t="s">
        <v>31</v>
      </c>
      <c r="C4374" s="39" t="s">
        <v>31</v>
      </c>
    </row>
    <row r="4375" spans="2:3" x14ac:dyDescent="0.2">
      <c r="B4375" s="67" t="s">
        <v>31</v>
      </c>
      <c r="C4375" s="39" t="s">
        <v>31</v>
      </c>
    </row>
    <row r="4376" spans="2:3" x14ac:dyDescent="0.2">
      <c r="B4376" s="67" t="s">
        <v>31</v>
      </c>
      <c r="C4376" s="39" t="s">
        <v>31</v>
      </c>
    </row>
    <row r="4377" spans="2:3" x14ac:dyDescent="0.2">
      <c r="B4377" s="67" t="s">
        <v>31</v>
      </c>
      <c r="C4377" s="39" t="s">
        <v>31</v>
      </c>
    </row>
    <row r="4378" spans="2:3" x14ac:dyDescent="0.2">
      <c r="B4378" s="67" t="s">
        <v>31</v>
      </c>
      <c r="C4378" s="39" t="s">
        <v>31</v>
      </c>
    </row>
    <row r="4379" spans="2:3" x14ac:dyDescent="0.2">
      <c r="B4379" s="67" t="s">
        <v>31</v>
      </c>
      <c r="C4379" s="39" t="s">
        <v>31</v>
      </c>
    </row>
    <row r="4380" spans="2:3" x14ac:dyDescent="0.2">
      <c r="B4380" s="67" t="s">
        <v>31</v>
      </c>
      <c r="C4380" s="39" t="s">
        <v>31</v>
      </c>
    </row>
    <row r="4381" spans="2:3" x14ac:dyDescent="0.2">
      <c r="B4381" s="67" t="s">
        <v>31</v>
      </c>
      <c r="C4381" s="39" t="s">
        <v>31</v>
      </c>
    </row>
    <row r="4382" spans="2:3" x14ac:dyDescent="0.2">
      <c r="B4382" s="67" t="s">
        <v>31</v>
      </c>
      <c r="C4382" s="39" t="s">
        <v>31</v>
      </c>
    </row>
    <row r="4383" spans="2:3" x14ac:dyDescent="0.2">
      <c r="B4383" s="67" t="s">
        <v>31</v>
      </c>
      <c r="C4383" s="39" t="s">
        <v>31</v>
      </c>
    </row>
    <row r="4384" spans="2:3" x14ac:dyDescent="0.2">
      <c r="B4384" s="67" t="s">
        <v>31</v>
      </c>
      <c r="C4384" s="39" t="s">
        <v>31</v>
      </c>
    </row>
    <row r="4385" spans="2:3" x14ac:dyDescent="0.2">
      <c r="B4385" s="67" t="s">
        <v>31</v>
      </c>
      <c r="C4385" s="39" t="s">
        <v>31</v>
      </c>
    </row>
    <row r="4386" spans="2:3" x14ac:dyDescent="0.2">
      <c r="B4386" s="67" t="s">
        <v>31</v>
      </c>
      <c r="C4386" s="39" t="s">
        <v>31</v>
      </c>
    </row>
    <row r="4387" spans="2:3" x14ac:dyDescent="0.2">
      <c r="B4387" s="67" t="s">
        <v>31</v>
      </c>
      <c r="C4387" s="39" t="s">
        <v>31</v>
      </c>
    </row>
    <row r="4388" spans="2:3" x14ac:dyDescent="0.2">
      <c r="B4388" s="67" t="s">
        <v>31</v>
      </c>
      <c r="C4388" s="39" t="s">
        <v>31</v>
      </c>
    </row>
    <row r="4389" spans="2:3" x14ac:dyDescent="0.2">
      <c r="B4389" s="67" t="s">
        <v>31</v>
      </c>
      <c r="C4389" s="39" t="s">
        <v>31</v>
      </c>
    </row>
    <row r="4390" spans="2:3" x14ac:dyDescent="0.2">
      <c r="B4390" s="67" t="s">
        <v>31</v>
      </c>
      <c r="C4390" s="39" t="s">
        <v>31</v>
      </c>
    </row>
    <row r="4391" spans="2:3" x14ac:dyDescent="0.2">
      <c r="B4391" s="67" t="s">
        <v>31</v>
      </c>
      <c r="C4391" s="39" t="s">
        <v>31</v>
      </c>
    </row>
    <row r="4392" spans="2:3" x14ac:dyDescent="0.2">
      <c r="B4392" s="67" t="s">
        <v>31</v>
      </c>
      <c r="C4392" s="39" t="s">
        <v>31</v>
      </c>
    </row>
    <row r="4393" spans="2:3" x14ac:dyDescent="0.2">
      <c r="B4393" s="67" t="s">
        <v>31</v>
      </c>
      <c r="C4393" s="39" t="s">
        <v>31</v>
      </c>
    </row>
    <row r="4394" spans="2:3" x14ac:dyDescent="0.2">
      <c r="B4394" s="67" t="s">
        <v>31</v>
      </c>
      <c r="C4394" s="39" t="s">
        <v>31</v>
      </c>
    </row>
    <row r="4395" spans="2:3" x14ac:dyDescent="0.2">
      <c r="B4395" s="67" t="s">
        <v>31</v>
      </c>
      <c r="C4395" s="39" t="s">
        <v>31</v>
      </c>
    </row>
    <row r="4396" spans="2:3" x14ac:dyDescent="0.2">
      <c r="B4396" s="67" t="s">
        <v>31</v>
      </c>
      <c r="C4396" s="39" t="s">
        <v>31</v>
      </c>
    </row>
    <row r="4397" spans="2:3" x14ac:dyDescent="0.2">
      <c r="B4397" s="67" t="s">
        <v>31</v>
      </c>
      <c r="C4397" s="39" t="s">
        <v>31</v>
      </c>
    </row>
    <row r="4398" spans="2:3" x14ac:dyDescent="0.2">
      <c r="B4398" s="67" t="s">
        <v>31</v>
      </c>
      <c r="C4398" s="39" t="s">
        <v>31</v>
      </c>
    </row>
    <row r="4399" spans="2:3" x14ac:dyDescent="0.2">
      <c r="B4399" s="67" t="s">
        <v>31</v>
      </c>
      <c r="C4399" s="39" t="s">
        <v>31</v>
      </c>
    </row>
    <row r="4400" spans="2:3" x14ac:dyDescent="0.2">
      <c r="B4400" s="67" t="s">
        <v>31</v>
      </c>
      <c r="C4400" s="39" t="s">
        <v>31</v>
      </c>
    </row>
    <row r="4401" spans="2:3" x14ac:dyDescent="0.2">
      <c r="B4401" s="67" t="s">
        <v>31</v>
      </c>
      <c r="C4401" s="39" t="s">
        <v>31</v>
      </c>
    </row>
    <row r="4402" spans="2:3" x14ac:dyDescent="0.2">
      <c r="B4402" s="67" t="s">
        <v>31</v>
      </c>
      <c r="C4402" s="39" t="s">
        <v>31</v>
      </c>
    </row>
    <row r="4403" spans="2:3" x14ac:dyDescent="0.2">
      <c r="B4403" s="67" t="s">
        <v>31</v>
      </c>
      <c r="C4403" s="39" t="s">
        <v>31</v>
      </c>
    </row>
    <row r="4404" spans="2:3" x14ac:dyDescent="0.2">
      <c r="B4404" s="67" t="s">
        <v>31</v>
      </c>
      <c r="C4404" s="39" t="s">
        <v>31</v>
      </c>
    </row>
    <row r="4405" spans="2:3" x14ac:dyDescent="0.2">
      <c r="B4405" s="67" t="s">
        <v>31</v>
      </c>
      <c r="C4405" s="39" t="s">
        <v>31</v>
      </c>
    </row>
    <row r="4406" spans="2:3" x14ac:dyDescent="0.2">
      <c r="B4406" s="67" t="s">
        <v>31</v>
      </c>
      <c r="C4406" s="39" t="s">
        <v>31</v>
      </c>
    </row>
    <row r="4407" spans="2:3" x14ac:dyDescent="0.2">
      <c r="B4407" s="67" t="s">
        <v>31</v>
      </c>
      <c r="C4407" s="39" t="s">
        <v>31</v>
      </c>
    </row>
    <row r="4408" spans="2:3" x14ac:dyDescent="0.2">
      <c r="B4408" s="67" t="s">
        <v>31</v>
      </c>
      <c r="C4408" s="39" t="s">
        <v>31</v>
      </c>
    </row>
    <row r="4409" spans="2:3" x14ac:dyDescent="0.2">
      <c r="B4409" s="67" t="s">
        <v>31</v>
      </c>
      <c r="C4409" s="39" t="s">
        <v>31</v>
      </c>
    </row>
    <row r="4410" spans="2:3" x14ac:dyDescent="0.2">
      <c r="B4410" s="67" t="s">
        <v>31</v>
      </c>
      <c r="C4410" s="39" t="s">
        <v>31</v>
      </c>
    </row>
    <row r="4411" spans="2:3" x14ac:dyDescent="0.2">
      <c r="B4411" s="67" t="s">
        <v>31</v>
      </c>
      <c r="C4411" s="39" t="s">
        <v>31</v>
      </c>
    </row>
    <row r="4412" spans="2:3" x14ac:dyDescent="0.2">
      <c r="B4412" s="67" t="s">
        <v>31</v>
      </c>
      <c r="C4412" s="39" t="s">
        <v>31</v>
      </c>
    </row>
    <row r="4413" spans="2:3" x14ac:dyDescent="0.2">
      <c r="B4413" s="67" t="s">
        <v>31</v>
      </c>
      <c r="C4413" s="39" t="s">
        <v>31</v>
      </c>
    </row>
    <row r="4414" spans="2:3" x14ac:dyDescent="0.2">
      <c r="B4414" s="67" t="s">
        <v>31</v>
      </c>
      <c r="C4414" s="39" t="s">
        <v>31</v>
      </c>
    </row>
    <row r="4415" spans="2:3" x14ac:dyDescent="0.2">
      <c r="B4415" s="67" t="s">
        <v>31</v>
      </c>
      <c r="C4415" s="39" t="s">
        <v>31</v>
      </c>
    </row>
    <row r="4416" spans="2:3" x14ac:dyDescent="0.2">
      <c r="B4416" s="67" t="s">
        <v>31</v>
      </c>
      <c r="C4416" s="39" t="s">
        <v>31</v>
      </c>
    </row>
    <row r="4417" spans="2:3" x14ac:dyDescent="0.2">
      <c r="B4417" s="67" t="s">
        <v>31</v>
      </c>
      <c r="C4417" s="39" t="s">
        <v>31</v>
      </c>
    </row>
    <row r="4418" spans="2:3" x14ac:dyDescent="0.2">
      <c r="B4418" s="67" t="s">
        <v>31</v>
      </c>
      <c r="C4418" s="39" t="s">
        <v>31</v>
      </c>
    </row>
    <row r="4419" spans="2:3" x14ac:dyDescent="0.2">
      <c r="B4419" s="67" t="s">
        <v>31</v>
      </c>
      <c r="C4419" s="39" t="s">
        <v>31</v>
      </c>
    </row>
    <row r="4420" spans="2:3" x14ac:dyDescent="0.2">
      <c r="B4420" s="67" t="s">
        <v>31</v>
      </c>
      <c r="C4420" s="39" t="s">
        <v>31</v>
      </c>
    </row>
    <row r="4421" spans="2:3" x14ac:dyDescent="0.2">
      <c r="B4421" s="67" t="s">
        <v>31</v>
      </c>
      <c r="C4421" s="39" t="s">
        <v>31</v>
      </c>
    </row>
    <row r="4422" spans="2:3" x14ac:dyDescent="0.2">
      <c r="B4422" s="67" t="s">
        <v>31</v>
      </c>
      <c r="C4422" s="39" t="s">
        <v>31</v>
      </c>
    </row>
    <row r="4423" spans="2:3" x14ac:dyDescent="0.2">
      <c r="B4423" s="67" t="s">
        <v>31</v>
      </c>
      <c r="C4423" s="39" t="s">
        <v>31</v>
      </c>
    </row>
    <row r="4424" spans="2:3" x14ac:dyDescent="0.2">
      <c r="B4424" s="67" t="s">
        <v>31</v>
      </c>
      <c r="C4424" s="39" t="s">
        <v>31</v>
      </c>
    </row>
    <row r="4425" spans="2:3" x14ac:dyDescent="0.2">
      <c r="B4425" s="67" t="s">
        <v>31</v>
      </c>
      <c r="C4425" s="39" t="s">
        <v>31</v>
      </c>
    </row>
    <row r="4426" spans="2:3" x14ac:dyDescent="0.2">
      <c r="B4426" s="67" t="s">
        <v>31</v>
      </c>
      <c r="C4426" s="39" t="s">
        <v>31</v>
      </c>
    </row>
    <row r="4427" spans="2:3" x14ac:dyDescent="0.2">
      <c r="B4427" s="67" t="s">
        <v>31</v>
      </c>
      <c r="C4427" s="39" t="s">
        <v>31</v>
      </c>
    </row>
    <row r="4428" spans="2:3" x14ac:dyDescent="0.2">
      <c r="B4428" s="67" t="s">
        <v>31</v>
      </c>
      <c r="C4428" s="39" t="s">
        <v>31</v>
      </c>
    </row>
    <row r="4429" spans="2:3" x14ac:dyDescent="0.2">
      <c r="B4429" s="67" t="s">
        <v>31</v>
      </c>
      <c r="C4429" s="39" t="s">
        <v>31</v>
      </c>
    </row>
    <row r="4430" spans="2:3" x14ac:dyDescent="0.2">
      <c r="B4430" s="67" t="s">
        <v>31</v>
      </c>
      <c r="C4430" s="39" t="s">
        <v>31</v>
      </c>
    </row>
    <row r="4431" spans="2:3" x14ac:dyDescent="0.2">
      <c r="B4431" s="67" t="s">
        <v>31</v>
      </c>
      <c r="C4431" s="39" t="s">
        <v>31</v>
      </c>
    </row>
    <row r="4432" spans="2:3" x14ac:dyDescent="0.2">
      <c r="B4432" s="67" t="s">
        <v>31</v>
      </c>
      <c r="C4432" s="39" t="s">
        <v>31</v>
      </c>
    </row>
    <row r="4433" spans="2:3" x14ac:dyDescent="0.2">
      <c r="B4433" s="67" t="s">
        <v>31</v>
      </c>
      <c r="C4433" s="39" t="s">
        <v>31</v>
      </c>
    </row>
    <row r="4434" spans="2:3" x14ac:dyDescent="0.2">
      <c r="B4434" s="67" t="s">
        <v>31</v>
      </c>
      <c r="C4434" s="39" t="s">
        <v>31</v>
      </c>
    </row>
    <row r="4435" spans="2:3" x14ac:dyDescent="0.2">
      <c r="B4435" s="67" t="s">
        <v>31</v>
      </c>
      <c r="C4435" s="39" t="s">
        <v>31</v>
      </c>
    </row>
    <row r="4436" spans="2:3" x14ac:dyDescent="0.2">
      <c r="B4436" s="67" t="s">
        <v>31</v>
      </c>
      <c r="C4436" s="39" t="s">
        <v>31</v>
      </c>
    </row>
    <row r="4437" spans="2:3" x14ac:dyDescent="0.2">
      <c r="B4437" s="67" t="s">
        <v>31</v>
      </c>
      <c r="C4437" s="39" t="s">
        <v>31</v>
      </c>
    </row>
    <row r="4438" spans="2:3" x14ac:dyDescent="0.2">
      <c r="B4438" s="67" t="s">
        <v>31</v>
      </c>
      <c r="C4438" s="39" t="s">
        <v>31</v>
      </c>
    </row>
    <row r="4439" spans="2:3" x14ac:dyDescent="0.2">
      <c r="B4439" s="67" t="s">
        <v>31</v>
      </c>
      <c r="C4439" s="39" t="s">
        <v>31</v>
      </c>
    </row>
    <row r="4440" spans="2:3" x14ac:dyDescent="0.2">
      <c r="B4440" s="67" t="s">
        <v>31</v>
      </c>
      <c r="C4440" s="39" t="s">
        <v>31</v>
      </c>
    </row>
    <row r="4441" spans="2:3" x14ac:dyDescent="0.2">
      <c r="B4441" s="67" t="s">
        <v>31</v>
      </c>
      <c r="C4441" s="39" t="s">
        <v>31</v>
      </c>
    </row>
    <row r="4442" spans="2:3" x14ac:dyDescent="0.2">
      <c r="B4442" s="67" t="s">
        <v>31</v>
      </c>
      <c r="C4442" s="39" t="s">
        <v>31</v>
      </c>
    </row>
    <row r="4443" spans="2:3" x14ac:dyDescent="0.2">
      <c r="B4443" s="67" t="s">
        <v>31</v>
      </c>
      <c r="C4443" s="39" t="s">
        <v>31</v>
      </c>
    </row>
    <row r="4444" spans="2:3" x14ac:dyDescent="0.2">
      <c r="B4444" s="67" t="s">
        <v>31</v>
      </c>
      <c r="C4444" s="39" t="s">
        <v>31</v>
      </c>
    </row>
    <row r="4445" spans="2:3" x14ac:dyDescent="0.2">
      <c r="B4445" s="67" t="s">
        <v>31</v>
      </c>
      <c r="C4445" s="39" t="s">
        <v>31</v>
      </c>
    </row>
    <row r="4446" spans="2:3" x14ac:dyDescent="0.2">
      <c r="B4446" s="67" t="s">
        <v>31</v>
      </c>
      <c r="C4446" s="39" t="s">
        <v>31</v>
      </c>
    </row>
    <row r="4447" spans="2:3" x14ac:dyDescent="0.2">
      <c r="B4447" s="67" t="s">
        <v>31</v>
      </c>
      <c r="C4447" s="39" t="s">
        <v>31</v>
      </c>
    </row>
    <row r="4448" spans="2:3" x14ac:dyDescent="0.2">
      <c r="B4448" s="67" t="s">
        <v>31</v>
      </c>
      <c r="C4448" s="39" t="s">
        <v>31</v>
      </c>
    </row>
    <row r="4449" spans="2:3" x14ac:dyDescent="0.2">
      <c r="B4449" s="67" t="s">
        <v>31</v>
      </c>
      <c r="C4449" s="39" t="s">
        <v>31</v>
      </c>
    </row>
    <row r="4450" spans="2:3" x14ac:dyDescent="0.2">
      <c r="B4450" s="67" t="s">
        <v>31</v>
      </c>
      <c r="C4450" s="39" t="s">
        <v>31</v>
      </c>
    </row>
    <row r="4451" spans="2:3" x14ac:dyDescent="0.2">
      <c r="B4451" s="67" t="s">
        <v>31</v>
      </c>
      <c r="C4451" s="39" t="s">
        <v>31</v>
      </c>
    </row>
    <row r="4452" spans="2:3" x14ac:dyDescent="0.2">
      <c r="B4452" s="67" t="s">
        <v>31</v>
      </c>
      <c r="C4452" s="39" t="s">
        <v>31</v>
      </c>
    </row>
    <row r="4453" spans="2:3" x14ac:dyDescent="0.2">
      <c r="B4453" s="67" t="s">
        <v>31</v>
      </c>
      <c r="C4453" s="39" t="s">
        <v>31</v>
      </c>
    </row>
    <row r="4454" spans="2:3" x14ac:dyDescent="0.2">
      <c r="B4454" s="67" t="s">
        <v>31</v>
      </c>
      <c r="C4454" s="39" t="s">
        <v>31</v>
      </c>
    </row>
    <row r="4455" spans="2:3" x14ac:dyDescent="0.2">
      <c r="B4455" s="67" t="s">
        <v>31</v>
      </c>
      <c r="C4455" s="39" t="s">
        <v>31</v>
      </c>
    </row>
    <row r="4456" spans="2:3" x14ac:dyDescent="0.2">
      <c r="B4456" s="67" t="s">
        <v>31</v>
      </c>
      <c r="C4456" s="39" t="s">
        <v>31</v>
      </c>
    </row>
    <row r="4457" spans="2:3" x14ac:dyDescent="0.2">
      <c r="B4457" s="67" t="s">
        <v>31</v>
      </c>
      <c r="C4457" s="39" t="s">
        <v>31</v>
      </c>
    </row>
    <row r="4458" spans="2:3" x14ac:dyDescent="0.2">
      <c r="B4458" s="67" t="s">
        <v>31</v>
      </c>
      <c r="C4458" s="39" t="s">
        <v>31</v>
      </c>
    </row>
    <row r="4459" spans="2:3" x14ac:dyDescent="0.2">
      <c r="B4459" s="67" t="s">
        <v>31</v>
      </c>
      <c r="C4459" s="39" t="s">
        <v>31</v>
      </c>
    </row>
    <row r="4460" spans="2:3" x14ac:dyDescent="0.2">
      <c r="B4460" s="67" t="s">
        <v>31</v>
      </c>
      <c r="C4460" s="39" t="s">
        <v>31</v>
      </c>
    </row>
    <row r="4461" spans="2:3" x14ac:dyDescent="0.2">
      <c r="B4461" s="67" t="s">
        <v>31</v>
      </c>
      <c r="C4461" s="39" t="s">
        <v>31</v>
      </c>
    </row>
    <row r="4462" spans="2:3" x14ac:dyDescent="0.2">
      <c r="B4462" s="67" t="s">
        <v>31</v>
      </c>
      <c r="C4462" s="39" t="s">
        <v>31</v>
      </c>
    </row>
    <row r="4463" spans="2:3" x14ac:dyDescent="0.2">
      <c r="B4463" s="67" t="s">
        <v>31</v>
      </c>
      <c r="C4463" s="39" t="s">
        <v>31</v>
      </c>
    </row>
    <row r="4464" spans="2:3" x14ac:dyDescent="0.2">
      <c r="B4464" s="67" t="s">
        <v>31</v>
      </c>
      <c r="C4464" s="39" t="s">
        <v>31</v>
      </c>
    </row>
    <row r="4465" spans="2:3" x14ac:dyDescent="0.2">
      <c r="B4465" s="67" t="s">
        <v>31</v>
      </c>
      <c r="C4465" s="39" t="s">
        <v>31</v>
      </c>
    </row>
    <row r="4466" spans="2:3" x14ac:dyDescent="0.2">
      <c r="B4466" s="67" t="s">
        <v>31</v>
      </c>
      <c r="C4466" s="39" t="s">
        <v>31</v>
      </c>
    </row>
    <row r="4467" spans="2:3" x14ac:dyDescent="0.2">
      <c r="B4467" s="67" t="s">
        <v>31</v>
      </c>
      <c r="C4467" s="39" t="s">
        <v>31</v>
      </c>
    </row>
    <row r="4468" spans="2:3" x14ac:dyDescent="0.2">
      <c r="B4468" s="67" t="s">
        <v>31</v>
      </c>
      <c r="C4468" s="39" t="s">
        <v>31</v>
      </c>
    </row>
    <row r="4469" spans="2:3" x14ac:dyDescent="0.2">
      <c r="B4469" s="67" t="s">
        <v>31</v>
      </c>
      <c r="C4469" s="39" t="s">
        <v>31</v>
      </c>
    </row>
    <row r="4470" spans="2:3" x14ac:dyDescent="0.2">
      <c r="B4470" s="67" t="s">
        <v>31</v>
      </c>
      <c r="C4470" s="39" t="s">
        <v>31</v>
      </c>
    </row>
    <row r="4471" spans="2:3" x14ac:dyDescent="0.2">
      <c r="B4471" s="67" t="s">
        <v>31</v>
      </c>
      <c r="C4471" s="39" t="s">
        <v>31</v>
      </c>
    </row>
    <row r="4472" spans="2:3" x14ac:dyDescent="0.2">
      <c r="B4472" s="67" t="s">
        <v>31</v>
      </c>
      <c r="C4472" s="39" t="s">
        <v>31</v>
      </c>
    </row>
    <row r="4473" spans="2:3" x14ac:dyDescent="0.2">
      <c r="B4473" s="67" t="s">
        <v>31</v>
      </c>
      <c r="C4473" s="39" t="s">
        <v>31</v>
      </c>
    </row>
    <row r="4474" spans="2:3" x14ac:dyDescent="0.2">
      <c r="B4474" s="67" t="s">
        <v>31</v>
      </c>
      <c r="C4474" s="39" t="s">
        <v>31</v>
      </c>
    </row>
    <row r="4475" spans="2:3" x14ac:dyDescent="0.2">
      <c r="B4475" s="67" t="s">
        <v>31</v>
      </c>
      <c r="C4475" s="39" t="s">
        <v>31</v>
      </c>
    </row>
    <row r="4476" spans="2:3" x14ac:dyDescent="0.2">
      <c r="B4476" s="67" t="s">
        <v>31</v>
      </c>
      <c r="C4476" s="39" t="s">
        <v>31</v>
      </c>
    </row>
    <row r="4477" spans="2:3" x14ac:dyDescent="0.2">
      <c r="B4477" s="67" t="s">
        <v>31</v>
      </c>
      <c r="C4477" s="39" t="s">
        <v>31</v>
      </c>
    </row>
    <row r="4478" spans="2:3" x14ac:dyDescent="0.2">
      <c r="B4478" s="67" t="s">
        <v>31</v>
      </c>
      <c r="C4478" s="39" t="s">
        <v>31</v>
      </c>
    </row>
    <row r="4479" spans="2:3" x14ac:dyDescent="0.2">
      <c r="B4479" s="67" t="s">
        <v>31</v>
      </c>
      <c r="C4479" s="39" t="s">
        <v>31</v>
      </c>
    </row>
    <row r="4480" spans="2:3" x14ac:dyDescent="0.2">
      <c r="B4480" s="67" t="s">
        <v>31</v>
      </c>
      <c r="C4480" s="39" t="s">
        <v>31</v>
      </c>
    </row>
    <row r="4481" spans="2:3" x14ac:dyDescent="0.2">
      <c r="B4481" s="67" t="s">
        <v>31</v>
      </c>
      <c r="C4481" s="39" t="s">
        <v>31</v>
      </c>
    </row>
    <row r="4482" spans="2:3" x14ac:dyDescent="0.2">
      <c r="B4482" s="67" t="s">
        <v>31</v>
      </c>
      <c r="C4482" s="39" t="s">
        <v>31</v>
      </c>
    </row>
    <row r="4483" spans="2:3" x14ac:dyDescent="0.2">
      <c r="B4483" s="67" t="s">
        <v>31</v>
      </c>
      <c r="C4483" s="39" t="s">
        <v>31</v>
      </c>
    </row>
    <row r="4484" spans="2:3" x14ac:dyDescent="0.2">
      <c r="B4484" s="67" t="s">
        <v>31</v>
      </c>
      <c r="C4484" s="39" t="s">
        <v>31</v>
      </c>
    </row>
    <row r="4485" spans="2:3" x14ac:dyDescent="0.2">
      <c r="B4485" s="67" t="s">
        <v>31</v>
      </c>
      <c r="C4485" s="39" t="s">
        <v>31</v>
      </c>
    </row>
    <row r="4486" spans="2:3" x14ac:dyDescent="0.2">
      <c r="B4486" s="67" t="s">
        <v>31</v>
      </c>
      <c r="C4486" s="39" t="s">
        <v>31</v>
      </c>
    </row>
    <row r="4487" spans="2:3" x14ac:dyDescent="0.2">
      <c r="B4487" s="67" t="s">
        <v>31</v>
      </c>
      <c r="C4487" s="39" t="s">
        <v>31</v>
      </c>
    </row>
    <row r="4488" spans="2:3" x14ac:dyDescent="0.2">
      <c r="B4488" s="67" t="s">
        <v>31</v>
      </c>
      <c r="C4488" s="39" t="s">
        <v>31</v>
      </c>
    </row>
    <row r="4489" spans="2:3" x14ac:dyDescent="0.2">
      <c r="B4489" s="67" t="s">
        <v>31</v>
      </c>
      <c r="C4489" s="39" t="s">
        <v>31</v>
      </c>
    </row>
    <row r="4490" spans="2:3" x14ac:dyDescent="0.2">
      <c r="B4490" s="67" t="s">
        <v>31</v>
      </c>
      <c r="C4490" s="39" t="s">
        <v>31</v>
      </c>
    </row>
    <row r="4491" spans="2:3" x14ac:dyDescent="0.2">
      <c r="B4491" s="67" t="s">
        <v>31</v>
      </c>
      <c r="C4491" s="39" t="s">
        <v>31</v>
      </c>
    </row>
    <row r="4492" spans="2:3" x14ac:dyDescent="0.2">
      <c r="B4492" s="67" t="s">
        <v>31</v>
      </c>
      <c r="C4492" s="39" t="s">
        <v>31</v>
      </c>
    </row>
    <row r="4493" spans="2:3" x14ac:dyDescent="0.2">
      <c r="B4493" s="67" t="s">
        <v>31</v>
      </c>
      <c r="C4493" s="39" t="s">
        <v>31</v>
      </c>
    </row>
    <row r="4494" spans="2:3" x14ac:dyDescent="0.2">
      <c r="B4494" s="67" t="s">
        <v>31</v>
      </c>
      <c r="C4494" s="39" t="s">
        <v>31</v>
      </c>
    </row>
    <row r="4495" spans="2:3" x14ac:dyDescent="0.2">
      <c r="B4495" s="67" t="s">
        <v>31</v>
      </c>
      <c r="C4495" s="39" t="s">
        <v>31</v>
      </c>
    </row>
    <row r="4496" spans="2:3" x14ac:dyDescent="0.2">
      <c r="B4496" s="67" t="s">
        <v>31</v>
      </c>
      <c r="C4496" s="39" t="s">
        <v>31</v>
      </c>
    </row>
    <row r="4497" spans="2:3" x14ac:dyDescent="0.2">
      <c r="B4497" s="67" t="s">
        <v>31</v>
      </c>
      <c r="C4497" s="39" t="s">
        <v>31</v>
      </c>
    </row>
    <row r="4498" spans="2:3" x14ac:dyDescent="0.2">
      <c r="B4498" s="67" t="s">
        <v>31</v>
      </c>
      <c r="C4498" s="39" t="s">
        <v>31</v>
      </c>
    </row>
    <row r="4499" spans="2:3" x14ac:dyDescent="0.2">
      <c r="B4499" s="67" t="s">
        <v>31</v>
      </c>
      <c r="C4499" s="39" t="s">
        <v>31</v>
      </c>
    </row>
    <row r="4500" spans="2:3" x14ac:dyDescent="0.2">
      <c r="B4500" s="67" t="s">
        <v>31</v>
      </c>
      <c r="C4500" s="39" t="s">
        <v>31</v>
      </c>
    </row>
    <row r="4501" spans="2:3" x14ac:dyDescent="0.2">
      <c r="B4501" s="67" t="s">
        <v>31</v>
      </c>
      <c r="C4501" s="39" t="s">
        <v>31</v>
      </c>
    </row>
    <row r="4502" spans="2:3" x14ac:dyDescent="0.2">
      <c r="B4502" s="67" t="s">
        <v>31</v>
      </c>
      <c r="C4502" s="39" t="s">
        <v>31</v>
      </c>
    </row>
    <row r="4503" spans="2:3" x14ac:dyDescent="0.2">
      <c r="B4503" s="67" t="s">
        <v>31</v>
      </c>
      <c r="C4503" s="39" t="s">
        <v>31</v>
      </c>
    </row>
    <row r="4504" spans="2:3" x14ac:dyDescent="0.2">
      <c r="B4504" s="67" t="s">
        <v>31</v>
      </c>
      <c r="C4504" s="39" t="s">
        <v>31</v>
      </c>
    </row>
    <row r="4505" spans="2:3" x14ac:dyDescent="0.2">
      <c r="B4505" s="67" t="s">
        <v>31</v>
      </c>
      <c r="C4505" s="39" t="s">
        <v>31</v>
      </c>
    </row>
    <row r="4506" spans="2:3" x14ac:dyDescent="0.2">
      <c r="B4506" s="67" t="s">
        <v>31</v>
      </c>
      <c r="C4506" s="39" t="s">
        <v>31</v>
      </c>
    </row>
    <row r="4507" spans="2:3" x14ac:dyDescent="0.2">
      <c r="B4507" s="67" t="s">
        <v>31</v>
      </c>
      <c r="C4507" s="39" t="s">
        <v>31</v>
      </c>
    </row>
    <row r="4508" spans="2:3" x14ac:dyDescent="0.2">
      <c r="B4508" s="67" t="s">
        <v>31</v>
      </c>
      <c r="C4508" s="39" t="s">
        <v>31</v>
      </c>
    </row>
    <row r="4509" spans="2:3" x14ac:dyDescent="0.2">
      <c r="B4509" s="67" t="s">
        <v>31</v>
      </c>
      <c r="C4509" s="39" t="s">
        <v>31</v>
      </c>
    </row>
    <row r="4510" spans="2:3" x14ac:dyDescent="0.2">
      <c r="B4510" s="67" t="s">
        <v>31</v>
      </c>
      <c r="C4510" s="39" t="s">
        <v>31</v>
      </c>
    </row>
    <row r="4511" spans="2:3" x14ac:dyDescent="0.2">
      <c r="B4511" s="67" t="s">
        <v>31</v>
      </c>
      <c r="C4511" s="39" t="s">
        <v>31</v>
      </c>
    </row>
    <row r="4512" spans="2:3" x14ac:dyDescent="0.2">
      <c r="B4512" s="67" t="s">
        <v>31</v>
      </c>
      <c r="C4512" s="39" t="s">
        <v>31</v>
      </c>
    </row>
    <row r="4513" spans="2:3" x14ac:dyDescent="0.2">
      <c r="B4513" s="67" t="s">
        <v>31</v>
      </c>
      <c r="C4513" s="39" t="s">
        <v>31</v>
      </c>
    </row>
    <row r="4514" spans="2:3" x14ac:dyDescent="0.2">
      <c r="B4514" s="67" t="s">
        <v>31</v>
      </c>
      <c r="C4514" s="39" t="s">
        <v>31</v>
      </c>
    </row>
    <row r="4515" spans="2:3" x14ac:dyDescent="0.2">
      <c r="B4515" s="67" t="s">
        <v>31</v>
      </c>
      <c r="C4515" s="39" t="s">
        <v>31</v>
      </c>
    </row>
    <row r="4516" spans="2:3" x14ac:dyDescent="0.2">
      <c r="B4516" s="67" t="s">
        <v>31</v>
      </c>
      <c r="C4516" s="39" t="s">
        <v>31</v>
      </c>
    </row>
    <row r="4517" spans="2:3" x14ac:dyDescent="0.2">
      <c r="B4517" s="67" t="s">
        <v>31</v>
      </c>
      <c r="C4517" s="39" t="s">
        <v>31</v>
      </c>
    </row>
    <row r="4518" spans="2:3" x14ac:dyDescent="0.2">
      <c r="B4518" s="67" t="s">
        <v>31</v>
      </c>
      <c r="C4518" s="39" t="s">
        <v>31</v>
      </c>
    </row>
    <row r="4519" spans="2:3" x14ac:dyDescent="0.2">
      <c r="B4519" s="67" t="s">
        <v>31</v>
      </c>
      <c r="C4519" s="39" t="s">
        <v>31</v>
      </c>
    </row>
    <row r="4520" spans="2:3" x14ac:dyDescent="0.2">
      <c r="B4520" s="67" t="s">
        <v>31</v>
      </c>
      <c r="C4520" s="39" t="s">
        <v>31</v>
      </c>
    </row>
    <row r="4521" spans="2:3" x14ac:dyDescent="0.2">
      <c r="B4521" s="67" t="s">
        <v>31</v>
      </c>
      <c r="C4521" s="39" t="s">
        <v>31</v>
      </c>
    </row>
    <row r="4522" spans="2:3" x14ac:dyDescent="0.2">
      <c r="B4522" s="67" t="s">
        <v>31</v>
      </c>
      <c r="C4522" s="39" t="s">
        <v>31</v>
      </c>
    </row>
    <row r="4523" spans="2:3" x14ac:dyDescent="0.2">
      <c r="B4523" s="67" t="s">
        <v>31</v>
      </c>
      <c r="C4523" s="39" t="s">
        <v>31</v>
      </c>
    </row>
    <row r="4524" spans="2:3" x14ac:dyDescent="0.2">
      <c r="B4524" s="67" t="s">
        <v>31</v>
      </c>
      <c r="C4524" s="39" t="s">
        <v>31</v>
      </c>
    </row>
    <row r="4525" spans="2:3" x14ac:dyDescent="0.2">
      <c r="B4525" s="67" t="s">
        <v>31</v>
      </c>
      <c r="C4525" s="39" t="s">
        <v>31</v>
      </c>
    </row>
    <row r="4526" spans="2:3" x14ac:dyDescent="0.2">
      <c r="B4526" s="67" t="s">
        <v>31</v>
      </c>
      <c r="C4526" s="39" t="s">
        <v>31</v>
      </c>
    </row>
    <row r="4527" spans="2:3" x14ac:dyDescent="0.2">
      <c r="B4527" s="67" t="s">
        <v>31</v>
      </c>
      <c r="C4527" s="39" t="s">
        <v>31</v>
      </c>
    </row>
    <row r="4528" spans="2:3" x14ac:dyDescent="0.2">
      <c r="B4528" s="67" t="s">
        <v>31</v>
      </c>
      <c r="C4528" s="39" t="s">
        <v>31</v>
      </c>
    </row>
    <row r="4529" spans="2:3" x14ac:dyDescent="0.2">
      <c r="B4529" s="67" t="s">
        <v>31</v>
      </c>
      <c r="C4529" s="39" t="s">
        <v>31</v>
      </c>
    </row>
    <row r="4530" spans="2:3" x14ac:dyDescent="0.2">
      <c r="B4530" s="67" t="s">
        <v>31</v>
      </c>
      <c r="C4530" s="39" t="s">
        <v>31</v>
      </c>
    </row>
    <row r="4531" spans="2:3" x14ac:dyDescent="0.2">
      <c r="B4531" s="67" t="s">
        <v>31</v>
      </c>
      <c r="C4531" s="39" t="s">
        <v>31</v>
      </c>
    </row>
    <row r="4532" spans="2:3" x14ac:dyDescent="0.2">
      <c r="B4532" s="67" t="s">
        <v>31</v>
      </c>
      <c r="C4532" s="39" t="s">
        <v>31</v>
      </c>
    </row>
    <row r="4533" spans="2:3" x14ac:dyDescent="0.2">
      <c r="B4533" s="67" t="s">
        <v>31</v>
      </c>
      <c r="C4533" s="39" t="s">
        <v>31</v>
      </c>
    </row>
    <row r="4534" spans="2:3" x14ac:dyDescent="0.2">
      <c r="B4534" s="67" t="s">
        <v>31</v>
      </c>
      <c r="C4534" s="39" t="s">
        <v>31</v>
      </c>
    </row>
    <row r="4535" spans="2:3" x14ac:dyDescent="0.2">
      <c r="B4535" s="67" t="s">
        <v>31</v>
      </c>
      <c r="C4535" s="39" t="s">
        <v>31</v>
      </c>
    </row>
    <row r="4536" spans="2:3" x14ac:dyDescent="0.2">
      <c r="B4536" s="67" t="s">
        <v>31</v>
      </c>
      <c r="C4536" s="39" t="s">
        <v>31</v>
      </c>
    </row>
    <row r="4537" spans="2:3" x14ac:dyDescent="0.2">
      <c r="B4537" s="67" t="s">
        <v>31</v>
      </c>
      <c r="C4537" s="39" t="s">
        <v>31</v>
      </c>
    </row>
    <row r="4538" spans="2:3" x14ac:dyDescent="0.2">
      <c r="B4538" s="67" t="s">
        <v>31</v>
      </c>
      <c r="C4538" s="39" t="s">
        <v>31</v>
      </c>
    </row>
    <row r="4539" spans="2:3" x14ac:dyDescent="0.2">
      <c r="B4539" s="67" t="s">
        <v>31</v>
      </c>
      <c r="C4539" s="39" t="s">
        <v>31</v>
      </c>
    </row>
    <row r="4540" spans="2:3" x14ac:dyDescent="0.2">
      <c r="B4540" s="67" t="s">
        <v>31</v>
      </c>
      <c r="C4540" s="39" t="s">
        <v>31</v>
      </c>
    </row>
    <row r="4541" spans="2:3" x14ac:dyDescent="0.2">
      <c r="B4541" s="67" t="s">
        <v>31</v>
      </c>
      <c r="C4541" s="39" t="s">
        <v>31</v>
      </c>
    </row>
    <row r="4542" spans="2:3" x14ac:dyDescent="0.2">
      <c r="B4542" s="67" t="s">
        <v>31</v>
      </c>
      <c r="C4542" s="39" t="s">
        <v>31</v>
      </c>
    </row>
    <row r="4543" spans="2:3" x14ac:dyDescent="0.2">
      <c r="B4543" s="67" t="s">
        <v>31</v>
      </c>
      <c r="C4543" s="39" t="s">
        <v>31</v>
      </c>
    </row>
    <row r="4544" spans="2:3" x14ac:dyDescent="0.2">
      <c r="B4544" s="67" t="s">
        <v>31</v>
      </c>
      <c r="C4544" s="39" t="s">
        <v>31</v>
      </c>
    </row>
    <row r="4545" spans="2:3" x14ac:dyDescent="0.2">
      <c r="B4545" s="67" t="s">
        <v>31</v>
      </c>
      <c r="C4545" s="39" t="s">
        <v>31</v>
      </c>
    </row>
    <row r="4546" spans="2:3" x14ac:dyDescent="0.2">
      <c r="B4546" s="67" t="s">
        <v>31</v>
      </c>
      <c r="C4546" s="39" t="s">
        <v>31</v>
      </c>
    </row>
    <row r="4547" spans="2:3" x14ac:dyDescent="0.2">
      <c r="B4547" s="67" t="s">
        <v>31</v>
      </c>
      <c r="C4547" s="39" t="s">
        <v>31</v>
      </c>
    </row>
    <row r="4548" spans="2:3" x14ac:dyDescent="0.2">
      <c r="B4548" s="67" t="s">
        <v>31</v>
      </c>
      <c r="C4548" s="39" t="s">
        <v>31</v>
      </c>
    </row>
    <row r="4549" spans="2:3" x14ac:dyDescent="0.2">
      <c r="B4549" s="67" t="s">
        <v>31</v>
      </c>
      <c r="C4549" s="39" t="s">
        <v>31</v>
      </c>
    </row>
    <row r="4550" spans="2:3" x14ac:dyDescent="0.2">
      <c r="B4550" s="67" t="s">
        <v>31</v>
      </c>
      <c r="C4550" s="39" t="s">
        <v>31</v>
      </c>
    </row>
    <row r="4551" spans="2:3" x14ac:dyDescent="0.2">
      <c r="B4551" s="67" t="s">
        <v>31</v>
      </c>
      <c r="C4551" s="39" t="s">
        <v>31</v>
      </c>
    </row>
    <row r="4552" spans="2:3" x14ac:dyDescent="0.2">
      <c r="B4552" s="67" t="s">
        <v>31</v>
      </c>
      <c r="C4552" s="39" t="s">
        <v>31</v>
      </c>
    </row>
    <row r="4553" spans="2:3" x14ac:dyDescent="0.2">
      <c r="B4553" s="67" t="s">
        <v>31</v>
      </c>
      <c r="C4553" s="39" t="s">
        <v>31</v>
      </c>
    </row>
    <row r="4554" spans="2:3" x14ac:dyDescent="0.2">
      <c r="B4554" s="67" t="s">
        <v>31</v>
      </c>
      <c r="C4554" s="39" t="s">
        <v>31</v>
      </c>
    </row>
    <row r="4555" spans="2:3" x14ac:dyDescent="0.2">
      <c r="B4555" s="67" t="s">
        <v>31</v>
      </c>
      <c r="C4555" s="39" t="s">
        <v>31</v>
      </c>
    </row>
    <row r="4556" spans="2:3" x14ac:dyDescent="0.2">
      <c r="B4556" s="67" t="s">
        <v>31</v>
      </c>
      <c r="C4556" s="39" t="s">
        <v>31</v>
      </c>
    </row>
    <row r="4557" spans="2:3" x14ac:dyDescent="0.2">
      <c r="B4557" s="67" t="s">
        <v>31</v>
      </c>
      <c r="C4557" s="39" t="s">
        <v>31</v>
      </c>
    </row>
    <row r="4558" spans="2:3" x14ac:dyDescent="0.2">
      <c r="B4558" s="67" t="s">
        <v>31</v>
      </c>
      <c r="C4558" s="39" t="s">
        <v>31</v>
      </c>
    </row>
    <row r="4559" spans="2:3" x14ac:dyDescent="0.2">
      <c r="B4559" s="67" t="s">
        <v>31</v>
      </c>
      <c r="C4559" s="39" t="s">
        <v>31</v>
      </c>
    </row>
    <row r="4560" spans="2:3" x14ac:dyDescent="0.2">
      <c r="B4560" s="67" t="s">
        <v>31</v>
      </c>
      <c r="C4560" s="39" t="s">
        <v>31</v>
      </c>
    </row>
    <row r="4561" spans="2:3" x14ac:dyDescent="0.2">
      <c r="B4561" s="67" t="s">
        <v>31</v>
      </c>
      <c r="C4561" s="39" t="s">
        <v>31</v>
      </c>
    </row>
    <row r="4562" spans="2:3" x14ac:dyDescent="0.2">
      <c r="B4562" s="67" t="s">
        <v>31</v>
      </c>
      <c r="C4562" s="39" t="s">
        <v>31</v>
      </c>
    </row>
    <row r="4563" spans="2:3" x14ac:dyDescent="0.2">
      <c r="B4563" s="67" t="s">
        <v>31</v>
      </c>
      <c r="C4563" s="39" t="s">
        <v>31</v>
      </c>
    </row>
    <row r="4564" spans="2:3" x14ac:dyDescent="0.2">
      <c r="B4564" s="67" t="s">
        <v>31</v>
      </c>
      <c r="C4564" s="39" t="s">
        <v>31</v>
      </c>
    </row>
    <row r="4565" spans="2:3" x14ac:dyDescent="0.2">
      <c r="B4565" s="67" t="s">
        <v>31</v>
      </c>
      <c r="C4565" s="39" t="s">
        <v>31</v>
      </c>
    </row>
    <row r="4566" spans="2:3" x14ac:dyDescent="0.2">
      <c r="B4566" s="67" t="s">
        <v>31</v>
      </c>
      <c r="C4566" s="39" t="s">
        <v>31</v>
      </c>
    </row>
    <row r="4567" spans="2:3" x14ac:dyDescent="0.2">
      <c r="B4567" s="67" t="s">
        <v>31</v>
      </c>
      <c r="C4567" s="39" t="s">
        <v>31</v>
      </c>
    </row>
    <row r="4568" spans="2:3" x14ac:dyDescent="0.2">
      <c r="B4568" s="67" t="s">
        <v>31</v>
      </c>
      <c r="C4568" s="39" t="s">
        <v>31</v>
      </c>
    </row>
    <row r="4569" spans="2:3" x14ac:dyDescent="0.2">
      <c r="B4569" s="67" t="s">
        <v>31</v>
      </c>
      <c r="C4569" s="39" t="s">
        <v>31</v>
      </c>
    </row>
    <row r="4570" spans="2:3" x14ac:dyDescent="0.2">
      <c r="B4570" s="67" t="s">
        <v>31</v>
      </c>
      <c r="C4570" s="39" t="s">
        <v>31</v>
      </c>
    </row>
    <row r="4571" spans="2:3" x14ac:dyDescent="0.2">
      <c r="B4571" s="67" t="s">
        <v>31</v>
      </c>
      <c r="C4571" s="39" t="s">
        <v>31</v>
      </c>
    </row>
    <row r="4572" spans="2:3" x14ac:dyDescent="0.2">
      <c r="B4572" s="67" t="s">
        <v>31</v>
      </c>
      <c r="C4572" s="39" t="s">
        <v>31</v>
      </c>
    </row>
    <row r="4573" spans="2:3" x14ac:dyDescent="0.2">
      <c r="B4573" s="67" t="s">
        <v>31</v>
      </c>
      <c r="C4573" s="39" t="s">
        <v>31</v>
      </c>
    </row>
    <row r="4574" spans="2:3" x14ac:dyDescent="0.2">
      <c r="B4574" s="67" t="s">
        <v>31</v>
      </c>
      <c r="C4574" s="39" t="s">
        <v>31</v>
      </c>
    </row>
    <row r="4575" spans="2:3" x14ac:dyDescent="0.2">
      <c r="B4575" s="67" t="s">
        <v>31</v>
      </c>
      <c r="C4575" s="39" t="s">
        <v>31</v>
      </c>
    </row>
    <row r="4576" spans="2:3" x14ac:dyDescent="0.2">
      <c r="B4576" s="67" t="s">
        <v>31</v>
      </c>
      <c r="C4576" s="39" t="s">
        <v>31</v>
      </c>
    </row>
    <row r="4577" spans="2:3" x14ac:dyDescent="0.2">
      <c r="B4577" s="67" t="s">
        <v>31</v>
      </c>
      <c r="C4577" s="39" t="s">
        <v>31</v>
      </c>
    </row>
    <row r="4578" spans="2:3" x14ac:dyDescent="0.2">
      <c r="B4578" s="67" t="s">
        <v>31</v>
      </c>
      <c r="C4578" s="39" t="s">
        <v>31</v>
      </c>
    </row>
    <row r="4579" spans="2:3" x14ac:dyDescent="0.2">
      <c r="B4579" s="67" t="s">
        <v>31</v>
      </c>
      <c r="C4579" s="39" t="s">
        <v>31</v>
      </c>
    </row>
    <row r="4580" spans="2:3" x14ac:dyDescent="0.2">
      <c r="B4580" s="67" t="s">
        <v>31</v>
      </c>
      <c r="C4580" s="39" t="s">
        <v>31</v>
      </c>
    </row>
    <row r="4581" spans="2:3" x14ac:dyDescent="0.2">
      <c r="B4581" s="67" t="s">
        <v>31</v>
      </c>
      <c r="C4581" s="39" t="s">
        <v>31</v>
      </c>
    </row>
    <row r="4582" spans="2:3" x14ac:dyDescent="0.2">
      <c r="B4582" s="67" t="s">
        <v>31</v>
      </c>
      <c r="C4582" s="39" t="s">
        <v>31</v>
      </c>
    </row>
    <row r="4583" spans="2:3" x14ac:dyDescent="0.2">
      <c r="B4583" s="67" t="s">
        <v>31</v>
      </c>
      <c r="C4583" s="39" t="s">
        <v>31</v>
      </c>
    </row>
    <row r="4584" spans="2:3" x14ac:dyDescent="0.2">
      <c r="B4584" s="67" t="s">
        <v>31</v>
      </c>
      <c r="C4584" s="39" t="s">
        <v>31</v>
      </c>
    </row>
    <row r="4585" spans="2:3" x14ac:dyDescent="0.2">
      <c r="B4585" s="67" t="s">
        <v>31</v>
      </c>
      <c r="C4585" s="39" t="s">
        <v>31</v>
      </c>
    </row>
    <row r="4586" spans="2:3" x14ac:dyDescent="0.2">
      <c r="B4586" s="67" t="s">
        <v>31</v>
      </c>
      <c r="C4586" s="39" t="s">
        <v>31</v>
      </c>
    </row>
    <row r="4587" spans="2:3" x14ac:dyDescent="0.2">
      <c r="B4587" s="67" t="s">
        <v>31</v>
      </c>
      <c r="C4587" s="39" t="s">
        <v>31</v>
      </c>
    </row>
    <row r="4588" spans="2:3" x14ac:dyDescent="0.2">
      <c r="B4588" s="67" t="s">
        <v>31</v>
      </c>
      <c r="C4588" s="39" t="s">
        <v>31</v>
      </c>
    </row>
    <row r="4589" spans="2:3" x14ac:dyDescent="0.2">
      <c r="B4589" s="67" t="s">
        <v>31</v>
      </c>
      <c r="C4589" s="39" t="s">
        <v>31</v>
      </c>
    </row>
    <row r="4590" spans="2:3" x14ac:dyDescent="0.2">
      <c r="B4590" s="67" t="s">
        <v>31</v>
      </c>
      <c r="C4590" s="39" t="s">
        <v>31</v>
      </c>
    </row>
    <row r="4591" spans="2:3" x14ac:dyDescent="0.2">
      <c r="B4591" s="67" t="s">
        <v>31</v>
      </c>
      <c r="C4591" s="39" t="s">
        <v>31</v>
      </c>
    </row>
    <row r="4592" spans="2:3" x14ac:dyDescent="0.2">
      <c r="B4592" s="67" t="s">
        <v>31</v>
      </c>
      <c r="C4592" s="39" t="s">
        <v>31</v>
      </c>
    </row>
    <row r="4593" spans="2:3" x14ac:dyDescent="0.2">
      <c r="B4593" s="67" t="s">
        <v>31</v>
      </c>
      <c r="C4593" s="39" t="s">
        <v>31</v>
      </c>
    </row>
    <row r="4594" spans="2:3" x14ac:dyDescent="0.2">
      <c r="B4594" s="67" t="s">
        <v>31</v>
      </c>
      <c r="C4594" s="39" t="s">
        <v>31</v>
      </c>
    </row>
    <row r="4595" spans="2:3" x14ac:dyDescent="0.2">
      <c r="B4595" s="67" t="s">
        <v>31</v>
      </c>
      <c r="C4595" s="39" t="s">
        <v>31</v>
      </c>
    </row>
    <row r="4596" spans="2:3" x14ac:dyDescent="0.2">
      <c r="B4596" s="67" t="s">
        <v>31</v>
      </c>
      <c r="C4596" s="39" t="s">
        <v>31</v>
      </c>
    </row>
    <row r="4597" spans="2:3" x14ac:dyDescent="0.2">
      <c r="B4597" s="67" t="s">
        <v>31</v>
      </c>
      <c r="C4597" s="39" t="s">
        <v>31</v>
      </c>
    </row>
    <row r="4598" spans="2:3" x14ac:dyDescent="0.2">
      <c r="B4598" s="67" t="s">
        <v>31</v>
      </c>
      <c r="C4598" s="39" t="s">
        <v>31</v>
      </c>
    </row>
    <row r="4599" spans="2:3" x14ac:dyDescent="0.2">
      <c r="B4599" s="67" t="s">
        <v>31</v>
      </c>
      <c r="C4599" s="39" t="s">
        <v>31</v>
      </c>
    </row>
    <row r="4600" spans="2:3" x14ac:dyDescent="0.2">
      <c r="B4600" s="67" t="s">
        <v>31</v>
      </c>
      <c r="C4600" s="39" t="s">
        <v>31</v>
      </c>
    </row>
    <row r="4601" spans="2:3" x14ac:dyDescent="0.2">
      <c r="B4601" s="67" t="s">
        <v>31</v>
      </c>
      <c r="C4601" s="39" t="s">
        <v>31</v>
      </c>
    </row>
    <row r="4602" spans="2:3" x14ac:dyDescent="0.2">
      <c r="B4602" s="67" t="s">
        <v>31</v>
      </c>
      <c r="C4602" s="39" t="s">
        <v>31</v>
      </c>
    </row>
    <row r="4603" spans="2:3" x14ac:dyDescent="0.2">
      <c r="B4603" s="67" t="s">
        <v>31</v>
      </c>
      <c r="C4603" s="39" t="s">
        <v>31</v>
      </c>
    </row>
    <row r="4604" spans="2:3" x14ac:dyDescent="0.2">
      <c r="B4604" s="67" t="s">
        <v>31</v>
      </c>
      <c r="C4604" s="39" t="s">
        <v>31</v>
      </c>
    </row>
    <row r="4605" spans="2:3" x14ac:dyDescent="0.2">
      <c r="B4605" s="67" t="s">
        <v>31</v>
      </c>
      <c r="C4605" s="39" t="s">
        <v>31</v>
      </c>
    </row>
    <row r="4606" spans="2:3" x14ac:dyDescent="0.2">
      <c r="B4606" s="67" t="s">
        <v>31</v>
      </c>
      <c r="C4606" s="39" t="s">
        <v>31</v>
      </c>
    </row>
    <row r="4607" spans="2:3" x14ac:dyDescent="0.2">
      <c r="B4607" s="67" t="s">
        <v>31</v>
      </c>
      <c r="C4607" s="39" t="s">
        <v>31</v>
      </c>
    </row>
    <row r="4608" spans="2:3" x14ac:dyDescent="0.2">
      <c r="B4608" s="67" t="s">
        <v>31</v>
      </c>
      <c r="C4608" s="39" t="s">
        <v>31</v>
      </c>
    </row>
    <row r="4609" spans="2:3" x14ac:dyDescent="0.2">
      <c r="B4609" s="67" t="s">
        <v>31</v>
      </c>
      <c r="C4609" s="39" t="s">
        <v>31</v>
      </c>
    </row>
    <row r="4610" spans="2:3" x14ac:dyDescent="0.2">
      <c r="B4610" s="67" t="s">
        <v>31</v>
      </c>
      <c r="C4610" s="39" t="s">
        <v>31</v>
      </c>
    </row>
    <row r="4611" spans="2:3" x14ac:dyDescent="0.2">
      <c r="B4611" s="67" t="s">
        <v>31</v>
      </c>
      <c r="C4611" s="39" t="s">
        <v>31</v>
      </c>
    </row>
    <row r="4612" spans="2:3" x14ac:dyDescent="0.2">
      <c r="B4612" s="67" t="s">
        <v>31</v>
      </c>
      <c r="C4612" s="39" t="s">
        <v>31</v>
      </c>
    </row>
    <row r="4613" spans="2:3" x14ac:dyDescent="0.2">
      <c r="B4613" s="67" t="s">
        <v>31</v>
      </c>
      <c r="C4613" s="39" t="s">
        <v>31</v>
      </c>
    </row>
    <row r="4614" spans="2:3" x14ac:dyDescent="0.2">
      <c r="B4614" s="67" t="s">
        <v>31</v>
      </c>
      <c r="C4614" s="39" t="s">
        <v>31</v>
      </c>
    </row>
    <row r="4615" spans="2:3" x14ac:dyDescent="0.2">
      <c r="B4615" s="67" t="s">
        <v>31</v>
      </c>
      <c r="C4615" s="39" t="s">
        <v>31</v>
      </c>
    </row>
    <row r="4616" spans="2:3" x14ac:dyDescent="0.2">
      <c r="B4616" s="67" t="s">
        <v>31</v>
      </c>
      <c r="C4616" s="39" t="s">
        <v>31</v>
      </c>
    </row>
    <row r="4617" spans="2:3" x14ac:dyDescent="0.2">
      <c r="B4617" s="67" t="s">
        <v>31</v>
      </c>
      <c r="C4617" s="39" t="s">
        <v>31</v>
      </c>
    </row>
    <row r="4618" spans="2:3" x14ac:dyDescent="0.2">
      <c r="B4618" s="67" t="s">
        <v>31</v>
      </c>
      <c r="C4618" s="39" t="s">
        <v>31</v>
      </c>
    </row>
    <row r="4619" spans="2:3" x14ac:dyDescent="0.2">
      <c r="B4619" s="67" t="s">
        <v>31</v>
      </c>
      <c r="C4619" s="39" t="s">
        <v>31</v>
      </c>
    </row>
    <row r="4620" spans="2:3" x14ac:dyDescent="0.2">
      <c r="B4620" s="67" t="s">
        <v>31</v>
      </c>
      <c r="C4620" s="39" t="s">
        <v>31</v>
      </c>
    </row>
    <row r="4621" spans="2:3" x14ac:dyDescent="0.2">
      <c r="B4621" s="67" t="s">
        <v>31</v>
      </c>
      <c r="C4621" s="39" t="s">
        <v>31</v>
      </c>
    </row>
    <row r="4622" spans="2:3" x14ac:dyDescent="0.2">
      <c r="B4622" s="67" t="s">
        <v>31</v>
      </c>
      <c r="C4622" s="39" t="s">
        <v>31</v>
      </c>
    </row>
    <row r="4623" spans="2:3" x14ac:dyDescent="0.2">
      <c r="B4623" s="67" t="s">
        <v>31</v>
      </c>
      <c r="C4623" s="39" t="s">
        <v>31</v>
      </c>
    </row>
    <row r="4624" spans="2:3" x14ac:dyDescent="0.2">
      <c r="B4624" s="67" t="s">
        <v>31</v>
      </c>
      <c r="C4624" s="39" t="s">
        <v>31</v>
      </c>
    </row>
    <row r="4625" spans="2:3" x14ac:dyDescent="0.2">
      <c r="B4625" s="67" t="s">
        <v>31</v>
      </c>
      <c r="C4625" s="39" t="s">
        <v>31</v>
      </c>
    </row>
    <row r="4626" spans="2:3" x14ac:dyDescent="0.2">
      <c r="B4626" s="67" t="s">
        <v>31</v>
      </c>
      <c r="C4626" s="39" t="s">
        <v>31</v>
      </c>
    </row>
    <row r="4627" spans="2:3" x14ac:dyDescent="0.2">
      <c r="B4627" s="67" t="s">
        <v>31</v>
      </c>
      <c r="C4627" s="39" t="s">
        <v>31</v>
      </c>
    </row>
    <row r="4628" spans="2:3" x14ac:dyDescent="0.2">
      <c r="B4628" s="67" t="s">
        <v>31</v>
      </c>
      <c r="C4628" s="39" t="s">
        <v>31</v>
      </c>
    </row>
    <row r="4629" spans="2:3" x14ac:dyDescent="0.2">
      <c r="B4629" s="67" t="s">
        <v>31</v>
      </c>
      <c r="C4629" s="39" t="s">
        <v>31</v>
      </c>
    </row>
    <row r="4630" spans="2:3" x14ac:dyDescent="0.2">
      <c r="B4630" s="67" t="s">
        <v>31</v>
      </c>
      <c r="C4630" s="39" t="s">
        <v>31</v>
      </c>
    </row>
    <row r="4631" spans="2:3" x14ac:dyDescent="0.2">
      <c r="B4631" s="67" t="s">
        <v>31</v>
      </c>
      <c r="C4631" s="39" t="s">
        <v>31</v>
      </c>
    </row>
    <row r="4632" spans="2:3" x14ac:dyDescent="0.2">
      <c r="B4632" s="67" t="s">
        <v>31</v>
      </c>
      <c r="C4632" s="39" t="s">
        <v>31</v>
      </c>
    </row>
    <row r="4633" spans="2:3" x14ac:dyDescent="0.2">
      <c r="B4633" s="67" t="s">
        <v>31</v>
      </c>
      <c r="C4633" s="39" t="s">
        <v>31</v>
      </c>
    </row>
    <row r="4634" spans="2:3" x14ac:dyDescent="0.2">
      <c r="B4634" s="67" t="s">
        <v>31</v>
      </c>
      <c r="C4634" s="39" t="s">
        <v>31</v>
      </c>
    </row>
    <row r="4635" spans="2:3" x14ac:dyDescent="0.2">
      <c r="B4635" s="67" t="s">
        <v>31</v>
      </c>
      <c r="C4635" s="39" t="s">
        <v>31</v>
      </c>
    </row>
    <row r="4636" spans="2:3" x14ac:dyDescent="0.2">
      <c r="B4636" s="67" t="s">
        <v>31</v>
      </c>
      <c r="C4636" s="39" t="s">
        <v>31</v>
      </c>
    </row>
    <row r="4637" spans="2:3" x14ac:dyDescent="0.2">
      <c r="B4637" s="67" t="s">
        <v>31</v>
      </c>
      <c r="C4637" s="39" t="s">
        <v>31</v>
      </c>
    </row>
    <row r="4638" spans="2:3" x14ac:dyDescent="0.2">
      <c r="B4638" s="67" t="s">
        <v>31</v>
      </c>
      <c r="C4638" s="39" t="s">
        <v>31</v>
      </c>
    </row>
    <row r="4639" spans="2:3" x14ac:dyDescent="0.2">
      <c r="B4639" s="67" t="s">
        <v>31</v>
      </c>
      <c r="C4639" s="39" t="s">
        <v>31</v>
      </c>
    </row>
    <row r="4640" spans="2:3" x14ac:dyDescent="0.2">
      <c r="B4640" s="67" t="s">
        <v>31</v>
      </c>
      <c r="C4640" s="39" t="s">
        <v>31</v>
      </c>
    </row>
    <row r="4641" spans="2:3" x14ac:dyDescent="0.2">
      <c r="B4641" s="67" t="s">
        <v>31</v>
      </c>
      <c r="C4641" s="39" t="s">
        <v>31</v>
      </c>
    </row>
    <row r="4642" spans="2:3" x14ac:dyDescent="0.2">
      <c r="B4642" s="67" t="s">
        <v>31</v>
      </c>
      <c r="C4642" s="39" t="s">
        <v>31</v>
      </c>
    </row>
    <row r="4643" spans="2:3" x14ac:dyDescent="0.2">
      <c r="B4643" s="67" t="s">
        <v>31</v>
      </c>
      <c r="C4643" s="39" t="s">
        <v>31</v>
      </c>
    </row>
    <row r="4644" spans="2:3" x14ac:dyDescent="0.2">
      <c r="B4644" s="67" t="s">
        <v>31</v>
      </c>
      <c r="C4644" s="39" t="s">
        <v>31</v>
      </c>
    </row>
    <row r="4645" spans="2:3" x14ac:dyDescent="0.2">
      <c r="B4645" s="67" t="s">
        <v>31</v>
      </c>
      <c r="C4645" s="39" t="s">
        <v>31</v>
      </c>
    </row>
    <row r="4646" spans="2:3" x14ac:dyDescent="0.2">
      <c r="B4646" s="67" t="s">
        <v>31</v>
      </c>
      <c r="C4646" s="39" t="s">
        <v>31</v>
      </c>
    </row>
    <row r="4647" spans="2:3" x14ac:dyDescent="0.2">
      <c r="B4647" s="67" t="s">
        <v>31</v>
      </c>
      <c r="C4647" s="39" t="s">
        <v>31</v>
      </c>
    </row>
    <row r="4648" spans="2:3" x14ac:dyDescent="0.2">
      <c r="B4648" s="67" t="s">
        <v>31</v>
      </c>
      <c r="C4648" s="39" t="s">
        <v>31</v>
      </c>
    </row>
    <row r="4649" spans="2:3" x14ac:dyDescent="0.2">
      <c r="B4649" s="67" t="s">
        <v>31</v>
      </c>
      <c r="C4649" s="39" t="s">
        <v>31</v>
      </c>
    </row>
    <row r="4650" spans="2:3" x14ac:dyDescent="0.2">
      <c r="B4650" s="67" t="s">
        <v>31</v>
      </c>
      <c r="C4650" s="39" t="s">
        <v>31</v>
      </c>
    </row>
    <row r="4651" spans="2:3" x14ac:dyDescent="0.2">
      <c r="B4651" s="67" t="s">
        <v>31</v>
      </c>
      <c r="C4651" s="39" t="s">
        <v>31</v>
      </c>
    </row>
    <row r="4652" spans="2:3" x14ac:dyDescent="0.2">
      <c r="B4652" s="67" t="s">
        <v>31</v>
      </c>
      <c r="C4652" s="39" t="s">
        <v>31</v>
      </c>
    </row>
    <row r="4653" spans="2:3" x14ac:dyDescent="0.2">
      <c r="B4653" s="67" t="s">
        <v>31</v>
      </c>
      <c r="C4653" s="39" t="s">
        <v>31</v>
      </c>
    </row>
    <row r="4654" spans="2:3" x14ac:dyDescent="0.2">
      <c r="B4654" s="67" t="s">
        <v>31</v>
      </c>
      <c r="C4654" s="39" t="s">
        <v>31</v>
      </c>
    </row>
    <row r="4655" spans="2:3" x14ac:dyDescent="0.2">
      <c r="B4655" s="67" t="s">
        <v>31</v>
      </c>
      <c r="C4655" s="39" t="s">
        <v>31</v>
      </c>
    </row>
    <row r="4656" spans="2:3" x14ac:dyDescent="0.2">
      <c r="B4656" s="67" t="s">
        <v>31</v>
      </c>
      <c r="C4656" s="39" t="s">
        <v>31</v>
      </c>
    </row>
    <row r="4657" spans="2:3" x14ac:dyDescent="0.2">
      <c r="B4657" s="67" t="s">
        <v>31</v>
      </c>
      <c r="C4657" s="39" t="s">
        <v>31</v>
      </c>
    </row>
    <row r="4658" spans="2:3" x14ac:dyDescent="0.2">
      <c r="B4658" s="67" t="s">
        <v>31</v>
      </c>
      <c r="C4658" s="39" t="s">
        <v>31</v>
      </c>
    </row>
    <row r="4659" spans="2:3" x14ac:dyDescent="0.2">
      <c r="B4659" s="67" t="s">
        <v>31</v>
      </c>
      <c r="C4659" s="39" t="s">
        <v>31</v>
      </c>
    </row>
    <row r="4660" spans="2:3" x14ac:dyDescent="0.2">
      <c r="B4660" s="67" t="s">
        <v>31</v>
      </c>
      <c r="C4660" s="39" t="s">
        <v>31</v>
      </c>
    </row>
    <row r="4661" spans="2:3" x14ac:dyDescent="0.2">
      <c r="B4661" s="67" t="s">
        <v>31</v>
      </c>
      <c r="C4661" s="39" t="s">
        <v>31</v>
      </c>
    </row>
    <row r="4662" spans="2:3" x14ac:dyDescent="0.2">
      <c r="B4662" s="67" t="s">
        <v>31</v>
      </c>
      <c r="C4662" s="39" t="s">
        <v>31</v>
      </c>
    </row>
    <row r="4663" spans="2:3" x14ac:dyDescent="0.2">
      <c r="B4663" s="67" t="s">
        <v>31</v>
      </c>
      <c r="C4663" s="39" t="s">
        <v>31</v>
      </c>
    </row>
    <row r="4664" spans="2:3" x14ac:dyDescent="0.2">
      <c r="B4664" s="67" t="s">
        <v>31</v>
      </c>
      <c r="C4664" s="39" t="s">
        <v>31</v>
      </c>
    </row>
    <row r="4665" spans="2:3" x14ac:dyDescent="0.2">
      <c r="B4665" s="67" t="s">
        <v>31</v>
      </c>
      <c r="C4665" s="39" t="s">
        <v>31</v>
      </c>
    </row>
    <row r="4666" spans="2:3" x14ac:dyDescent="0.2">
      <c r="B4666" s="67" t="s">
        <v>31</v>
      </c>
      <c r="C4666" s="39" t="s">
        <v>31</v>
      </c>
    </row>
    <row r="4667" spans="2:3" x14ac:dyDescent="0.2">
      <c r="B4667" s="67" t="s">
        <v>31</v>
      </c>
      <c r="C4667" s="39" t="s">
        <v>31</v>
      </c>
    </row>
    <row r="4668" spans="2:3" x14ac:dyDescent="0.2">
      <c r="B4668" s="67" t="s">
        <v>31</v>
      </c>
      <c r="C4668" s="39" t="s">
        <v>31</v>
      </c>
    </row>
    <row r="4669" spans="2:3" x14ac:dyDescent="0.2">
      <c r="B4669" s="67" t="s">
        <v>31</v>
      </c>
      <c r="C4669" s="39" t="s">
        <v>31</v>
      </c>
    </row>
    <row r="4670" spans="2:3" x14ac:dyDescent="0.2">
      <c r="B4670" s="67" t="s">
        <v>31</v>
      </c>
      <c r="C4670" s="39" t="s">
        <v>31</v>
      </c>
    </row>
    <row r="4671" spans="2:3" x14ac:dyDescent="0.2">
      <c r="B4671" s="67" t="s">
        <v>31</v>
      </c>
      <c r="C4671" s="39" t="s">
        <v>31</v>
      </c>
    </row>
    <row r="4672" spans="2:3" x14ac:dyDescent="0.2">
      <c r="B4672" s="67" t="s">
        <v>31</v>
      </c>
      <c r="C4672" s="39" t="s">
        <v>31</v>
      </c>
    </row>
    <row r="4673" spans="2:3" x14ac:dyDescent="0.2">
      <c r="B4673" s="67" t="s">
        <v>31</v>
      </c>
      <c r="C4673" s="39" t="s">
        <v>31</v>
      </c>
    </row>
    <row r="4674" spans="2:3" x14ac:dyDescent="0.2">
      <c r="B4674" s="67" t="s">
        <v>31</v>
      </c>
      <c r="C4674" s="39" t="s">
        <v>31</v>
      </c>
    </row>
    <row r="4675" spans="2:3" x14ac:dyDescent="0.2">
      <c r="B4675" s="67" t="s">
        <v>31</v>
      </c>
      <c r="C4675" s="39" t="s">
        <v>31</v>
      </c>
    </row>
    <row r="4676" spans="2:3" x14ac:dyDescent="0.2">
      <c r="B4676" s="67" t="s">
        <v>31</v>
      </c>
      <c r="C4676" s="39" t="s">
        <v>31</v>
      </c>
    </row>
    <row r="4677" spans="2:3" x14ac:dyDescent="0.2">
      <c r="B4677" s="67" t="s">
        <v>31</v>
      </c>
      <c r="C4677" s="39" t="s">
        <v>31</v>
      </c>
    </row>
    <row r="4678" spans="2:3" x14ac:dyDescent="0.2">
      <c r="B4678" s="67" t="s">
        <v>31</v>
      </c>
      <c r="C4678" s="39" t="s">
        <v>31</v>
      </c>
    </row>
    <row r="4679" spans="2:3" x14ac:dyDescent="0.2">
      <c r="B4679" s="67" t="s">
        <v>31</v>
      </c>
      <c r="C4679" s="39" t="s">
        <v>31</v>
      </c>
    </row>
    <row r="4680" spans="2:3" x14ac:dyDescent="0.2">
      <c r="B4680" s="67" t="s">
        <v>31</v>
      </c>
      <c r="C4680" s="39" t="s">
        <v>31</v>
      </c>
    </row>
    <row r="4681" spans="2:3" x14ac:dyDescent="0.2">
      <c r="B4681" s="67" t="s">
        <v>31</v>
      </c>
      <c r="C4681" s="39" t="s">
        <v>31</v>
      </c>
    </row>
    <row r="4682" spans="2:3" x14ac:dyDescent="0.2">
      <c r="B4682" s="67" t="s">
        <v>31</v>
      </c>
      <c r="C4682" s="39" t="s">
        <v>31</v>
      </c>
    </row>
    <row r="4683" spans="2:3" x14ac:dyDescent="0.2">
      <c r="B4683" s="67" t="s">
        <v>31</v>
      </c>
      <c r="C4683" s="39" t="s">
        <v>31</v>
      </c>
    </row>
    <row r="4684" spans="2:3" x14ac:dyDescent="0.2">
      <c r="B4684" s="67" t="s">
        <v>31</v>
      </c>
      <c r="C4684" s="39" t="s">
        <v>31</v>
      </c>
    </row>
    <row r="4685" spans="2:3" x14ac:dyDescent="0.2">
      <c r="B4685" s="67" t="s">
        <v>31</v>
      </c>
      <c r="C4685" s="39" t="s">
        <v>31</v>
      </c>
    </row>
    <row r="4686" spans="2:3" x14ac:dyDescent="0.2">
      <c r="B4686" s="67" t="s">
        <v>31</v>
      </c>
      <c r="C4686" s="39" t="s">
        <v>31</v>
      </c>
    </row>
    <row r="4687" spans="2:3" x14ac:dyDescent="0.2">
      <c r="B4687" s="67" t="s">
        <v>31</v>
      </c>
      <c r="C4687" s="39" t="s">
        <v>31</v>
      </c>
    </row>
    <row r="4688" spans="2:3" x14ac:dyDescent="0.2">
      <c r="B4688" s="67" t="s">
        <v>31</v>
      </c>
      <c r="C4688" s="39" t="s">
        <v>31</v>
      </c>
    </row>
    <row r="4689" spans="2:3" x14ac:dyDescent="0.2">
      <c r="B4689" s="67" t="s">
        <v>31</v>
      </c>
      <c r="C4689" s="39" t="s">
        <v>31</v>
      </c>
    </row>
    <row r="4690" spans="2:3" x14ac:dyDescent="0.2">
      <c r="B4690" s="67" t="s">
        <v>31</v>
      </c>
      <c r="C4690" s="39" t="s">
        <v>31</v>
      </c>
    </row>
    <row r="4691" spans="2:3" x14ac:dyDescent="0.2">
      <c r="B4691" s="67" t="s">
        <v>31</v>
      </c>
      <c r="C4691" s="39" t="s">
        <v>31</v>
      </c>
    </row>
    <row r="4692" spans="2:3" x14ac:dyDescent="0.2">
      <c r="B4692" s="67" t="s">
        <v>31</v>
      </c>
      <c r="C4692" s="39" t="s">
        <v>31</v>
      </c>
    </row>
    <row r="4693" spans="2:3" x14ac:dyDescent="0.2">
      <c r="B4693" s="67" t="s">
        <v>31</v>
      </c>
      <c r="C4693" s="39" t="s">
        <v>31</v>
      </c>
    </row>
    <row r="4694" spans="2:3" x14ac:dyDescent="0.2">
      <c r="B4694" s="67" t="s">
        <v>31</v>
      </c>
      <c r="C4694" s="39" t="s">
        <v>31</v>
      </c>
    </row>
    <row r="4695" spans="2:3" x14ac:dyDescent="0.2">
      <c r="B4695" s="67" t="s">
        <v>31</v>
      </c>
      <c r="C4695" s="39" t="s">
        <v>31</v>
      </c>
    </row>
    <row r="4696" spans="2:3" x14ac:dyDescent="0.2">
      <c r="B4696" s="67" t="s">
        <v>31</v>
      </c>
      <c r="C4696" s="39" t="s">
        <v>31</v>
      </c>
    </row>
    <row r="4697" spans="2:3" x14ac:dyDescent="0.2">
      <c r="B4697" s="67" t="s">
        <v>31</v>
      </c>
      <c r="C4697" s="39" t="s">
        <v>31</v>
      </c>
    </row>
    <row r="4698" spans="2:3" x14ac:dyDescent="0.2">
      <c r="B4698" s="67" t="s">
        <v>31</v>
      </c>
      <c r="C4698" s="39" t="s">
        <v>31</v>
      </c>
    </row>
    <row r="4699" spans="2:3" x14ac:dyDescent="0.2">
      <c r="B4699" s="67" t="s">
        <v>31</v>
      </c>
      <c r="C4699" s="39" t="s">
        <v>31</v>
      </c>
    </row>
    <row r="4700" spans="2:3" x14ac:dyDescent="0.2">
      <c r="B4700" s="67" t="s">
        <v>31</v>
      </c>
      <c r="C4700" s="39" t="s">
        <v>31</v>
      </c>
    </row>
    <row r="4701" spans="2:3" x14ac:dyDescent="0.2">
      <c r="B4701" s="67" t="s">
        <v>31</v>
      </c>
      <c r="C4701" s="39" t="s">
        <v>31</v>
      </c>
    </row>
    <row r="4702" spans="2:3" x14ac:dyDescent="0.2">
      <c r="B4702" s="67" t="s">
        <v>31</v>
      </c>
      <c r="C4702" s="39" t="s">
        <v>31</v>
      </c>
    </row>
    <row r="4703" spans="2:3" x14ac:dyDescent="0.2">
      <c r="B4703" s="67" t="s">
        <v>31</v>
      </c>
      <c r="C4703" s="39" t="s">
        <v>31</v>
      </c>
    </row>
    <row r="4704" spans="2:3" x14ac:dyDescent="0.2">
      <c r="B4704" s="67" t="s">
        <v>31</v>
      </c>
      <c r="C4704" s="39" t="s">
        <v>31</v>
      </c>
    </row>
    <row r="4705" spans="2:3" x14ac:dyDescent="0.2">
      <c r="B4705" s="67" t="s">
        <v>31</v>
      </c>
      <c r="C4705" s="39" t="s">
        <v>31</v>
      </c>
    </row>
    <row r="4706" spans="2:3" x14ac:dyDescent="0.2">
      <c r="B4706" s="67" t="s">
        <v>31</v>
      </c>
      <c r="C4706" s="39" t="s">
        <v>31</v>
      </c>
    </row>
    <row r="4707" spans="2:3" x14ac:dyDescent="0.2">
      <c r="B4707" s="67" t="s">
        <v>31</v>
      </c>
      <c r="C4707" s="39" t="s">
        <v>31</v>
      </c>
    </row>
    <row r="4708" spans="2:3" x14ac:dyDescent="0.2">
      <c r="B4708" s="67" t="s">
        <v>31</v>
      </c>
      <c r="C4708" s="39" t="s">
        <v>31</v>
      </c>
    </row>
    <row r="4709" spans="2:3" x14ac:dyDescent="0.2">
      <c r="B4709" s="67" t="s">
        <v>31</v>
      </c>
      <c r="C4709" s="39" t="s">
        <v>31</v>
      </c>
    </row>
    <row r="4710" spans="2:3" x14ac:dyDescent="0.2">
      <c r="B4710" s="67" t="s">
        <v>31</v>
      </c>
      <c r="C4710" s="39" t="s">
        <v>31</v>
      </c>
    </row>
    <row r="4711" spans="2:3" x14ac:dyDescent="0.2">
      <c r="B4711" s="67" t="s">
        <v>31</v>
      </c>
      <c r="C4711" s="39" t="s">
        <v>31</v>
      </c>
    </row>
    <row r="4712" spans="2:3" x14ac:dyDescent="0.2">
      <c r="B4712" s="67" t="s">
        <v>31</v>
      </c>
      <c r="C4712" s="39" t="s">
        <v>31</v>
      </c>
    </row>
    <row r="4713" spans="2:3" x14ac:dyDescent="0.2">
      <c r="B4713" s="67" t="s">
        <v>31</v>
      </c>
      <c r="C4713" s="39" t="s">
        <v>31</v>
      </c>
    </row>
    <row r="4714" spans="2:3" x14ac:dyDescent="0.2">
      <c r="B4714" s="67" t="s">
        <v>31</v>
      </c>
      <c r="C4714" s="39" t="s">
        <v>31</v>
      </c>
    </row>
    <row r="4715" spans="2:3" x14ac:dyDescent="0.2">
      <c r="B4715" s="67" t="s">
        <v>31</v>
      </c>
      <c r="C4715" s="39" t="s">
        <v>31</v>
      </c>
    </row>
    <row r="4716" spans="2:3" x14ac:dyDescent="0.2">
      <c r="B4716" s="67" t="s">
        <v>31</v>
      </c>
      <c r="C4716" s="39" t="s">
        <v>31</v>
      </c>
    </row>
    <row r="4717" spans="2:3" x14ac:dyDescent="0.2">
      <c r="B4717" s="67" t="s">
        <v>31</v>
      </c>
      <c r="C4717" s="39" t="s">
        <v>31</v>
      </c>
    </row>
    <row r="4718" spans="2:3" x14ac:dyDescent="0.2">
      <c r="B4718" s="67" t="s">
        <v>31</v>
      </c>
      <c r="C4718" s="39" t="s">
        <v>31</v>
      </c>
    </row>
    <row r="4719" spans="2:3" x14ac:dyDescent="0.2">
      <c r="B4719" s="67" t="s">
        <v>31</v>
      </c>
      <c r="C4719" s="39" t="s">
        <v>31</v>
      </c>
    </row>
    <row r="4720" spans="2:3" x14ac:dyDescent="0.2">
      <c r="B4720" s="67" t="s">
        <v>31</v>
      </c>
      <c r="C4720" s="39" t="s">
        <v>31</v>
      </c>
    </row>
    <row r="4721" spans="2:3" x14ac:dyDescent="0.2">
      <c r="B4721" s="67" t="s">
        <v>31</v>
      </c>
      <c r="C4721" s="39" t="s">
        <v>31</v>
      </c>
    </row>
    <row r="4722" spans="2:3" x14ac:dyDescent="0.2">
      <c r="B4722" s="67" t="s">
        <v>31</v>
      </c>
      <c r="C4722" s="39" t="s">
        <v>31</v>
      </c>
    </row>
    <row r="4723" spans="2:3" x14ac:dyDescent="0.2">
      <c r="B4723" s="67" t="s">
        <v>31</v>
      </c>
      <c r="C4723" s="39" t="s">
        <v>31</v>
      </c>
    </row>
    <row r="4724" spans="2:3" x14ac:dyDescent="0.2">
      <c r="B4724" s="67" t="s">
        <v>31</v>
      </c>
      <c r="C4724" s="39" t="s">
        <v>31</v>
      </c>
    </row>
    <row r="4725" spans="2:3" x14ac:dyDescent="0.2">
      <c r="B4725" s="67" t="s">
        <v>31</v>
      </c>
      <c r="C4725" s="39" t="s">
        <v>31</v>
      </c>
    </row>
    <row r="4726" spans="2:3" x14ac:dyDescent="0.2">
      <c r="B4726" s="67" t="s">
        <v>31</v>
      </c>
      <c r="C4726" s="39" t="s">
        <v>31</v>
      </c>
    </row>
    <row r="4727" spans="2:3" x14ac:dyDescent="0.2">
      <c r="B4727" s="67" t="s">
        <v>31</v>
      </c>
      <c r="C4727" s="39" t="s">
        <v>31</v>
      </c>
    </row>
    <row r="4728" spans="2:3" x14ac:dyDescent="0.2">
      <c r="B4728" s="67" t="s">
        <v>31</v>
      </c>
      <c r="C4728" s="39" t="s">
        <v>31</v>
      </c>
    </row>
    <row r="4729" spans="2:3" x14ac:dyDescent="0.2">
      <c r="B4729" s="67" t="s">
        <v>31</v>
      </c>
      <c r="C4729" s="39" t="s">
        <v>31</v>
      </c>
    </row>
    <row r="4730" spans="2:3" x14ac:dyDescent="0.2">
      <c r="B4730" s="67" t="s">
        <v>31</v>
      </c>
      <c r="C4730" s="39" t="s">
        <v>31</v>
      </c>
    </row>
    <row r="4731" spans="2:3" x14ac:dyDescent="0.2">
      <c r="B4731" s="67" t="s">
        <v>31</v>
      </c>
      <c r="C4731" s="39" t="s">
        <v>31</v>
      </c>
    </row>
    <row r="4732" spans="2:3" x14ac:dyDescent="0.2">
      <c r="B4732" s="67" t="s">
        <v>31</v>
      </c>
      <c r="C4732" s="39" t="s">
        <v>31</v>
      </c>
    </row>
    <row r="4733" spans="2:3" x14ac:dyDescent="0.2">
      <c r="B4733" s="67" t="s">
        <v>31</v>
      </c>
      <c r="C4733" s="39" t="s">
        <v>31</v>
      </c>
    </row>
    <row r="4734" spans="2:3" x14ac:dyDescent="0.2">
      <c r="B4734" s="67" t="s">
        <v>31</v>
      </c>
      <c r="C4734" s="39" t="s">
        <v>31</v>
      </c>
    </row>
    <row r="4735" spans="2:3" x14ac:dyDescent="0.2">
      <c r="B4735" s="67" t="s">
        <v>31</v>
      </c>
      <c r="C4735" s="39" t="s">
        <v>31</v>
      </c>
    </row>
    <row r="4736" spans="2:3" x14ac:dyDescent="0.2">
      <c r="B4736" s="67" t="s">
        <v>31</v>
      </c>
      <c r="C4736" s="39" t="s">
        <v>31</v>
      </c>
    </row>
    <row r="4737" spans="2:3" x14ac:dyDescent="0.2">
      <c r="B4737" s="67" t="s">
        <v>31</v>
      </c>
      <c r="C4737" s="39" t="s">
        <v>31</v>
      </c>
    </row>
    <row r="4738" spans="2:3" x14ac:dyDescent="0.2">
      <c r="B4738" s="67" t="s">
        <v>31</v>
      </c>
      <c r="C4738" s="39" t="s">
        <v>31</v>
      </c>
    </row>
    <row r="4739" spans="2:3" x14ac:dyDescent="0.2">
      <c r="B4739" s="67" t="s">
        <v>31</v>
      </c>
      <c r="C4739" s="39" t="s">
        <v>31</v>
      </c>
    </row>
    <row r="4740" spans="2:3" x14ac:dyDescent="0.2">
      <c r="B4740" s="67" t="s">
        <v>31</v>
      </c>
      <c r="C4740" s="39" t="s">
        <v>31</v>
      </c>
    </row>
    <row r="4741" spans="2:3" x14ac:dyDescent="0.2">
      <c r="B4741" s="67" t="s">
        <v>31</v>
      </c>
      <c r="C4741" s="39" t="s">
        <v>31</v>
      </c>
    </row>
    <row r="4742" spans="2:3" x14ac:dyDescent="0.2">
      <c r="B4742" s="67" t="s">
        <v>31</v>
      </c>
      <c r="C4742" s="39" t="s">
        <v>31</v>
      </c>
    </row>
    <row r="4743" spans="2:3" x14ac:dyDescent="0.2">
      <c r="B4743" s="67" t="s">
        <v>31</v>
      </c>
      <c r="C4743" s="39" t="s">
        <v>31</v>
      </c>
    </row>
    <row r="4744" spans="2:3" x14ac:dyDescent="0.2">
      <c r="B4744" s="67" t="s">
        <v>31</v>
      </c>
      <c r="C4744" s="39" t="s">
        <v>31</v>
      </c>
    </row>
    <row r="4745" spans="2:3" x14ac:dyDescent="0.2">
      <c r="B4745" s="67" t="s">
        <v>31</v>
      </c>
      <c r="C4745" s="39" t="s">
        <v>31</v>
      </c>
    </row>
    <row r="4746" spans="2:3" x14ac:dyDescent="0.2">
      <c r="B4746" s="67" t="s">
        <v>31</v>
      </c>
      <c r="C4746" s="39" t="s">
        <v>31</v>
      </c>
    </row>
    <row r="4747" spans="2:3" x14ac:dyDescent="0.2">
      <c r="B4747" s="67" t="s">
        <v>31</v>
      </c>
      <c r="C4747" s="39" t="s">
        <v>31</v>
      </c>
    </row>
    <row r="4748" spans="2:3" x14ac:dyDescent="0.2">
      <c r="B4748" s="67" t="s">
        <v>31</v>
      </c>
      <c r="C4748" s="39" t="s">
        <v>31</v>
      </c>
    </row>
    <row r="4749" spans="2:3" x14ac:dyDescent="0.2">
      <c r="B4749" s="67" t="s">
        <v>31</v>
      </c>
      <c r="C4749" s="39" t="s">
        <v>31</v>
      </c>
    </row>
    <row r="4750" spans="2:3" x14ac:dyDescent="0.2">
      <c r="B4750" s="67" t="s">
        <v>31</v>
      </c>
      <c r="C4750" s="39" t="s">
        <v>31</v>
      </c>
    </row>
    <row r="4751" spans="2:3" x14ac:dyDescent="0.2">
      <c r="B4751" s="67" t="s">
        <v>31</v>
      </c>
      <c r="C4751" s="39" t="s">
        <v>31</v>
      </c>
    </row>
    <row r="4752" spans="2:3" x14ac:dyDescent="0.2">
      <c r="B4752" s="67" t="s">
        <v>31</v>
      </c>
      <c r="C4752" s="39" t="s">
        <v>31</v>
      </c>
    </row>
    <row r="4753" spans="2:3" x14ac:dyDescent="0.2">
      <c r="B4753" s="67" t="s">
        <v>31</v>
      </c>
      <c r="C4753" s="39" t="s">
        <v>31</v>
      </c>
    </row>
    <row r="4754" spans="2:3" x14ac:dyDescent="0.2">
      <c r="B4754" s="67" t="s">
        <v>31</v>
      </c>
      <c r="C4754" s="39" t="s">
        <v>31</v>
      </c>
    </row>
    <row r="4755" spans="2:3" x14ac:dyDescent="0.2">
      <c r="B4755" s="67" t="s">
        <v>31</v>
      </c>
      <c r="C4755" s="39" t="s">
        <v>31</v>
      </c>
    </row>
    <row r="4756" spans="2:3" x14ac:dyDescent="0.2">
      <c r="B4756" s="67" t="s">
        <v>31</v>
      </c>
      <c r="C4756" s="39" t="s">
        <v>31</v>
      </c>
    </row>
    <row r="4757" spans="2:3" x14ac:dyDescent="0.2">
      <c r="B4757" s="67" t="s">
        <v>31</v>
      </c>
      <c r="C4757" s="39" t="s">
        <v>31</v>
      </c>
    </row>
    <row r="4758" spans="2:3" x14ac:dyDescent="0.2">
      <c r="B4758" s="67" t="s">
        <v>31</v>
      </c>
      <c r="C4758" s="39" t="s">
        <v>31</v>
      </c>
    </row>
    <row r="4759" spans="2:3" x14ac:dyDescent="0.2">
      <c r="B4759" s="67" t="s">
        <v>31</v>
      </c>
      <c r="C4759" s="39" t="s">
        <v>31</v>
      </c>
    </row>
    <row r="4760" spans="2:3" x14ac:dyDescent="0.2">
      <c r="B4760" s="67" t="s">
        <v>31</v>
      </c>
      <c r="C4760" s="39" t="s">
        <v>31</v>
      </c>
    </row>
    <row r="4761" spans="2:3" x14ac:dyDescent="0.2">
      <c r="B4761" s="67" t="s">
        <v>31</v>
      </c>
      <c r="C4761" s="39" t="s">
        <v>31</v>
      </c>
    </row>
    <row r="4762" spans="2:3" x14ac:dyDescent="0.2">
      <c r="B4762" s="67" t="s">
        <v>31</v>
      </c>
      <c r="C4762" s="39" t="s">
        <v>31</v>
      </c>
    </row>
    <row r="4763" spans="2:3" x14ac:dyDescent="0.2">
      <c r="B4763" s="67" t="s">
        <v>31</v>
      </c>
      <c r="C4763" s="39" t="s">
        <v>31</v>
      </c>
    </row>
    <row r="4764" spans="2:3" x14ac:dyDescent="0.2">
      <c r="B4764" s="67" t="s">
        <v>31</v>
      </c>
      <c r="C4764" s="39" t="s">
        <v>31</v>
      </c>
    </row>
    <row r="4765" spans="2:3" x14ac:dyDescent="0.2">
      <c r="B4765" s="67" t="s">
        <v>31</v>
      </c>
      <c r="C4765" s="39" t="s">
        <v>31</v>
      </c>
    </row>
    <row r="4766" spans="2:3" x14ac:dyDescent="0.2">
      <c r="B4766" s="67" t="s">
        <v>31</v>
      </c>
      <c r="C4766" s="39" t="s">
        <v>31</v>
      </c>
    </row>
    <row r="4767" spans="2:3" x14ac:dyDescent="0.2">
      <c r="B4767" s="67" t="s">
        <v>31</v>
      </c>
      <c r="C4767" s="39" t="s">
        <v>31</v>
      </c>
    </row>
    <row r="4768" spans="2:3" x14ac:dyDescent="0.2">
      <c r="B4768" s="67" t="s">
        <v>31</v>
      </c>
      <c r="C4768" s="39" t="s">
        <v>31</v>
      </c>
    </row>
    <row r="4769" spans="2:3" x14ac:dyDescent="0.2">
      <c r="B4769" s="67" t="s">
        <v>31</v>
      </c>
      <c r="C4769" s="39" t="s">
        <v>31</v>
      </c>
    </row>
    <row r="4770" spans="2:3" x14ac:dyDescent="0.2">
      <c r="B4770" s="67" t="s">
        <v>31</v>
      </c>
      <c r="C4770" s="39" t="s">
        <v>31</v>
      </c>
    </row>
    <row r="4771" spans="2:3" x14ac:dyDescent="0.2">
      <c r="B4771" s="67" t="s">
        <v>31</v>
      </c>
      <c r="C4771" s="39" t="s">
        <v>31</v>
      </c>
    </row>
    <row r="4772" spans="2:3" x14ac:dyDescent="0.2">
      <c r="B4772" s="67" t="s">
        <v>31</v>
      </c>
      <c r="C4772" s="39" t="s">
        <v>31</v>
      </c>
    </row>
    <row r="4773" spans="2:3" x14ac:dyDescent="0.2">
      <c r="B4773" s="67" t="s">
        <v>31</v>
      </c>
      <c r="C4773" s="39" t="s">
        <v>31</v>
      </c>
    </row>
    <row r="4774" spans="2:3" x14ac:dyDescent="0.2">
      <c r="B4774" s="67" t="s">
        <v>31</v>
      </c>
      <c r="C4774" s="39" t="s">
        <v>31</v>
      </c>
    </row>
    <row r="4775" spans="2:3" x14ac:dyDescent="0.2">
      <c r="B4775" s="67" t="s">
        <v>31</v>
      </c>
      <c r="C4775" s="39" t="s">
        <v>31</v>
      </c>
    </row>
    <row r="4776" spans="2:3" x14ac:dyDescent="0.2">
      <c r="B4776" s="67" t="s">
        <v>31</v>
      </c>
      <c r="C4776" s="39" t="s">
        <v>31</v>
      </c>
    </row>
    <row r="4777" spans="2:3" x14ac:dyDescent="0.2">
      <c r="B4777" s="67" t="s">
        <v>31</v>
      </c>
      <c r="C4777" s="39" t="s">
        <v>31</v>
      </c>
    </row>
    <row r="4778" spans="2:3" x14ac:dyDescent="0.2">
      <c r="B4778" s="67" t="s">
        <v>31</v>
      </c>
      <c r="C4778" s="39" t="s">
        <v>31</v>
      </c>
    </row>
    <row r="4779" spans="2:3" x14ac:dyDescent="0.2">
      <c r="B4779" s="67" t="s">
        <v>31</v>
      </c>
      <c r="C4779" s="39" t="s">
        <v>31</v>
      </c>
    </row>
    <row r="4780" spans="2:3" x14ac:dyDescent="0.2">
      <c r="B4780" s="67" t="s">
        <v>31</v>
      </c>
      <c r="C4780" s="39" t="s">
        <v>31</v>
      </c>
    </row>
    <row r="4781" spans="2:3" x14ac:dyDescent="0.2">
      <c r="B4781" s="67" t="s">
        <v>31</v>
      </c>
      <c r="C4781" s="39" t="s">
        <v>31</v>
      </c>
    </row>
    <row r="4782" spans="2:3" x14ac:dyDescent="0.2">
      <c r="B4782" s="67" t="s">
        <v>31</v>
      </c>
      <c r="C4782" s="39" t="s">
        <v>31</v>
      </c>
    </row>
    <row r="4783" spans="2:3" x14ac:dyDescent="0.2">
      <c r="B4783" s="67" t="s">
        <v>31</v>
      </c>
      <c r="C4783" s="39" t="s">
        <v>31</v>
      </c>
    </row>
    <row r="4784" spans="2:3" x14ac:dyDescent="0.2">
      <c r="B4784" s="67" t="s">
        <v>31</v>
      </c>
      <c r="C4784" s="39" t="s">
        <v>31</v>
      </c>
    </row>
    <row r="4785" spans="2:3" x14ac:dyDescent="0.2">
      <c r="B4785" s="67" t="s">
        <v>31</v>
      </c>
      <c r="C4785" s="39" t="s">
        <v>31</v>
      </c>
    </row>
    <row r="4786" spans="2:3" x14ac:dyDescent="0.2">
      <c r="B4786" s="67" t="s">
        <v>31</v>
      </c>
      <c r="C4786" s="39" t="s">
        <v>31</v>
      </c>
    </row>
    <row r="4787" spans="2:3" x14ac:dyDescent="0.2">
      <c r="B4787" s="67" t="s">
        <v>31</v>
      </c>
      <c r="C4787" s="39" t="s">
        <v>31</v>
      </c>
    </row>
    <row r="4788" spans="2:3" x14ac:dyDescent="0.2">
      <c r="B4788" s="67" t="s">
        <v>31</v>
      </c>
      <c r="C4788" s="39" t="s">
        <v>31</v>
      </c>
    </row>
    <row r="4789" spans="2:3" x14ac:dyDescent="0.2">
      <c r="B4789" s="67" t="s">
        <v>31</v>
      </c>
      <c r="C4789" s="39" t="s">
        <v>31</v>
      </c>
    </row>
    <row r="4790" spans="2:3" x14ac:dyDescent="0.2">
      <c r="B4790" s="67" t="s">
        <v>31</v>
      </c>
      <c r="C4790" s="39" t="s">
        <v>31</v>
      </c>
    </row>
    <row r="4791" spans="2:3" x14ac:dyDescent="0.2">
      <c r="B4791" s="67" t="s">
        <v>31</v>
      </c>
      <c r="C4791" s="39" t="s">
        <v>31</v>
      </c>
    </row>
    <row r="4792" spans="2:3" x14ac:dyDescent="0.2">
      <c r="B4792" s="67" t="s">
        <v>31</v>
      </c>
      <c r="C4792" s="39" t="s">
        <v>31</v>
      </c>
    </row>
    <row r="4793" spans="2:3" x14ac:dyDescent="0.2">
      <c r="B4793" s="67" t="s">
        <v>31</v>
      </c>
      <c r="C4793" s="39" t="s">
        <v>31</v>
      </c>
    </row>
    <row r="4794" spans="2:3" x14ac:dyDescent="0.2">
      <c r="B4794" s="67" t="s">
        <v>31</v>
      </c>
      <c r="C4794" s="39" t="s">
        <v>31</v>
      </c>
    </row>
    <row r="4795" spans="2:3" x14ac:dyDescent="0.2">
      <c r="B4795" s="67" t="s">
        <v>31</v>
      </c>
      <c r="C4795" s="39" t="s">
        <v>31</v>
      </c>
    </row>
    <row r="4796" spans="2:3" x14ac:dyDescent="0.2">
      <c r="B4796" s="67" t="s">
        <v>31</v>
      </c>
      <c r="C4796" s="39" t="s">
        <v>31</v>
      </c>
    </row>
    <row r="4797" spans="2:3" x14ac:dyDescent="0.2">
      <c r="B4797" s="67" t="s">
        <v>31</v>
      </c>
      <c r="C4797" s="39" t="s">
        <v>31</v>
      </c>
    </row>
    <row r="4798" spans="2:3" x14ac:dyDescent="0.2">
      <c r="B4798" s="67" t="s">
        <v>31</v>
      </c>
      <c r="C4798" s="39" t="s">
        <v>31</v>
      </c>
    </row>
    <row r="4799" spans="2:3" x14ac:dyDescent="0.2">
      <c r="B4799" s="67" t="s">
        <v>31</v>
      </c>
      <c r="C4799" s="39" t="s">
        <v>31</v>
      </c>
    </row>
    <row r="4800" spans="2:3" x14ac:dyDescent="0.2">
      <c r="B4800" s="67" t="s">
        <v>31</v>
      </c>
      <c r="C4800" s="39" t="s">
        <v>31</v>
      </c>
    </row>
    <row r="4801" spans="2:3" x14ac:dyDescent="0.2">
      <c r="B4801" s="67" t="s">
        <v>31</v>
      </c>
      <c r="C4801" s="39" t="s">
        <v>31</v>
      </c>
    </row>
    <row r="4802" spans="2:3" x14ac:dyDescent="0.2">
      <c r="B4802" s="67" t="s">
        <v>31</v>
      </c>
      <c r="C4802" s="39" t="s">
        <v>31</v>
      </c>
    </row>
    <row r="4803" spans="2:3" x14ac:dyDescent="0.2">
      <c r="B4803" s="67" t="s">
        <v>31</v>
      </c>
      <c r="C4803" s="39" t="s">
        <v>31</v>
      </c>
    </row>
    <row r="4804" spans="2:3" x14ac:dyDescent="0.2">
      <c r="B4804" s="67" t="s">
        <v>31</v>
      </c>
      <c r="C4804" s="39" t="s">
        <v>31</v>
      </c>
    </row>
    <row r="4805" spans="2:3" x14ac:dyDescent="0.2">
      <c r="B4805" s="67" t="s">
        <v>31</v>
      </c>
      <c r="C4805" s="39" t="s">
        <v>31</v>
      </c>
    </row>
    <row r="4806" spans="2:3" x14ac:dyDescent="0.2">
      <c r="B4806" s="67" t="s">
        <v>31</v>
      </c>
      <c r="C4806" s="39" t="s">
        <v>31</v>
      </c>
    </row>
    <row r="4807" spans="2:3" x14ac:dyDescent="0.2">
      <c r="B4807" s="67" t="s">
        <v>31</v>
      </c>
      <c r="C4807" s="39" t="s">
        <v>31</v>
      </c>
    </row>
    <row r="4808" spans="2:3" x14ac:dyDescent="0.2">
      <c r="B4808" s="67" t="s">
        <v>31</v>
      </c>
      <c r="C4808" s="39" t="s">
        <v>31</v>
      </c>
    </row>
    <row r="4809" spans="2:3" x14ac:dyDescent="0.2">
      <c r="B4809" s="67" t="s">
        <v>31</v>
      </c>
      <c r="C4809" s="39" t="s">
        <v>31</v>
      </c>
    </row>
    <row r="4810" spans="2:3" x14ac:dyDescent="0.2">
      <c r="B4810" s="67" t="s">
        <v>31</v>
      </c>
      <c r="C4810" s="39" t="s">
        <v>31</v>
      </c>
    </row>
    <row r="4811" spans="2:3" x14ac:dyDescent="0.2">
      <c r="B4811" s="67" t="s">
        <v>31</v>
      </c>
      <c r="C4811" s="39" t="s">
        <v>31</v>
      </c>
    </row>
    <row r="4812" spans="2:3" x14ac:dyDescent="0.2">
      <c r="B4812" s="67" t="s">
        <v>31</v>
      </c>
      <c r="C4812" s="39" t="s">
        <v>31</v>
      </c>
    </row>
    <row r="4813" spans="2:3" x14ac:dyDescent="0.2">
      <c r="B4813" s="67" t="s">
        <v>31</v>
      </c>
      <c r="C4813" s="39" t="s">
        <v>31</v>
      </c>
    </row>
    <row r="4814" spans="2:3" x14ac:dyDescent="0.2">
      <c r="B4814" s="67" t="s">
        <v>31</v>
      </c>
      <c r="C4814" s="39" t="s">
        <v>31</v>
      </c>
    </row>
    <row r="4815" spans="2:3" x14ac:dyDescent="0.2">
      <c r="B4815" s="67" t="s">
        <v>31</v>
      </c>
      <c r="C4815" s="39" t="s">
        <v>31</v>
      </c>
    </row>
    <row r="4816" spans="2:3" x14ac:dyDescent="0.2">
      <c r="B4816" s="67" t="s">
        <v>31</v>
      </c>
      <c r="C4816" s="39" t="s">
        <v>31</v>
      </c>
    </row>
    <row r="4817" spans="2:3" x14ac:dyDescent="0.2">
      <c r="B4817" s="67" t="s">
        <v>31</v>
      </c>
      <c r="C4817" s="39" t="s">
        <v>31</v>
      </c>
    </row>
    <row r="4818" spans="2:3" x14ac:dyDescent="0.2">
      <c r="B4818" s="67" t="s">
        <v>31</v>
      </c>
      <c r="C4818" s="39" t="s">
        <v>31</v>
      </c>
    </row>
    <row r="4819" spans="2:3" x14ac:dyDescent="0.2">
      <c r="B4819" s="67" t="s">
        <v>31</v>
      </c>
      <c r="C4819" s="39" t="s">
        <v>31</v>
      </c>
    </row>
    <row r="4820" spans="2:3" x14ac:dyDescent="0.2">
      <c r="B4820" s="67" t="s">
        <v>31</v>
      </c>
      <c r="C4820" s="39" t="s">
        <v>31</v>
      </c>
    </row>
    <row r="4821" spans="2:3" x14ac:dyDescent="0.2">
      <c r="B4821" s="67" t="s">
        <v>31</v>
      </c>
      <c r="C4821" s="39" t="s">
        <v>31</v>
      </c>
    </row>
    <row r="4822" spans="2:3" x14ac:dyDescent="0.2">
      <c r="B4822" s="67" t="s">
        <v>31</v>
      </c>
      <c r="C4822" s="39" t="s">
        <v>31</v>
      </c>
    </row>
    <row r="4823" spans="2:3" x14ac:dyDescent="0.2">
      <c r="B4823" s="67" t="s">
        <v>31</v>
      </c>
      <c r="C4823" s="39" t="s">
        <v>31</v>
      </c>
    </row>
    <row r="4824" spans="2:3" x14ac:dyDescent="0.2">
      <c r="B4824" s="67" t="s">
        <v>31</v>
      </c>
      <c r="C4824" s="39" t="s">
        <v>31</v>
      </c>
    </row>
    <row r="4825" spans="2:3" x14ac:dyDescent="0.2">
      <c r="B4825" s="67" t="s">
        <v>31</v>
      </c>
      <c r="C4825" s="39" t="s">
        <v>31</v>
      </c>
    </row>
    <row r="4826" spans="2:3" x14ac:dyDescent="0.2">
      <c r="B4826" s="67" t="s">
        <v>31</v>
      </c>
      <c r="C4826" s="39" t="s">
        <v>31</v>
      </c>
    </row>
    <row r="4827" spans="2:3" x14ac:dyDescent="0.2">
      <c r="B4827" s="67" t="s">
        <v>31</v>
      </c>
      <c r="C4827" s="39" t="s">
        <v>31</v>
      </c>
    </row>
    <row r="4828" spans="2:3" x14ac:dyDescent="0.2">
      <c r="B4828" s="67" t="s">
        <v>31</v>
      </c>
      <c r="C4828" s="39" t="s">
        <v>31</v>
      </c>
    </row>
    <row r="4829" spans="2:3" x14ac:dyDescent="0.2">
      <c r="B4829" s="67" t="s">
        <v>31</v>
      </c>
      <c r="C4829" s="39" t="s">
        <v>31</v>
      </c>
    </row>
    <row r="4830" spans="2:3" x14ac:dyDescent="0.2">
      <c r="B4830" s="67" t="s">
        <v>31</v>
      </c>
      <c r="C4830" s="39" t="s">
        <v>31</v>
      </c>
    </row>
    <row r="4831" spans="2:3" x14ac:dyDescent="0.2">
      <c r="B4831" s="67" t="s">
        <v>31</v>
      </c>
      <c r="C4831" s="39" t="s">
        <v>31</v>
      </c>
    </row>
    <row r="4832" spans="2:3" x14ac:dyDescent="0.2">
      <c r="B4832" s="67" t="s">
        <v>31</v>
      </c>
      <c r="C4832" s="39" t="s">
        <v>31</v>
      </c>
    </row>
    <row r="4833" spans="2:3" x14ac:dyDescent="0.2">
      <c r="B4833" s="67" t="s">
        <v>31</v>
      </c>
      <c r="C4833" s="39" t="s">
        <v>31</v>
      </c>
    </row>
    <row r="4834" spans="2:3" x14ac:dyDescent="0.2">
      <c r="B4834" s="67" t="s">
        <v>31</v>
      </c>
      <c r="C4834" s="39" t="s">
        <v>31</v>
      </c>
    </row>
    <row r="4835" spans="2:3" x14ac:dyDescent="0.2">
      <c r="B4835" s="67" t="s">
        <v>31</v>
      </c>
      <c r="C4835" s="39" t="s">
        <v>31</v>
      </c>
    </row>
    <row r="4836" spans="2:3" x14ac:dyDescent="0.2">
      <c r="B4836" s="67" t="s">
        <v>31</v>
      </c>
      <c r="C4836" s="39" t="s">
        <v>31</v>
      </c>
    </row>
    <row r="4837" spans="2:3" x14ac:dyDescent="0.2">
      <c r="B4837" s="67" t="s">
        <v>31</v>
      </c>
      <c r="C4837" s="39" t="s">
        <v>31</v>
      </c>
    </row>
    <row r="4838" spans="2:3" x14ac:dyDescent="0.2">
      <c r="B4838" s="67" t="s">
        <v>31</v>
      </c>
      <c r="C4838" s="39" t="s">
        <v>31</v>
      </c>
    </row>
    <row r="4839" spans="2:3" x14ac:dyDescent="0.2">
      <c r="B4839" s="67" t="s">
        <v>31</v>
      </c>
      <c r="C4839" s="39" t="s">
        <v>31</v>
      </c>
    </row>
    <row r="4840" spans="2:3" x14ac:dyDescent="0.2">
      <c r="B4840" s="67" t="s">
        <v>31</v>
      </c>
      <c r="C4840" s="39" t="s">
        <v>31</v>
      </c>
    </row>
    <row r="4841" spans="2:3" x14ac:dyDescent="0.2">
      <c r="B4841" s="67" t="s">
        <v>31</v>
      </c>
      <c r="C4841" s="39" t="s">
        <v>31</v>
      </c>
    </row>
    <row r="4842" spans="2:3" x14ac:dyDescent="0.2">
      <c r="B4842" s="67" t="s">
        <v>31</v>
      </c>
      <c r="C4842" s="39" t="s">
        <v>31</v>
      </c>
    </row>
    <row r="4843" spans="2:3" x14ac:dyDescent="0.2">
      <c r="B4843" s="67" t="s">
        <v>31</v>
      </c>
      <c r="C4843" s="39" t="s">
        <v>31</v>
      </c>
    </row>
    <row r="4844" spans="2:3" x14ac:dyDescent="0.2">
      <c r="B4844" s="67" t="s">
        <v>31</v>
      </c>
      <c r="C4844" s="39" t="s">
        <v>31</v>
      </c>
    </row>
    <row r="4845" spans="2:3" x14ac:dyDescent="0.2">
      <c r="B4845" s="67" t="s">
        <v>31</v>
      </c>
      <c r="C4845" s="39" t="s">
        <v>31</v>
      </c>
    </row>
    <row r="4846" spans="2:3" x14ac:dyDescent="0.2">
      <c r="B4846" s="67" t="s">
        <v>31</v>
      </c>
      <c r="C4846" s="39" t="s">
        <v>31</v>
      </c>
    </row>
    <row r="4847" spans="2:3" x14ac:dyDescent="0.2">
      <c r="B4847" s="67" t="s">
        <v>31</v>
      </c>
      <c r="C4847" s="39" t="s">
        <v>31</v>
      </c>
    </row>
    <row r="4848" spans="2:3" x14ac:dyDescent="0.2">
      <c r="B4848" s="67" t="s">
        <v>31</v>
      </c>
      <c r="C4848" s="39" t="s">
        <v>31</v>
      </c>
    </row>
    <row r="4849" spans="2:3" x14ac:dyDescent="0.2">
      <c r="B4849" s="67" t="s">
        <v>31</v>
      </c>
      <c r="C4849" s="39" t="s">
        <v>31</v>
      </c>
    </row>
    <row r="4850" spans="2:3" x14ac:dyDescent="0.2">
      <c r="B4850" s="67" t="s">
        <v>31</v>
      </c>
      <c r="C4850" s="39" t="s">
        <v>31</v>
      </c>
    </row>
    <row r="4851" spans="2:3" x14ac:dyDescent="0.2">
      <c r="B4851" s="67" t="s">
        <v>31</v>
      </c>
      <c r="C4851" s="39" t="s">
        <v>31</v>
      </c>
    </row>
    <row r="4852" spans="2:3" x14ac:dyDescent="0.2">
      <c r="B4852" s="67" t="s">
        <v>31</v>
      </c>
      <c r="C4852" s="39" t="s">
        <v>31</v>
      </c>
    </row>
    <row r="4853" spans="2:3" x14ac:dyDescent="0.2">
      <c r="B4853" s="67" t="s">
        <v>31</v>
      </c>
      <c r="C4853" s="39" t="s">
        <v>31</v>
      </c>
    </row>
    <row r="4854" spans="2:3" x14ac:dyDescent="0.2">
      <c r="B4854" s="67" t="s">
        <v>31</v>
      </c>
      <c r="C4854" s="39" t="s">
        <v>31</v>
      </c>
    </row>
    <row r="4855" spans="2:3" x14ac:dyDescent="0.2">
      <c r="B4855" s="67" t="s">
        <v>31</v>
      </c>
      <c r="C4855" s="39" t="s">
        <v>31</v>
      </c>
    </row>
    <row r="4856" spans="2:3" x14ac:dyDescent="0.2">
      <c r="B4856" s="67" t="s">
        <v>31</v>
      </c>
      <c r="C4856" s="39" t="s">
        <v>31</v>
      </c>
    </row>
    <row r="4857" spans="2:3" x14ac:dyDescent="0.2">
      <c r="B4857" s="67" t="s">
        <v>31</v>
      </c>
      <c r="C4857" s="39" t="s">
        <v>31</v>
      </c>
    </row>
    <row r="4858" spans="2:3" x14ac:dyDescent="0.2">
      <c r="B4858" s="67" t="s">
        <v>31</v>
      </c>
      <c r="C4858" s="39" t="s">
        <v>31</v>
      </c>
    </row>
    <row r="4859" spans="2:3" x14ac:dyDescent="0.2">
      <c r="B4859" s="67" t="s">
        <v>31</v>
      </c>
      <c r="C4859" s="39" t="s">
        <v>31</v>
      </c>
    </row>
    <row r="4860" spans="2:3" x14ac:dyDescent="0.2">
      <c r="B4860" s="67" t="s">
        <v>31</v>
      </c>
      <c r="C4860" s="39" t="s">
        <v>31</v>
      </c>
    </row>
    <row r="4861" spans="2:3" x14ac:dyDescent="0.2">
      <c r="B4861" s="67" t="s">
        <v>31</v>
      </c>
      <c r="C4861" s="39" t="s">
        <v>31</v>
      </c>
    </row>
    <row r="4862" spans="2:3" x14ac:dyDescent="0.2">
      <c r="B4862" s="67" t="s">
        <v>31</v>
      </c>
      <c r="C4862" s="39" t="s">
        <v>31</v>
      </c>
    </row>
    <row r="4863" spans="2:3" x14ac:dyDescent="0.2">
      <c r="B4863" s="67" t="s">
        <v>31</v>
      </c>
      <c r="C4863" s="39" t="s">
        <v>31</v>
      </c>
    </row>
    <row r="4864" spans="2:3" x14ac:dyDescent="0.2">
      <c r="B4864" s="67" t="s">
        <v>31</v>
      </c>
      <c r="C4864" s="39" t="s">
        <v>31</v>
      </c>
    </row>
    <row r="4865" spans="2:3" x14ac:dyDescent="0.2">
      <c r="B4865" s="67" t="s">
        <v>31</v>
      </c>
      <c r="C4865" s="39" t="s">
        <v>31</v>
      </c>
    </row>
    <row r="4866" spans="2:3" x14ac:dyDescent="0.2">
      <c r="B4866" s="67" t="s">
        <v>31</v>
      </c>
      <c r="C4866" s="39" t="s">
        <v>31</v>
      </c>
    </row>
    <row r="4867" spans="2:3" x14ac:dyDescent="0.2">
      <c r="B4867" s="67" t="s">
        <v>31</v>
      </c>
      <c r="C4867" s="39" t="s">
        <v>31</v>
      </c>
    </row>
    <row r="4868" spans="2:3" x14ac:dyDescent="0.2">
      <c r="B4868" s="67" t="s">
        <v>31</v>
      </c>
      <c r="C4868" s="39" t="s">
        <v>31</v>
      </c>
    </row>
    <row r="4869" spans="2:3" x14ac:dyDescent="0.2">
      <c r="B4869" s="67" t="s">
        <v>31</v>
      </c>
      <c r="C4869" s="39" t="s">
        <v>31</v>
      </c>
    </row>
    <row r="4870" spans="2:3" x14ac:dyDescent="0.2">
      <c r="B4870" s="67" t="s">
        <v>31</v>
      </c>
      <c r="C4870" s="39" t="s">
        <v>31</v>
      </c>
    </row>
    <row r="4871" spans="2:3" x14ac:dyDescent="0.2">
      <c r="B4871" s="67" t="s">
        <v>31</v>
      </c>
      <c r="C4871" s="39" t="s">
        <v>31</v>
      </c>
    </row>
    <row r="4872" spans="2:3" x14ac:dyDescent="0.2">
      <c r="B4872" s="67" t="s">
        <v>31</v>
      </c>
      <c r="C4872" s="39" t="s">
        <v>31</v>
      </c>
    </row>
    <row r="4873" spans="2:3" x14ac:dyDescent="0.2">
      <c r="B4873" s="67" t="s">
        <v>31</v>
      </c>
      <c r="C4873" s="39" t="s">
        <v>31</v>
      </c>
    </row>
    <row r="4874" spans="2:3" x14ac:dyDescent="0.2">
      <c r="B4874" s="67" t="s">
        <v>31</v>
      </c>
      <c r="C4874" s="39" t="s">
        <v>31</v>
      </c>
    </row>
    <row r="4875" spans="2:3" x14ac:dyDescent="0.2">
      <c r="B4875" s="67" t="s">
        <v>31</v>
      </c>
      <c r="C4875" s="39" t="s">
        <v>31</v>
      </c>
    </row>
    <row r="4876" spans="2:3" x14ac:dyDescent="0.2">
      <c r="B4876" s="67" t="s">
        <v>31</v>
      </c>
      <c r="C4876" s="39" t="s">
        <v>31</v>
      </c>
    </row>
    <row r="4877" spans="2:3" x14ac:dyDescent="0.2">
      <c r="B4877" s="67" t="s">
        <v>31</v>
      </c>
      <c r="C4877" s="39" t="s">
        <v>31</v>
      </c>
    </row>
    <row r="4878" spans="2:3" x14ac:dyDescent="0.2">
      <c r="B4878" s="67" t="s">
        <v>31</v>
      </c>
      <c r="C4878" s="39" t="s">
        <v>31</v>
      </c>
    </row>
    <row r="4879" spans="2:3" x14ac:dyDescent="0.2">
      <c r="B4879" s="67" t="s">
        <v>31</v>
      </c>
      <c r="C4879" s="39" t="s">
        <v>31</v>
      </c>
    </row>
    <row r="4880" spans="2:3" x14ac:dyDescent="0.2">
      <c r="B4880" s="67" t="s">
        <v>31</v>
      </c>
      <c r="C4880" s="39" t="s">
        <v>31</v>
      </c>
    </row>
    <row r="4881" spans="2:3" x14ac:dyDescent="0.2">
      <c r="B4881" s="67" t="s">
        <v>31</v>
      </c>
      <c r="C4881" s="39" t="s">
        <v>31</v>
      </c>
    </row>
    <row r="4882" spans="2:3" x14ac:dyDescent="0.2">
      <c r="B4882" s="67" t="s">
        <v>31</v>
      </c>
      <c r="C4882" s="39" t="s">
        <v>31</v>
      </c>
    </row>
    <row r="4883" spans="2:3" x14ac:dyDescent="0.2">
      <c r="B4883" s="67" t="s">
        <v>31</v>
      </c>
      <c r="C4883" s="39" t="s">
        <v>31</v>
      </c>
    </row>
    <row r="4884" spans="2:3" x14ac:dyDescent="0.2">
      <c r="B4884" s="67" t="s">
        <v>31</v>
      </c>
      <c r="C4884" s="39" t="s">
        <v>31</v>
      </c>
    </row>
    <row r="4885" spans="2:3" x14ac:dyDescent="0.2">
      <c r="B4885" s="67" t="s">
        <v>31</v>
      </c>
      <c r="C4885" s="39" t="s">
        <v>31</v>
      </c>
    </row>
    <row r="4886" spans="2:3" x14ac:dyDescent="0.2">
      <c r="B4886" s="67" t="s">
        <v>31</v>
      </c>
      <c r="C4886" s="39" t="s">
        <v>31</v>
      </c>
    </row>
    <row r="4887" spans="2:3" x14ac:dyDescent="0.2">
      <c r="B4887" s="67" t="s">
        <v>31</v>
      </c>
      <c r="C4887" s="39" t="s">
        <v>31</v>
      </c>
    </row>
    <row r="4888" spans="2:3" x14ac:dyDescent="0.2">
      <c r="B4888" s="67" t="s">
        <v>31</v>
      </c>
      <c r="C4888" s="39" t="s">
        <v>31</v>
      </c>
    </row>
    <row r="4889" spans="2:3" x14ac:dyDescent="0.2">
      <c r="B4889" s="67" t="s">
        <v>31</v>
      </c>
      <c r="C4889" s="39" t="s">
        <v>31</v>
      </c>
    </row>
    <row r="4890" spans="2:3" x14ac:dyDescent="0.2">
      <c r="B4890" s="67" t="s">
        <v>31</v>
      </c>
      <c r="C4890" s="39" t="s">
        <v>31</v>
      </c>
    </row>
    <row r="4891" spans="2:3" x14ac:dyDescent="0.2">
      <c r="B4891" s="67" t="s">
        <v>31</v>
      </c>
      <c r="C4891" s="39" t="s">
        <v>31</v>
      </c>
    </row>
    <row r="4892" spans="2:3" x14ac:dyDescent="0.2">
      <c r="B4892" s="67" t="s">
        <v>31</v>
      </c>
      <c r="C4892" s="39" t="s">
        <v>31</v>
      </c>
    </row>
    <row r="4893" spans="2:3" x14ac:dyDescent="0.2">
      <c r="B4893" s="67" t="s">
        <v>31</v>
      </c>
      <c r="C4893" s="39" t="s">
        <v>31</v>
      </c>
    </row>
    <row r="4894" spans="2:3" x14ac:dyDescent="0.2">
      <c r="B4894" s="67" t="s">
        <v>31</v>
      </c>
      <c r="C4894" s="39" t="s">
        <v>31</v>
      </c>
    </row>
    <row r="4895" spans="2:3" x14ac:dyDescent="0.2">
      <c r="B4895" s="67" t="s">
        <v>31</v>
      </c>
      <c r="C4895" s="39" t="s">
        <v>31</v>
      </c>
    </row>
    <row r="4896" spans="2:3" x14ac:dyDescent="0.2">
      <c r="B4896" s="67" t="s">
        <v>31</v>
      </c>
      <c r="C4896" s="39" t="s">
        <v>31</v>
      </c>
    </row>
    <row r="4897" spans="2:3" x14ac:dyDescent="0.2">
      <c r="B4897" s="67" t="s">
        <v>31</v>
      </c>
      <c r="C4897" s="39" t="s">
        <v>31</v>
      </c>
    </row>
    <row r="4898" spans="2:3" x14ac:dyDescent="0.2">
      <c r="B4898" s="67" t="s">
        <v>31</v>
      </c>
      <c r="C4898" s="39" t="s">
        <v>31</v>
      </c>
    </row>
    <row r="4899" spans="2:3" x14ac:dyDescent="0.2">
      <c r="B4899" s="67" t="s">
        <v>31</v>
      </c>
      <c r="C4899" s="39" t="s">
        <v>31</v>
      </c>
    </row>
    <row r="4900" spans="2:3" x14ac:dyDescent="0.2">
      <c r="B4900" s="67" t="s">
        <v>31</v>
      </c>
      <c r="C4900" s="39" t="s">
        <v>31</v>
      </c>
    </row>
    <row r="4901" spans="2:3" x14ac:dyDescent="0.2">
      <c r="B4901" s="67" t="s">
        <v>31</v>
      </c>
      <c r="C4901" s="39" t="s">
        <v>31</v>
      </c>
    </row>
    <row r="4902" spans="2:3" x14ac:dyDescent="0.2">
      <c r="B4902" s="67" t="s">
        <v>31</v>
      </c>
      <c r="C4902" s="39" t="s">
        <v>31</v>
      </c>
    </row>
    <row r="4903" spans="2:3" x14ac:dyDescent="0.2">
      <c r="B4903" s="67" t="s">
        <v>31</v>
      </c>
      <c r="C4903" s="39" t="s">
        <v>31</v>
      </c>
    </row>
    <row r="4904" spans="2:3" x14ac:dyDescent="0.2">
      <c r="B4904" s="67" t="s">
        <v>31</v>
      </c>
      <c r="C4904" s="39" t="s">
        <v>31</v>
      </c>
    </row>
    <row r="4905" spans="2:3" x14ac:dyDescent="0.2">
      <c r="B4905" s="67" t="s">
        <v>31</v>
      </c>
      <c r="C4905" s="39" t="s">
        <v>31</v>
      </c>
    </row>
    <row r="4906" spans="2:3" x14ac:dyDescent="0.2">
      <c r="B4906" s="67" t="s">
        <v>31</v>
      </c>
      <c r="C4906" s="39" t="s">
        <v>31</v>
      </c>
    </row>
    <row r="4907" spans="2:3" x14ac:dyDescent="0.2">
      <c r="B4907" s="67" t="s">
        <v>31</v>
      </c>
      <c r="C4907" s="39" t="s">
        <v>31</v>
      </c>
    </row>
    <row r="4908" spans="2:3" x14ac:dyDescent="0.2">
      <c r="B4908" s="67" t="s">
        <v>31</v>
      </c>
      <c r="C4908" s="39" t="s">
        <v>31</v>
      </c>
    </row>
    <row r="4909" spans="2:3" x14ac:dyDescent="0.2">
      <c r="B4909" s="67" t="s">
        <v>31</v>
      </c>
      <c r="C4909" s="39" t="s">
        <v>31</v>
      </c>
    </row>
    <row r="4910" spans="2:3" x14ac:dyDescent="0.2">
      <c r="B4910" s="67" t="s">
        <v>31</v>
      </c>
      <c r="C4910" s="39" t="s">
        <v>31</v>
      </c>
    </row>
    <row r="4911" spans="2:3" x14ac:dyDescent="0.2">
      <c r="B4911" s="67" t="s">
        <v>31</v>
      </c>
      <c r="C4911" s="39" t="s">
        <v>31</v>
      </c>
    </row>
    <row r="4912" spans="2:3" x14ac:dyDescent="0.2">
      <c r="B4912" s="67" t="s">
        <v>31</v>
      </c>
      <c r="C4912" s="39" t="s">
        <v>31</v>
      </c>
    </row>
    <row r="4913" spans="2:3" x14ac:dyDescent="0.2">
      <c r="B4913" s="67" t="s">
        <v>31</v>
      </c>
      <c r="C4913" s="39" t="s">
        <v>31</v>
      </c>
    </row>
    <row r="4914" spans="2:3" x14ac:dyDescent="0.2">
      <c r="B4914" s="67" t="s">
        <v>31</v>
      </c>
      <c r="C4914" s="39" t="s">
        <v>31</v>
      </c>
    </row>
    <row r="4915" spans="2:3" x14ac:dyDescent="0.2">
      <c r="B4915" s="67" t="s">
        <v>31</v>
      </c>
      <c r="C4915" s="39" t="s">
        <v>31</v>
      </c>
    </row>
    <row r="4916" spans="2:3" x14ac:dyDescent="0.2">
      <c r="B4916" s="67" t="s">
        <v>31</v>
      </c>
      <c r="C4916" s="39" t="s">
        <v>31</v>
      </c>
    </row>
    <row r="4917" spans="2:3" x14ac:dyDescent="0.2">
      <c r="B4917" s="67" t="s">
        <v>31</v>
      </c>
      <c r="C4917" s="39" t="s">
        <v>31</v>
      </c>
    </row>
    <row r="4918" spans="2:3" x14ac:dyDescent="0.2">
      <c r="B4918" s="67" t="s">
        <v>31</v>
      </c>
      <c r="C4918" s="39" t="s">
        <v>31</v>
      </c>
    </row>
    <row r="4919" spans="2:3" x14ac:dyDescent="0.2">
      <c r="B4919" s="67" t="s">
        <v>31</v>
      </c>
      <c r="C4919" s="39" t="s">
        <v>31</v>
      </c>
    </row>
    <row r="4920" spans="2:3" x14ac:dyDescent="0.2">
      <c r="B4920" s="67" t="s">
        <v>31</v>
      </c>
      <c r="C4920" s="39" t="s">
        <v>31</v>
      </c>
    </row>
    <row r="4921" spans="2:3" x14ac:dyDescent="0.2">
      <c r="B4921" s="67" t="s">
        <v>31</v>
      </c>
      <c r="C4921" s="39" t="s">
        <v>31</v>
      </c>
    </row>
    <row r="4922" spans="2:3" x14ac:dyDescent="0.2">
      <c r="B4922" s="67" t="s">
        <v>31</v>
      </c>
      <c r="C4922" s="39" t="s">
        <v>31</v>
      </c>
    </row>
    <row r="4923" spans="2:3" x14ac:dyDescent="0.2">
      <c r="B4923" s="67" t="s">
        <v>31</v>
      </c>
      <c r="C4923" s="39" t="s">
        <v>31</v>
      </c>
    </row>
    <row r="4924" spans="2:3" x14ac:dyDescent="0.2">
      <c r="B4924" s="67" t="s">
        <v>31</v>
      </c>
      <c r="C4924" s="39" t="s">
        <v>31</v>
      </c>
    </row>
    <row r="4925" spans="2:3" x14ac:dyDescent="0.2">
      <c r="B4925" s="67" t="s">
        <v>31</v>
      </c>
      <c r="C4925" s="39" t="s">
        <v>31</v>
      </c>
    </row>
    <row r="4926" spans="2:3" x14ac:dyDescent="0.2">
      <c r="B4926" s="67" t="s">
        <v>31</v>
      </c>
      <c r="C4926" s="39" t="s">
        <v>31</v>
      </c>
    </row>
    <row r="4927" spans="2:3" x14ac:dyDescent="0.2">
      <c r="B4927" s="67" t="s">
        <v>31</v>
      </c>
      <c r="C4927" s="39" t="s">
        <v>31</v>
      </c>
    </row>
    <row r="4928" spans="2:3" x14ac:dyDescent="0.2">
      <c r="B4928" s="67" t="s">
        <v>31</v>
      </c>
      <c r="C4928" s="39" t="s">
        <v>31</v>
      </c>
    </row>
    <row r="4929" spans="2:3" x14ac:dyDescent="0.2">
      <c r="B4929" s="67" t="s">
        <v>31</v>
      </c>
      <c r="C4929" s="39" t="s">
        <v>31</v>
      </c>
    </row>
    <row r="4930" spans="2:3" x14ac:dyDescent="0.2">
      <c r="B4930" s="67" t="s">
        <v>31</v>
      </c>
      <c r="C4930" s="39" t="s">
        <v>31</v>
      </c>
    </row>
    <row r="4931" spans="2:3" x14ac:dyDescent="0.2">
      <c r="B4931" s="67" t="s">
        <v>31</v>
      </c>
      <c r="C4931" s="39" t="s">
        <v>31</v>
      </c>
    </row>
    <row r="4932" spans="2:3" x14ac:dyDescent="0.2">
      <c r="B4932" s="67" t="s">
        <v>31</v>
      </c>
      <c r="C4932" s="39" t="s">
        <v>31</v>
      </c>
    </row>
    <row r="4933" spans="2:3" x14ac:dyDescent="0.2">
      <c r="B4933" s="67" t="s">
        <v>31</v>
      </c>
      <c r="C4933" s="39" t="s">
        <v>31</v>
      </c>
    </row>
    <row r="4934" spans="2:3" x14ac:dyDescent="0.2">
      <c r="B4934" s="67" t="s">
        <v>31</v>
      </c>
      <c r="C4934" s="39" t="s">
        <v>31</v>
      </c>
    </row>
    <row r="4935" spans="2:3" x14ac:dyDescent="0.2">
      <c r="B4935" s="67" t="s">
        <v>31</v>
      </c>
      <c r="C4935" s="39" t="s">
        <v>31</v>
      </c>
    </row>
    <row r="4936" spans="2:3" x14ac:dyDescent="0.2">
      <c r="B4936" s="67" t="s">
        <v>31</v>
      </c>
      <c r="C4936" s="39" t="s">
        <v>31</v>
      </c>
    </row>
    <row r="4937" spans="2:3" x14ac:dyDescent="0.2">
      <c r="B4937" s="67" t="s">
        <v>31</v>
      </c>
      <c r="C4937" s="39" t="s">
        <v>31</v>
      </c>
    </row>
    <row r="4938" spans="2:3" x14ac:dyDescent="0.2">
      <c r="B4938" s="67" t="s">
        <v>31</v>
      </c>
      <c r="C4938" s="39" t="s">
        <v>31</v>
      </c>
    </row>
    <row r="4939" spans="2:3" x14ac:dyDescent="0.2">
      <c r="B4939" s="67" t="s">
        <v>31</v>
      </c>
      <c r="C4939" s="39" t="s">
        <v>31</v>
      </c>
    </row>
    <row r="4940" spans="2:3" x14ac:dyDescent="0.2">
      <c r="B4940" s="67" t="s">
        <v>31</v>
      </c>
      <c r="C4940" s="39" t="s">
        <v>31</v>
      </c>
    </row>
    <row r="4941" spans="2:3" x14ac:dyDescent="0.2">
      <c r="B4941" s="67" t="s">
        <v>31</v>
      </c>
      <c r="C4941" s="39" t="s">
        <v>31</v>
      </c>
    </row>
    <row r="4942" spans="2:3" x14ac:dyDescent="0.2">
      <c r="B4942" s="67" t="s">
        <v>31</v>
      </c>
      <c r="C4942" s="39" t="s">
        <v>31</v>
      </c>
    </row>
    <row r="4943" spans="2:3" x14ac:dyDescent="0.2">
      <c r="B4943" s="67" t="s">
        <v>31</v>
      </c>
      <c r="C4943" s="39" t="s">
        <v>31</v>
      </c>
    </row>
    <row r="4944" spans="2:3" x14ac:dyDescent="0.2">
      <c r="B4944" s="67" t="s">
        <v>31</v>
      </c>
      <c r="C4944" s="39" t="s">
        <v>31</v>
      </c>
    </row>
    <row r="4945" spans="2:3" x14ac:dyDescent="0.2">
      <c r="B4945" s="67" t="s">
        <v>31</v>
      </c>
      <c r="C4945" s="39" t="s">
        <v>31</v>
      </c>
    </row>
    <row r="4946" spans="2:3" x14ac:dyDescent="0.2">
      <c r="B4946" s="67" t="s">
        <v>31</v>
      </c>
      <c r="C4946" s="39" t="s">
        <v>31</v>
      </c>
    </row>
    <row r="4947" spans="2:3" x14ac:dyDescent="0.2">
      <c r="B4947" s="67" t="s">
        <v>31</v>
      </c>
      <c r="C4947" s="39" t="s">
        <v>31</v>
      </c>
    </row>
    <row r="4948" spans="2:3" x14ac:dyDescent="0.2">
      <c r="B4948" s="67" t="s">
        <v>31</v>
      </c>
      <c r="C4948" s="39" t="s">
        <v>31</v>
      </c>
    </row>
    <row r="4949" spans="2:3" x14ac:dyDescent="0.2">
      <c r="B4949" s="67" t="s">
        <v>31</v>
      </c>
      <c r="C4949" s="39" t="s">
        <v>31</v>
      </c>
    </row>
    <row r="4950" spans="2:3" x14ac:dyDescent="0.2">
      <c r="B4950" s="67" t="s">
        <v>31</v>
      </c>
      <c r="C4950" s="39" t="s">
        <v>31</v>
      </c>
    </row>
    <row r="4951" spans="2:3" x14ac:dyDescent="0.2">
      <c r="B4951" s="67" t="s">
        <v>31</v>
      </c>
      <c r="C4951" s="39" t="s">
        <v>31</v>
      </c>
    </row>
    <row r="4952" spans="2:3" x14ac:dyDescent="0.2">
      <c r="B4952" s="67" t="s">
        <v>31</v>
      </c>
      <c r="C4952" s="39" t="s">
        <v>31</v>
      </c>
    </row>
    <row r="4953" spans="2:3" x14ac:dyDescent="0.2">
      <c r="B4953" s="67" t="s">
        <v>31</v>
      </c>
      <c r="C4953" s="39" t="s">
        <v>31</v>
      </c>
    </row>
    <row r="4954" spans="2:3" x14ac:dyDescent="0.2">
      <c r="B4954" s="67" t="s">
        <v>31</v>
      </c>
      <c r="C4954" s="39" t="s">
        <v>31</v>
      </c>
    </row>
    <row r="4955" spans="2:3" x14ac:dyDescent="0.2">
      <c r="B4955" s="67" t="s">
        <v>31</v>
      </c>
      <c r="C4955" s="39" t="s">
        <v>31</v>
      </c>
    </row>
    <row r="4956" spans="2:3" x14ac:dyDescent="0.2">
      <c r="B4956" s="67" t="s">
        <v>31</v>
      </c>
      <c r="C4956" s="39" t="s">
        <v>31</v>
      </c>
    </row>
    <row r="4957" spans="2:3" x14ac:dyDescent="0.2">
      <c r="B4957" s="67" t="s">
        <v>31</v>
      </c>
      <c r="C4957" s="39" t="s">
        <v>31</v>
      </c>
    </row>
    <row r="4958" spans="2:3" x14ac:dyDescent="0.2">
      <c r="B4958" s="67" t="s">
        <v>31</v>
      </c>
      <c r="C4958" s="39" t="s">
        <v>31</v>
      </c>
    </row>
    <row r="4959" spans="2:3" x14ac:dyDescent="0.2">
      <c r="B4959" s="67" t="s">
        <v>31</v>
      </c>
      <c r="C4959" s="39" t="s">
        <v>31</v>
      </c>
    </row>
    <row r="4960" spans="2:3" x14ac:dyDescent="0.2">
      <c r="B4960" s="67" t="s">
        <v>31</v>
      </c>
      <c r="C4960" s="39" t="s">
        <v>31</v>
      </c>
    </row>
    <row r="4961" spans="2:3" x14ac:dyDescent="0.2">
      <c r="B4961" s="67" t="s">
        <v>31</v>
      </c>
      <c r="C4961" s="39" t="s">
        <v>31</v>
      </c>
    </row>
    <row r="4962" spans="2:3" x14ac:dyDescent="0.2">
      <c r="B4962" s="67" t="s">
        <v>31</v>
      </c>
      <c r="C4962" s="39" t="s">
        <v>31</v>
      </c>
    </row>
    <row r="4963" spans="2:3" x14ac:dyDescent="0.2">
      <c r="B4963" s="67" t="s">
        <v>31</v>
      </c>
      <c r="C4963" s="39" t="s">
        <v>31</v>
      </c>
    </row>
    <row r="4964" spans="2:3" x14ac:dyDescent="0.2">
      <c r="B4964" s="67" t="s">
        <v>31</v>
      </c>
      <c r="C4964" s="39" t="s">
        <v>31</v>
      </c>
    </row>
    <row r="4965" spans="2:3" x14ac:dyDescent="0.2">
      <c r="B4965" s="67" t="s">
        <v>31</v>
      </c>
      <c r="C4965" s="39" t="s">
        <v>31</v>
      </c>
    </row>
    <row r="4966" spans="2:3" x14ac:dyDescent="0.2">
      <c r="B4966" s="67" t="s">
        <v>31</v>
      </c>
      <c r="C4966" s="39" t="s">
        <v>31</v>
      </c>
    </row>
    <row r="4967" spans="2:3" x14ac:dyDescent="0.2">
      <c r="B4967" s="67" t="s">
        <v>31</v>
      </c>
      <c r="C4967" s="39" t="s">
        <v>31</v>
      </c>
    </row>
    <row r="4968" spans="2:3" x14ac:dyDescent="0.2">
      <c r="B4968" s="67" t="s">
        <v>31</v>
      </c>
      <c r="C4968" s="39" t="s">
        <v>31</v>
      </c>
    </row>
    <row r="4969" spans="2:3" x14ac:dyDescent="0.2">
      <c r="B4969" s="67" t="s">
        <v>31</v>
      </c>
      <c r="C4969" s="39" t="s">
        <v>31</v>
      </c>
    </row>
    <row r="4970" spans="2:3" x14ac:dyDescent="0.2">
      <c r="B4970" s="67" t="s">
        <v>31</v>
      </c>
      <c r="C4970" s="39" t="s">
        <v>31</v>
      </c>
    </row>
    <row r="4971" spans="2:3" x14ac:dyDescent="0.2">
      <c r="B4971" s="67" t="s">
        <v>31</v>
      </c>
      <c r="C4971" s="39" t="s">
        <v>31</v>
      </c>
    </row>
    <row r="4972" spans="2:3" x14ac:dyDescent="0.2">
      <c r="B4972" s="67" t="s">
        <v>31</v>
      </c>
      <c r="C4972" s="39" t="s">
        <v>31</v>
      </c>
    </row>
    <row r="4973" spans="2:3" x14ac:dyDescent="0.2">
      <c r="B4973" s="67" t="s">
        <v>31</v>
      </c>
      <c r="C4973" s="39" t="s">
        <v>31</v>
      </c>
    </row>
    <row r="4974" spans="2:3" x14ac:dyDescent="0.2">
      <c r="B4974" s="67" t="s">
        <v>31</v>
      </c>
      <c r="C4974" s="39" t="s">
        <v>31</v>
      </c>
    </row>
    <row r="4975" spans="2:3" x14ac:dyDescent="0.2">
      <c r="B4975" s="67" t="s">
        <v>31</v>
      </c>
      <c r="C4975" s="39" t="s">
        <v>31</v>
      </c>
    </row>
    <row r="4976" spans="2:3" x14ac:dyDescent="0.2">
      <c r="B4976" s="67" t="s">
        <v>31</v>
      </c>
      <c r="C4976" s="39" t="s">
        <v>31</v>
      </c>
    </row>
    <row r="4977" spans="2:3" x14ac:dyDescent="0.2">
      <c r="B4977" s="67" t="s">
        <v>31</v>
      </c>
      <c r="C4977" s="39" t="s">
        <v>31</v>
      </c>
    </row>
    <row r="4978" spans="2:3" x14ac:dyDescent="0.2">
      <c r="B4978" s="67" t="s">
        <v>31</v>
      </c>
      <c r="C4978" s="39" t="s">
        <v>31</v>
      </c>
    </row>
    <row r="4979" spans="2:3" x14ac:dyDescent="0.2">
      <c r="B4979" s="67" t="s">
        <v>31</v>
      </c>
      <c r="C4979" s="39" t="s">
        <v>31</v>
      </c>
    </row>
    <row r="4980" spans="2:3" x14ac:dyDescent="0.2">
      <c r="B4980" s="67" t="s">
        <v>31</v>
      </c>
      <c r="C4980" s="39" t="s">
        <v>31</v>
      </c>
    </row>
    <row r="4981" spans="2:3" x14ac:dyDescent="0.2">
      <c r="B4981" s="67" t="s">
        <v>31</v>
      </c>
      <c r="C4981" s="39" t="s">
        <v>31</v>
      </c>
    </row>
    <row r="4982" spans="2:3" x14ac:dyDescent="0.2">
      <c r="B4982" s="67" t="s">
        <v>31</v>
      </c>
      <c r="C4982" s="39" t="s">
        <v>31</v>
      </c>
    </row>
    <row r="4983" spans="2:3" x14ac:dyDescent="0.2">
      <c r="B4983" s="67" t="s">
        <v>31</v>
      </c>
      <c r="C4983" s="39" t="s">
        <v>31</v>
      </c>
    </row>
    <row r="4984" spans="2:3" x14ac:dyDescent="0.2">
      <c r="B4984" s="67" t="s">
        <v>31</v>
      </c>
      <c r="C4984" s="39" t="s">
        <v>31</v>
      </c>
    </row>
    <row r="4985" spans="2:3" x14ac:dyDescent="0.2">
      <c r="B4985" s="67" t="s">
        <v>31</v>
      </c>
      <c r="C4985" s="39" t="s">
        <v>31</v>
      </c>
    </row>
    <row r="4986" spans="2:3" x14ac:dyDescent="0.2">
      <c r="B4986" s="67" t="s">
        <v>31</v>
      </c>
      <c r="C4986" s="39" t="s">
        <v>31</v>
      </c>
    </row>
    <row r="4987" spans="2:3" x14ac:dyDescent="0.2">
      <c r="B4987" s="67" t="s">
        <v>31</v>
      </c>
      <c r="C4987" s="39" t="s">
        <v>31</v>
      </c>
    </row>
    <row r="4988" spans="2:3" x14ac:dyDescent="0.2">
      <c r="B4988" s="67" t="s">
        <v>31</v>
      </c>
      <c r="C4988" s="39" t="s">
        <v>31</v>
      </c>
    </row>
    <row r="4989" spans="2:3" x14ac:dyDescent="0.2">
      <c r="B4989" s="67" t="s">
        <v>31</v>
      </c>
      <c r="C4989" s="39" t="s">
        <v>31</v>
      </c>
    </row>
    <row r="4990" spans="2:3" x14ac:dyDescent="0.2">
      <c r="B4990" s="67" t="s">
        <v>31</v>
      </c>
      <c r="C4990" s="39" t="s">
        <v>31</v>
      </c>
    </row>
    <row r="4991" spans="2:3" x14ac:dyDescent="0.2">
      <c r="B4991" s="67" t="s">
        <v>31</v>
      </c>
      <c r="C4991" s="39" t="s">
        <v>31</v>
      </c>
    </row>
    <row r="4992" spans="2:3" x14ac:dyDescent="0.2">
      <c r="B4992" s="67" t="s">
        <v>31</v>
      </c>
      <c r="C4992" s="39" t="s">
        <v>31</v>
      </c>
    </row>
    <row r="4993" spans="2:3" x14ac:dyDescent="0.2">
      <c r="B4993" s="67" t="s">
        <v>31</v>
      </c>
      <c r="C4993" s="39" t="s">
        <v>31</v>
      </c>
    </row>
    <row r="4994" spans="2:3" x14ac:dyDescent="0.2">
      <c r="B4994" s="67" t="s">
        <v>31</v>
      </c>
      <c r="C4994" s="39" t="s">
        <v>31</v>
      </c>
    </row>
    <row r="4995" spans="2:3" x14ac:dyDescent="0.2">
      <c r="B4995" s="67" t="s">
        <v>31</v>
      </c>
      <c r="C4995" s="39" t="s">
        <v>31</v>
      </c>
    </row>
    <row r="4996" spans="2:3" x14ac:dyDescent="0.2">
      <c r="B4996" s="67" t="s">
        <v>31</v>
      </c>
      <c r="C4996" s="39" t="s">
        <v>31</v>
      </c>
    </row>
    <row r="4997" spans="2:3" x14ac:dyDescent="0.2">
      <c r="B4997" s="67" t="s">
        <v>31</v>
      </c>
      <c r="C4997" s="39" t="s">
        <v>31</v>
      </c>
    </row>
    <row r="4998" spans="2:3" x14ac:dyDescent="0.2">
      <c r="B4998" s="67" t="s">
        <v>31</v>
      </c>
      <c r="C4998" s="39" t="s">
        <v>31</v>
      </c>
    </row>
    <row r="4999" spans="2:3" x14ac:dyDescent="0.2">
      <c r="B4999" s="67" t="s">
        <v>31</v>
      </c>
      <c r="C4999" s="39" t="s">
        <v>31</v>
      </c>
    </row>
    <row r="5000" spans="2:3" x14ac:dyDescent="0.2">
      <c r="B5000" s="67" t="s">
        <v>31</v>
      </c>
      <c r="C5000" s="39" t="s">
        <v>31</v>
      </c>
    </row>
    <row r="5001" spans="2:3" x14ac:dyDescent="0.2">
      <c r="B5001" s="67" t="s">
        <v>31</v>
      </c>
      <c r="C5001" s="39" t="s">
        <v>31</v>
      </c>
    </row>
    <row r="5002" spans="2:3" x14ac:dyDescent="0.2">
      <c r="B5002" s="67" t="s">
        <v>31</v>
      </c>
      <c r="C5002" s="39" t="s">
        <v>31</v>
      </c>
    </row>
    <row r="5003" spans="2:3" x14ac:dyDescent="0.2">
      <c r="B5003" s="67" t="s">
        <v>31</v>
      </c>
      <c r="C5003" s="39" t="s">
        <v>31</v>
      </c>
    </row>
    <row r="5004" spans="2:3" x14ac:dyDescent="0.2">
      <c r="B5004" s="67" t="s">
        <v>31</v>
      </c>
      <c r="C5004" s="39" t="s">
        <v>31</v>
      </c>
    </row>
    <row r="5005" spans="2:3" x14ac:dyDescent="0.2">
      <c r="B5005" s="67" t="s">
        <v>31</v>
      </c>
      <c r="C5005" s="39" t="s">
        <v>31</v>
      </c>
    </row>
    <row r="5006" spans="2:3" x14ac:dyDescent="0.2">
      <c r="B5006" s="67" t="s">
        <v>31</v>
      </c>
      <c r="C5006" s="39" t="s">
        <v>31</v>
      </c>
    </row>
    <row r="5007" spans="2:3" x14ac:dyDescent="0.2">
      <c r="B5007" s="67" t="s">
        <v>31</v>
      </c>
      <c r="C5007" s="39" t="s">
        <v>31</v>
      </c>
    </row>
    <row r="5008" spans="2:3" x14ac:dyDescent="0.2">
      <c r="B5008" s="67" t="s">
        <v>31</v>
      </c>
      <c r="C5008" s="39" t="s">
        <v>31</v>
      </c>
    </row>
    <row r="5009" spans="2:3" x14ac:dyDescent="0.2">
      <c r="B5009" s="67" t="s">
        <v>31</v>
      </c>
      <c r="C5009" s="39" t="s">
        <v>31</v>
      </c>
    </row>
    <row r="5010" spans="2:3" x14ac:dyDescent="0.2">
      <c r="B5010" s="67" t="s">
        <v>31</v>
      </c>
      <c r="C5010" s="39" t="s">
        <v>31</v>
      </c>
    </row>
    <row r="5011" spans="2:3" x14ac:dyDescent="0.2">
      <c r="B5011" s="67" t="s">
        <v>31</v>
      </c>
      <c r="C5011" s="39" t="s">
        <v>31</v>
      </c>
    </row>
    <row r="5012" spans="2:3" x14ac:dyDescent="0.2">
      <c r="B5012" s="67" t="s">
        <v>31</v>
      </c>
      <c r="C5012" s="39" t="s">
        <v>31</v>
      </c>
    </row>
    <row r="5013" spans="2:3" x14ac:dyDescent="0.2">
      <c r="B5013" s="67" t="s">
        <v>31</v>
      </c>
      <c r="C5013" s="39" t="s">
        <v>31</v>
      </c>
    </row>
    <row r="5014" spans="2:3" x14ac:dyDescent="0.2">
      <c r="B5014" s="67" t="s">
        <v>31</v>
      </c>
      <c r="C5014" s="39" t="s">
        <v>31</v>
      </c>
    </row>
    <row r="5015" spans="2:3" x14ac:dyDescent="0.2">
      <c r="B5015" s="67" t="s">
        <v>31</v>
      </c>
      <c r="C5015" s="39" t="s">
        <v>31</v>
      </c>
    </row>
    <row r="5016" spans="2:3" x14ac:dyDescent="0.2">
      <c r="B5016" s="67" t="s">
        <v>31</v>
      </c>
      <c r="C5016" s="39" t="s">
        <v>31</v>
      </c>
    </row>
    <row r="5017" spans="2:3" x14ac:dyDescent="0.2">
      <c r="B5017" s="67" t="s">
        <v>31</v>
      </c>
      <c r="C5017" s="39" t="s">
        <v>31</v>
      </c>
    </row>
    <row r="5018" spans="2:3" x14ac:dyDescent="0.2">
      <c r="B5018" s="67" t="s">
        <v>31</v>
      </c>
      <c r="C5018" s="39" t="s">
        <v>31</v>
      </c>
    </row>
    <row r="5019" spans="2:3" x14ac:dyDescent="0.2">
      <c r="B5019" s="67" t="s">
        <v>31</v>
      </c>
      <c r="C5019" s="39" t="s">
        <v>31</v>
      </c>
    </row>
    <row r="5020" spans="2:3" x14ac:dyDescent="0.2">
      <c r="B5020" s="67" t="s">
        <v>31</v>
      </c>
      <c r="C5020" s="39" t="s">
        <v>31</v>
      </c>
    </row>
    <row r="5021" spans="2:3" x14ac:dyDescent="0.2">
      <c r="B5021" s="67" t="s">
        <v>31</v>
      </c>
      <c r="C5021" s="39" t="s">
        <v>31</v>
      </c>
    </row>
    <row r="5022" spans="2:3" x14ac:dyDescent="0.2">
      <c r="B5022" s="67" t="s">
        <v>31</v>
      </c>
      <c r="C5022" s="39" t="s">
        <v>31</v>
      </c>
    </row>
    <row r="5023" spans="2:3" x14ac:dyDescent="0.2">
      <c r="B5023" s="67" t="s">
        <v>31</v>
      </c>
      <c r="C5023" s="39" t="s">
        <v>31</v>
      </c>
    </row>
    <row r="5024" spans="2:3" x14ac:dyDescent="0.2">
      <c r="B5024" s="67" t="s">
        <v>31</v>
      </c>
      <c r="C5024" s="39" t="s">
        <v>31</v>
      </c>
    </row>
    <row r="5025" spans="2:3" x14ac:dyDescent="0.2">
      <c r="B5025" s="67" t="s">
        <v>31</v>
      </c>
      <c r="C5025" s="39" t="s">
        <v>31</v>
      </c>
    </row>
    <row r="5026" spans="2:3" x14ac:dyDescent="0.2">
      <c r="B5026" s="67" t="s">
        <v>31</v>
      </c>
      <c r="C5026" s="39" t="s">
        <v>31</v>
      </c>
    </row>
    <row r="5027" spans="2:3" x14ac:dyDescent="0.2">
      <c r="B5027" s="67" t="s">
        <v>31</v>
      </c>
      <c r="C5027" s="39" t="s">
        <v>31</v>
      </c>
    </row>
    <row r="5028" spans="2:3" x14ac:dyDescent="0.2">
      <c r="B5028" s="67" t="s">
        <v>31</v>
      </c>
      <c r="C5028" s="39" t="s">
        <v>31</v>
      </c>
    </row>
    <row r="5029" spans="2:3" x14ac:dyDescent="0.2">
      <c r="B5029" s="67" t="s">
        <v>31</v>
      </c>
      <c r="C5029" s="39" t="s">
        <v>31</v>
      </c>
    </row>
    <row r="5030" spans="2:3" x14ac:dyDescent="0.2">
      <c r="B5030" s="67" t="s">
        <v>31</v>
      </c>
      <c r="C5030" s="39" t="s">
        <v>31</v>
      </c>
    </row>
    <row r="5031" spans="2:3" x14ac:dyDescent="0.2">
      <c r="B5031" s="67" t="s">
        <v>31</v>
      </c>
      <c r="C5031" s="39" t="s">
        <v>31</v>
      </c>
    </row>
    <row r="5032" spans="2:3" x14ac:dyDescent="0.2">
      <c r="B5032" s="67" t="s">
        <v>31</v>
      </c>
      <c r="C5032" s="39" t="s">
        <v>31</v>
      </c>
    </row>
    <row r="5033" spans="2:3" x14ac:dyDescent="0.2">
      <c r="B5033" s="67" t="s">
        <v>31</v>
      </c>
      <c r="C5033" s="39" t="s">
        <v>31</v>
      </c>
    </row>
    <row r="5034" spans="2:3" x14ac:dyDescent="0.2">
      <c r="B5034" s="67" t="s">
        <v>31</v>
      </c>
      <c r="C5034" s="39" t="s">
        <v>31</v>
      </c>
    </row>
    <row r="5035" spans="2:3" x14ac:dyDescent="0.2">
      <c r="B5035" s="67" t="s">
        <v>31</v>
      </c>
      <c r="C5035" s="39" t="s">
        <v>31</v>
      </c>
    </row>
    <row r="5036" spans="2:3" x14ac:dyDescent="0.2">
      <c r="B5036" s="67" t="s">
        <v>31</v>
      </c>
      <c r="C5036" s="39" t="s">
        <v>31</v>
      </c>
    </row>
    <row r="5037" spans="2:3" x14ac:dyDescent="0.2">
      <c r="B5037" s="67" t="s">
        <v>31</v>
      </c>
      <c r="C5037" s="39" t="s">
        <v>31</v>
      </c>
    </row>
    <row r="5038" spans="2:3" x14ac:dyDescent="0.2">
      <c r="B5038" s="67" t="s">
        <v>31</v>
      </c>
      <c r="C5038" s="39" t="s">
        <v>31</v>
      </c>
    </row>
    <row r="5039" spans="2:3" x14ac:dyDescent="0.2">
      <c r="B5039" s="67" t="s">
        <v>31</v>
      </c>
      <c r="C5039" s="39" t="s">
        <v>31</v>
      </c>
    </row>
    <row r="5040" spans="2:3" x14ac:dyDescent="0.2">
      <c r="B5040" s="67" t="s">
        <v>31</v>
      </c>
      <c r="C5040" s="39" t="s">
        <v>31</v>
      </c>
    </row>
    <row r="5041" spans="2:3" x14ac:dyDescent="0.2">
      <c r="B5041" s="67" t="s">
        <v>31</v>
      </c>
      <c r="C5041" s="39" t="s">
        <v>31</v>
      </c>
    </row>
    <row r="5042" spans="2:3" x14ac:dyDescent="0.2">
      <c r="B5042" s="67" t="s">
        <v>31</v>
      </c>
      <c r="C5042" s="39" t="s">
        <v>31</v>
      </c>
    </row>
    <row r="5043" spans="2:3" x14ac:dyDescent="0.2">
      <c r="B5043" s="67" t="s">
        <v>31</v>
      </c>
      <c r="C5043" s="39" t="s">
        <v>31</v>
      </c>
    </row>
    <row r="5044" spans="2:3" x14ac:dyDescent="0.2">
      <c r="B5044" s="67" t="s">
        <v>31</v>
      </c>
      <c r="C5044" s="39" t="s">
        <v>31</v>
      </c>
    </row>
    <row r="5045" spans="2:3" x14ac:dyDescent="0.2">
      <c r="B5045" s="67" t="s">
        <v>31</v>
      </c>
      <c r="C5045" s="39" t="s">
        <v>31</v>
      </c>
    </row>
    <row r="5046" spans="2:3" x14ac:dyDescent="0.2">
      <c r="B5046" s="67" t="s">
        <v>31</v>
      </c>
      <c r="C5046" s="39" t="s">
        <v>31</v>
      </c>
    </row>
    <row r="5047" spans="2:3" x14ac:dyDescent="0.2">
      <c r="B5047" s="67" t="s">
        <v>31</v>
      </c>
      <c r="C5047" s="39" t="s">
        <v>31</v>
      </c>
    </row>
    <row r="5048" spans="2:3" x14ac:dyDescent="0.2">
      <c r="B5048" s="67" t="s">
        <v>31</v>
      </c>
      <c r="C5048" s="39" t="s">
        <v>31</v>
      </c>
    </row>
    <row r="5049" spans="2:3" x14ac:dyDescent="0.2">
      <c r="B5049" s="67" t="s">
        <v>31</v>
      </c>
      <c r="C5049" s="39" t="s">
        <v>31</v>
      </c>
    </row>
    <row r="5050" spans="2:3" x14ac:dyDescent="0.2">
      <c r="B5050" s="67" t="s">
        <v>31</v>
      </c>
      <c r="C5050" s="39" t="s">
        <v>31</v>
      </c>
    </row>
    <row r="5051" spans="2:3" x14ac:dyDescent="0.2">
      <c r="B5051" s="67" t="s">
        <v>31</v>
      </c>
      <c r="C5051" s="39" t="s">
        <v>31</v>
      </c>
    </row>
    <row r="5052" spans="2:3" x14ac:dyDescent="0.2">
      <c r="B5052" s="67" t="s">
        <v>31</v>
      </c>
      <c r="C5052" s="39" t="s">
        <v>31</v>
      </c>
    </row>
    <row r="5053" spans="2:3" x14ac:dyDescent="0.2">
      <c r="B5053" s="67" t="s">
        <v>31</v>
      </c>
      <c r="C5053" s="39" t="s">
        <v>31</v>
      </c>
    </row>
    <row r="5054" spans="2:3" x14ac:dyDescent="0.2">
      <c r="B5054" s="67" t="s">
        <v>31</v>
      </c>
      <c r="C5054" s="39" t="s">
        <v>31</v>
      </c>
    </row>
    <row r="5055" spans="2:3" x14ac:dyDescent="0.2">
      <c r="B5055" s="67" t="s">
        <v>31</v>
      </c>
      <c r="C5055" s="39" t="s">
        <v>31</v>
      </c>
    </row>
    <row r="5056" spans="2:3" x14ac:dyDescent="0.2">
      <c r="B5056" s="67" t="s">
        <v>31</v>
      </c>
      <c r="C5056" s="39" t="s">
        <v>31</v>
      </c>
    </row>
    <row r="5057" spans="2:3" x14ac:dyDescent="0.2">
      <c r="B5057" s="67" t="s">
        <v>31</v>
      </c>
      <c r="C5057" s="39" t="s">
        <v>31</v>
      </c>
    </row>
    <row r="5058" spans="2:3" x14ac:dyDescent="0.2">
      <c r="B5058" s="67" t="s">
        <v>31</v>
      </c>
      <c r="C5058" s="39" t="s">
        <v>31</v>
      </c>
    </row>
    <row r="5059" spans="2:3" x14ac:dyDescent="0.2">
      <c r="B5059" s="67" t="s">
        <v>31</v>
      </c>
      <c r="C5059" s="39" t="s">
        <v>31</v>
      </c>
    </row>
    <row r="5060" spans="2:3" x14ac:dyDescent="0.2">
      <c r="B5060" s="67" t="s">
        <v>31</v>
      </c>
      <c r="C5060" s="39" t="s">
        <v>31</v>
      </c>
    </row>
    <row r="5061" spans="2:3" x14ac:dyDescent="0.2">
      <c r="B5061" s="67" t="s">
        <v>31</v>
      </c>
      <c r="C5061" s="39" t="s">
        <v>31</v>
      </c>
    </row>
    <row r="5062" spans="2:3" x14ac:dyDescent="0.2">
      <c r="B5062" s="67" t="s">
        <v>31</v>
      </c>
      <c r="C5062" s="39" t="s">
        <v>31</v>
      </c>
    </row>
    <row r="5063" spans="2:3" x14ac:dyDescent="0.2">
      <c r="B5063" s="67" t="s">
        <v>31</v>
      </c>
      <c r="C5063" s="39" t="s">
        <v>31</v>
      </c>
    </row>
    <row r="5064" spans="2:3" x14ac:dyDescent="0.2">
      <c r="B5064" s="67" t="s">
        <v>31</v>
      </c>
      <c r="C5064" s="39" t="s">
        <v>31</v>
      </c>
    </row>
    <row r="5065" spans="2:3" x14ac:dyDescent="0.2">
      <c r="B5065" s="67" t="s">
        <v>31</v>
      </c>
      <c r="C5065" s="39" t="s">
        <v>31</v>
      </c>
    </row>
    <row r="5066" spans="2:3" x14ac:dyDescent="0.2">
      <c r="B5066" s="67" t="s">
        <v>31</v>
      </c>
      <c r="C5066" s="39" t="s">
        <v>31</v>
      </c>
    </row>
    <row r="5067" spans="2:3" x14ac:dyDescent="0.2">
      <c r="B5067" s="67" t="s">
        <v>31</v>
      </c>
      <c r="C5067" s="39" t="s">
        <v>31</v>
      </c>
    </row>
    <row r="5068" spans="2:3" x14ac:dyDescent="0.2">
      <c r="B5068" s="67" t="s">
        <v>31</v>
      </c>
      <c r="C5068" s="39" t="s">
        <v>31</v>
      </c>
    </row>
    <row r="5069" spans="2:3" x14ac:dyDescent="0.2">
      <c r="B5069" s="67" t="s">
        <v>31</v>
      </c>
      <c r="C5069" s="39" t="s">
        <v>31</v>
      </c>
    </row>
    <row r="5070" spans="2:3" x14ac:dyDescent="0.2">
      <c r="B5070" s="67" t="s">
        <v>31</v>
      </c>
      <c r="C5070" s="39" t="s">
        <v>31</v>
      </c>
    </row>
    <row r="5071" spans="2:3" x14ac:dyDescent="0.2">
      <c r="B5071" s="67" t="s">
        <v>31</v>
      </c>
      <c r="C5071" s="39" t="s">
        <v>31</v>
      </c>
    </row>
    <row r="5072" spans="2:3" x14ac:dyDescent="0.2">
      <c r="B5072" s="67" t="s">
        <v>31</v>
      </c>
      <c r="C5072" s="39" t="s">
        <v>31</v>
      </c>
    </row>
    <row r="5073" spans="2:3" x14ac:dyDescent="0.2">
      <c r="B5073" s="67" t="s">
        <v>31</v>
      </c>
      <c r="C5073" s="39" t="s">
        <v>31</v>
      </c>
    </row>
    <row r="5074" spans="2:3" x14ac:dyDescent="0.2">
      <c r="B5074" s="67" t="s">
        <v>31</v>
      </c>
      <c r="C5074" s="39" t="s">
        <v>31</v>
      </c>
    </row>
    <row r="5075" spans="2:3" x14ac:dyDescent="0.2">
      <c r="B5075" s="67" t="s">
        <v>31</v>
      </c>
      <c r="C5075" s="39" t="s">
        <v>31</v>
      </c>
    </row>
    <row r="5076" spans="2:3" x14ac:dyDescent="0.2">
      <c r="B5076" s="67" t="s">
        <v>31</v>
      </c>
      <c r="C5076" s="39" t="s">
        <v>31</v>
      </c>
    </row>
    <row r="5077" spans="2:3" x14ac:dyDescent="0.2">
      <c r="B5077" s="67" t="s">
        <v>31</v>
      </c>
      <c r="C5077" s="39" t="s">
        <v>31</v>
      </c>
    </row>
    <row r="5078" spans="2:3" x14ac:dyDescent="0.2">
      <c r="B5078" s="67" t="s">
        <v>31</v>
      </c>
      <c r="C5078" s="39" t="s">
        <v>31</v>
      </c>
    </row>
    <row r="5079" spans="2:3" x14ac:dyDescent="0.2">
      <c r="B5079" s="67" t="s">
        <v>31</v>
      </c>
      <c r="C5079" s="39" t="s">
        <v>31</v>
      </c>
    </row>
    <row r="5080" spans="2:3" x14ac:dyDescent="0.2">
      <c r="B5080" s="67" t="s">
        <v>31</v>
      </c>
      <c r="C5080" s="39" t="s">
        <v>31</v>
      </c>
    </row>
    <row r="5081" spans="2:3" x14ac:dyDescent="0.2">
      <c r="B5081" s="67" t="s">
        <v>31</v>
      </c>
      <c r="C5081" s="39" t="s">
        <v>31</v>
      </c>
    </row>
    <row r="5082" spans="2:3" x14ac:dyDescent="0.2">
      <c r="B5082" s="67" t="s">
        <v>31</v>
      </c>
      <c r="C5082" s="39" t="s">
        <v>31</v>
      </c>
    </row>
    <row r="5083" spans="2:3" x14ac:dyDescent="0.2">
      <c r="B5083" s="67" t="s">
        <v>31</v>
      </c>
      <c r="C5083" s="39" t="s">
        <v>31</v>
      </c>
    </row>
    <row r="5084" spans="2:3" x14ac:dyDescent="0.2">
      <c r="B5084" s="67" t="s">
        <v>31</v>
      </c>
      <c r="C5084" s="39" t="s">
        <v>31</v>
      </c>
    </row>
    <row r="5085" spans="2:3" x14ac:dyDescent="0.2">
      <c r="B5085" s="67" t="s">
        <v>31</v>
      </c>
      <c r="C5085" s="39" t="s">
        <v>31</v>
      </c>
    </row>
    <row r="5086" spans="2:3" x14ac:dyDescent="0.2">
      <c r="B5086" s="67" t="s">
        <v>31</v>
      </c>
      <c r="C5086" s="39" t="s">
        <v>31</v>
      </c>
    </row>
    <row r="5087" spans="2:3" x14ac:dyDescent="0.2">
      <c r="B5087" s="67" t="s">
        <v>31</v>
      </c>
      <c r="C5087" s="39" t="s">
        <v>31</v>
      </c>
    </row>
    <row r="5088" spans="2:3" x14ac:dyDescent="0.2">
      <c r="B5088" s="67" t="s">
        <v>31</v>
      </c>
      <c r="C5088" s="39" t="s">
        <v>31</v>
      </c>
    </row>
    <row r="5089" spans="2:3" x14ac:dyDescent="0.2">
      <c r="B5089" s="67" t="s">
        <v>31</v>
      </c>
      <c r="C5089" s="39" t="s">
        <v>31</v>
      </c>
    </row>
    <row r="5090" spans="2:3" x14ac:dyDescent="0.2">
      <c r="B5090" s="67" t="s">
        <v>31</v>
      </c>
      <c r="C5090" s="39" t="s">
        <v>31</v>
      </c>
    </row>
    <row r="5091" spans="2:3" x14ac:dyDescent="0.2">
      <c r="B5091" s="67" t="s">
        <v>31</v>
      </c>
      <c r="C5091" s="39" t="s">
        <v>31</v>
      </c>
    </row>
    <row r="5092" spans="2:3" x14ac:dyDescent="0.2">
      <c r="B5092" s="67" t="s">
        <v>31</v>
      </c>
      <c r="C5092" s="39" t="s">
        <v>31</v>
      </c>
    </row>
    <row r="5093" spans="2:3" x14ac:dyDescent="0.2">
      <c r="B5093" s="67" t="s">
        <v>31</v>
      </c>
      <c r="C5093" s="39" t="s">
        <v>31</v>
      </c>
    </row>
    <row r="5094" spans="2:3" x14ac:dyDescent="0.2">
      <c r="B5094" s="67" t="s">
        <v>31</v>
      </c>
      <c r="C5094" s="39" t="s">
        <v>31</v>
      </c>
    </row>
    <row r="5095" spans="2:3" x14ac:dyDescent="0.2">
      <c r="B5095" s="67" t="s">
        <v>31</v>
      </c>
      <c r="C5095" s="39" t="s">
        <v>31</v>
      </c>
    </row>
    <row r="5096" spans="2:3" x14ac:dyDescent="0.2">
      <c r="B5096" s="67" t="s">
        <v>31</v>
      </c>
      <c r="C5096" s="39" t="s">
        <v>31</v>
      </c>
    </row>
    <row r="5097" spans="2:3" x14ac:dyDescent="0.2">
      <c r="B5097" s="67" t="s">
        <v>31</v>
      </c>
      <c r="C5097" s="39" t="s">
        <v>31</v>
      </c>
    </row>
    <row r="5098" spans="2:3" x14ac:dyDescent="0.2">
      <c r="B5098" s="67" t="s">
        <v>31</v>
      </c>
      <c r="C5098" s="39" t="s">
        <v>31</v>
      </c>
    </row>
    <row r="5099" spans="2:3" x14ac:dyDescent="0.2">
      <c r="B5099" s="67" t="s">
        <v>31</v>
      </c>
      <c r="C5099" s="39" t="s">
        <v>31</v>
      </c>
    </row>
    <row r="5100" spans="2:3" x14ac:dyDescent="0.2">
      <c r="B5100" s="67" t="s">
        <v>31</v>
      </c>
      <c r="C5100" s="39" t="s">
        <v>31</v>
      </c>
    </row>
    <row r="5101" spans="2:3" x14ac:dyDescent="0.2">
      <c r="B5101" s="67" t="s">
        <v>31</v>
      </c>
      <c r="C5101" s="39" t="s">
        <v>31</v>
      </c>
    </row>
    <row r="5102" spans="2:3" x14ac:dyDescent="0.2">
      <c r="B5102" s="67" t="s">
        <v>31</v>
      </c>
      <c r="C5102" s="39" t="s">
        <v>31</v>
      </c>
    </row>
    <row r="5103" spans="2:3" x14ac:dyDescent="0.2">
      <c r="B5103" s="67" t="s">
        <v>31</v>
      </c>
      <c r="C5103" s="39" t="s">
        <v>31</v>
      </c>
    </row>
    <row r="5104" spans="2:3" x14ac:dyDescent="0.2">
      <c r="B5104" s="67" t="s">
        <v>31</v>
      </c>
      <c r="C5104" s="39" t="s">
        <v>31</v>
      </c>
    </row>
    <row r="5105" spans="2:3" x14ac:dyDescent="0.2">
      <c r="B5105" s="67" t="s">
        <v>31</v>
      </c>
      <c r="C5105" s="39" t="s">
        <v>31</v>
      </c>
    </row>
    <row r="5106" spans="2:3" x14ac:dyDescent="0.2">
      <c r="B5106" s="67" t="s">
        <v>31</v>
      </c>
      <c r="C5106" s="39" t="s">
        <v>31</v>
      </c>
    </row>
    <row r="5107" spans="2:3" x14ac:dyDescent="0.2">
      <c r="B5107" s="67" t="s">
        <v>31</v>
      </c>
      <c r="C5107" s="39" t="s">
        <v>31</v>
      </c>
    </row>
    <row r="5108" spans="2:3" x14ac:dyDescent="0.2">
      <c r="B5108" s="67" t="s">
        <v>31</v>
      </c>
      <c r="C5108" s="39" t="s">
        <v>31</v>
      </c>
    </row>
    <row r="5109" spans="2:3" x14ac:dyDescent="0.2">
      <c r="B5109" s="67" t="s">
        <v>31</v>
      </c>
      <c r="C5109" s="39" t="s">
        <v>31</v>
      </c>
    </row>
    <row r="5110" spans="2:3" x14ac:dyDescent="0.2">
      <c r="B5110" s="67" t="s">
        <v>31</v>
      </c>
      <c r="C5110" s="39" t="s">
        <v>31</v>
      </c>
    </row>
    <row r="5111" spans="2:3" x14ac:dyDescent="0.2">
      <c r="B5111" s="67" t="s">
        <v>31</v>
      </c>
      <c r="C5111" s="39" t="s">
        <v>31</v>
      </c>
    </row>
    <row r="5112" spans="2:3" x14ac:dyDescent="0.2">
      <c r="B5112" s="67" t="s">
        <v>31</v>
      </c>
      <c r="C5112" s="39" t="s">
        <v>31</v>
      </c>
    </row>
    <row r="5113" spans="2:3" x14ac:dyDescent="0.2">
      <c r="B5113" s="67" t="s">
        <v>31</v>
      </c>
      <c r="C5113" s="39" t="s">
        <v>31</v>
      </c>
    </row>
    <row r="5114" spans="2:3" x14ac:dyDescent="0.2">
      <c r="B5114" s="67" t="s">
        <v>31</v>
      </c>
      <c r="C5114" s="39" t="s">
        <v>31</v>
      </c>
    </row>
    <row r="5115" spans="2:3" x14ac:dyDescent="0.2">
      <c r="B5115" s="67" t="s">
        <v>31</v>
      </c>
      <c r="C5115" s="39" t="s">
        <v>31</v>
      </c>
    </row>
    <row r="5116" spans="2:3" x14ac:dyDescent="0.2">
      <c r="B5116" s="67" t="s">
        <v>31</v>
      </c>
      <c r="C5116" s="39" t="s">
        <v>31</v>
      </c>
    </row>
    <row r="5117" spans="2:3" x14ac:dyDescent="0.2">
      <c r="B5117" s="67" t="s">
        <v>31</v>
      </c>
      <c r="C5117" s="39" t="s">
        <v>31</v>
      </c>
    </row>
    <row r="5118" spans="2:3" x14ac:dyDescent="0.2">
      <c r="B5118" s="67" t="s">
        <v>31</v>
      </c>
      <c r="C5118" s="39" t="s">
        <v>31</v>
      </c>
    </row>
    <row r="5119" spans="2:3" x14ac:dyDescent="0.2">
      <c r="B5119" s="67" t="s">
        <v>31</v>
      </c>
      <c r="C5119" s="39" t="s">
        <v>31</v>
      </c>
    </row>
    <row r="5120" spans="2:3" x14ac:dyDescent="0.2">
      <c r="B5120" s="67" t="s">
        <v>31</v>
      </c>
      <c r="C5120" s="39" t="s">
        <v>31</v>
      </c>
    </row>
    <row r="5121" spans="2:3" x14ac:dyDescent="0.2">
      <c r="B5121" s="67" t="s">
        <v>31</v>
      </c>
      <c r="C5121" s="39" t="s">
        <v>31</v>
      </c>
    </row>
    <row r="5122" spans="2:3" x14ac:dyDescent="0.2">
      <c r="B5122" s="67" t="s">
        <v>31</v>
      </c>
      <c r="C5122" s="39" t="s">
        <v>31</v>
      </c>
    </row>
    <row r="5123" spans="2:3" x14ac:dyDescent="0.2">
      <c r="B5123" s="67" t="s">
        <v>31</v>
      </c>
      <c r="C5123" s="39" t="s">
        <v>31</v>
      </c>
    </row>
    <row r="5124" spans="2:3" x14ac:dyDescent="0.2">
      <c r="B5124" s="67" t="s">
        <v>31</v>
      </c>
      <c r="C5124" s="39" t="s">
        <v>31</v>
      </c>
    </row>
    <row r="5125" spans="2:3" x14ac:dyDescent="0.2">
      <c r="B5125" s="67" t="s">
        <v>31</v>
      </c>
      <c r="C5125" s="39" t="s">
        <v>31</v>
      </c>
    </row>
    <row r="5126" spans="2:3" x14ac:dyDescent="0.2">
      <c r="B5126" s="67" t="s">
        <v>31</v>
      </c>
      <c r="C5126" s="39" t="s">
        <v>31</v>
      </c>
    </row>
    <row r="5127" spans="2:3" x14ac:dyDescent="0.2">
      <c r="B5127" s="67" t="s">
        <v>31</v>
      </c>
      <c r="C5127" s="39" t="s">
        <v>31</v>
      </c>
    </row>
    <row r="5128" spans="2:3" x14ac:dyDescent="0.2">
      <c r="B5128" s="67" t="s">
        <v>31</v>
      </c>
      <c r="C5128" s="39" t="s">
        <v>31</v>
      </c>
    </row>
    <row r="5129" spans="2:3" x14ac:dyDescent="0.2">
      <c r="B5129" s="67" t="s">
        <v>31</v>
      </c>
      <c r="C5129" s="39" t="s">
        <v>31</v>
      </c>
    </row>
    <row r="5130" spans="2:3" x14ac:dyDescent="0.2">
      <c r="B5130" s="67" t="s">
        <v>31</v>
      </c>
      <c r="C5130" s="39" t="s">
        <v>31</v>
      </c>
    </row>
    <row r="5131" spans="2:3" x14ac:dyDescent="0.2">
      <c r="B5131" s="67" t="s">
        <v>31</v>
      </c>
      <c r="C5131" s="39" t="s">
        <v>31</v>
      </c>
    </row>
    <row r="5132" spans="2:3" x14ac:dyDescent="0.2">
      <c r="B5132" s="67" t="s">
        <v>31</v>
      </c>
      <c r="C5132" s="39" t="s">
        <v>31</v>
      </c>
    </row>
    <row r="5133" spans="2:3" x14ac:dyDescent="0.2">
      <c r="B5133" s="67" t="s">
        <v>31</v>
      </c>
      <c r="C5133" s="39" t="s">
        <v>31</v>
      </c>
    </row>
    <row r="5134" spans="2:3" x14ac:dyDescent="0.2">
      <c r="B5134" s="67" t="s">
        <v>31</v>
      </c>
      <c r="C5134" s="39" t="s">
        <v>31</v>
      </c>
    </row>
    <row r="5135" spans="2:3" x14ac:dyDescent="0.2">
      <c r="B5135" s="67" t="s">
        <v>31</v>
      </c>
      <c r="C5135" s="39" t="s">
        <v>31</v>
      </c>
    </row>
    <row r="5136" spans="2:3" x14ac:dyDescent="0.2">
      <c r="B5136" s="67" t="s">
        <v>31</v>
      </c>
      <c r="C5136" s="39" t="s">
        <v>31</v>
      </c>
    </row>
    <row r="5137" spans="2:3" x14ac:dyDescent="0.2">
      <c r="B5137" s="67" t="s">
        <v>31</v>
      </c>
      <c r="C5137" s="39" t="s">
        <v>31</v>
      </c>
    </row>
    <row r="5138" spans="2:3" x14ac:dyDescent="0.2">
      <c r="B5138" s="67" t="s">
        <v>31</v>
      </c>
      <c r="C5138" s="39" t="s">
        <v>31</v>
      </c>
    </row>
    <row r="5139" spans="2:3" x14ac:dyDescent="0.2">
      <c r="B5139" s="67" t="s">
        <v>31</v>
      </c>
      <c r="C5139" s="39" t="s">
        <v>31</v>
      </c>
    </row>
    <row r="5140" spans="2:3" x14ac:dyDescent="0.2">
      <c r="B5140" s="67" t="s">
        <v>31</v>
      </c>
      <c r="C5140" s="39" t="s">
        <v>31</v>
      </c>
    </row>
    <row r="5141" spans="2:3" x14ac:dyDescent="0.2">
      <c r="B5141" s="67" t="s">
        <v>31</v>
      </c>
      <c r="C5141" s="39" t="s">
        <v>31</v>
      </c>
    </row>
    <row r="5142" spans="2:3" x14ac:dyDescent="0.2">
      <c r="B5142" s="67" t="s">
        <v>31</v>
      </c>
      <c r="C5142" s="39" t="s">
        <v>31</v>
      </c>
    </row>
    <row r="5143" spans="2:3" x14ac:dyDescent="0.2">
      <c r="B5143" s="67" t="s">
        <v>31</v>
      </c>
      <c r="C5143" s="39" t="s">
        <v>31</v>
      </c>
    </row>
    <row r="5144" spans="2:3" x14ac:dyDescent="0.2">
      <c r="B5144" s="67" t="s">
        <v>31</v>
      </c>
      <c r="C5144" s="39" t="s">
        <v>31</v>
      </c>
    </row>
    <row r="5145" spans="2:3" x14ac:dyDescent="0.2">
      <c r="B5145" s="67" t="s">
        <v>31</v>
      </c>
      <c r="C5145" s="39" t="s">
        <v>31</v>
      </c>
    </row>
    <row r="5146" spans="2:3" x14ac:dyDescent="0.2">
      <c r="B5146" s="67" t="s">
        <v>31</v>
      </c>
      <c r="C5146" s="39" t="s">
        <v>31</v>
      </c>
    </row>
    <row r="5147" spans="2:3" x14ac:dyDescent="0.2">
      <c r="B5147" s="67" t="s">
        <v>31</v>
      </c>
      <c r="C5147" s="39" t="s">
        <v>31</v>
      </c>
    </row>
    <row r="5148" spans="2:3" x14ac:dyDescent="0.2">
      <c r="B5148" s="67" t="s">
        <v>31</v>
      </c>
      <c r="C5148" s="39" t="s">
        <v>31</v>
      </c>
    </row>
    <row r="5149" spans="2:3" x14ac:dyDescent="0.2">
      <c r="B5149" s="67" t="s">
        <v>31</v>
      </c>
      <c r="C5149" s="39" t="s">
        <v>31</v>
      </c>
    </row>
    <row r="5150" spans="2:3" x14ac:dyDescent="0.2">
      <c r="B5150" s="67" t="s">
        <v>31</v>
      </c>
      <c r="C5150" s="39" t="s">
        <v>31</v>
      </c>
    </row>
    <row r="5151" spans="2:3" x14ac:dyDescent="0.2">
      <c r="B5151" s="67" t="s">
        <v>31</v>
      </c>
      <c r="C5151" s="39" t="s">
        <v>31</v>
      </c>
    </row>
    <row r="5152" spans="2:3" x14ac:dyDescent="0.2">
      <c r="B5152" s="67" t="s">
        <v>31</v>
      </c>
      <c r="C5152" s="39" t="s">
        <v>31</v>
      </c>
    </row>
    <row r="5153" spans="2:3" x14ac:dyDescent="0.2">
      <c r="B5153" s="67" t="s">
        <v>31</v>
      </c>
      <c r="C5153" s="39" t="s">
        <v>31</v>
      </c>
    </row>
    <row r="5154" spans="2:3" x14ac:dyDescent="0.2">
      <c r="B5154" s="67" t="s">
        <v>31</v>
      </c>
      <c r="C5154" s="39" t="s">
        <v>31</v>
      </c>
    </row>
    <row r="5155" spans="2:3" x14ac:dyDescent="0.2">
      <c r="B5155" s="67" t="s">
        <v>31</v>
      </c>
      <c r="C5155" s="39" t="s">
        <v>31</v>
      </c>
    </row>
    <row r="5156" spans="2:3" x14ac:dyDescent="0.2">
      <c r="B5156" s="67" t="s">
        <v>31</v>
      </c>
      <c r="C5156" s="39" t="s">
        <v>31</v>
      </c>
    </row>
    <row r="5157" spans="2:3" x14ac:dyDescent="0.2">
      <c r="B5157" s="67" t="s">
        <v>31</v>
      </c>
      <c r="C5157" s="39" t="s">
        <v>31</v>
      </c>
    </row>
    <row r="5158" spans="2:3" x14ac:dyDescent="0.2">
      <c r="B5158" s="67" t="s">
        <v>31</v>
      </c>
      <c r="C5158" s="39" t="s">
        <v>31</v>
      </c>
    </row>
    <row r="5159" spans="2:3" x14ac:dyDescent="0.2">
      <c r="B5159" s="67" t="s">
        <v>31</v>
      </c>
      <c r="C5159" s="39" t="s">
        <v>31</v>
      </c>
    </row>
    <row r="5160" spans="2:3" x14ac:dyDescent="0.2">
      <c r="B5160" s="67" t="s">
        <v>31</v>
      </c>
      <c r="C5160" s="39" t="s">
        <v>31</v>
      </c>
    </row>
    <row r="5161" spans="2:3" x14ac:dyDescent="0.2">
      <c r="B5161" s="67" t="s">
        <v>31</v>
      </c>
      <c r="C5161" s="39" t="s">
        <v>31</v>
      </c>
    </row>
    <row r="5162" spans="2:3" x14ac:dyDescent="0.2">
      <c r="B5162" s="67" t="s">
        <v>31</v>
      </c>
      <c r="C5162" s="39" t="s">
        <v>31</v>
      </c>
    </row>
    <row r="5163" spans="2:3" x14ac:dyDescent="0.2">
      <c r="B5163" s="67" t="s">
        <v>31</v>
      </c>
      <c r="C5163" s="39" t="s">
        <v>31</v>
      </c>
    </row>
    <row r="5164" spans="2:3" x14ac:dyDescent="0.2">
      <c r="B5164" s="67" t="s">
        <v>31</v>
      </c>
      <c r="C5164" s="39" t="s">
        <v>31</v>
      </c>
    </row>
    <row r="5165" spans="2:3" x14ac:dyDescent="0.2">
      <c r="B5165" s="67" t="s">
        <v>31</v>
      </c>
      <c r="C5165" s="39" t="s">
        <v>31</v>
      </c>
    </row>
    <row r="5166" spans="2:3" x14ac:dyDescent="0.2">
      <c r="B5166" s="67" t="s">
        <v>31</v>
      </c>
      <c r="C5166" s="39" t="s">
        <v>31</v>
      </c>
    </row>
    <row r="5167" spans="2:3" x14ac:dyDescent="0.2">
      <c r="B5167" s="67" t="s">
        <v>31</v>
      </c>
      <c r="C5167" s="39" t="s">
        <v>31</v>
      </c>
    </row>
    <row r="5168" spans="2:3" x14ac:dyDescent="0.2">
      <c r="B5168" s="67" t="s">
        <v>31</v>
      </c>
      <c r="C5168" s="39" t="s">
        <v>31</v>
      </c>
    </row>
    <row r="5169" spans="2:3" x14ac:dyDescent="0.2">
      <c r="B5169" s="67" t="s">
        <v>31</v>
      </c>
      <c r="C5169" s="39" t="s">
        <v>31</v>
      </c>
    </row>
    <row r="5170" spans="2:3" x14ac:dyDescent="0.2">
      <c r="B5170" s="67" t="s">
        <v>31</v>
      </c>
      <c r="C5170" s="39" t="s">
        <v>31</v>
      </c>
    </row>
    <row r="5171" spans="2:3" x14ac:dyDescent="0.2">
      <c r="B5171" s="67" t="s">
        <v>31</v>
      </c>
      <c r="C5171" s="39" t="s">
        <v>31</v>
      </c>
    </row>
    <row r="5172" spans="2:3" x14ac:dyDescent="0.2">
      <c r="B5172" s="67" t="s">
        <v>31</v>
      </c>
      <c r="C5172" s="39" t="s">
        <v>31</v>
      </c>
    </row>
    <row r="5173" spans="2:3" x14ac:dyDescent="0.2">
      <c r="B5173" s="67" t="s">
        <v>31</v>
      </c>
      <c r="C5173" s="39" t="s">
        <v>31</v>
      </c>
    </row>
    <row r="5174" spans="2:3" x14ac:dyDescent="0.2">
      <c r="B5174" s="67" t="s">
        <v>31</v>
      </c>
      <c r="C5174" s="39" t="s">
        <v>31</v>
      </c>
    </row>
    <row r="5175" spans="2:3" x14ac:dyDescent="0.2">
      <c r="B5175" s="67" t="s">
        <v>31</v>
      </c>
      <c r="C5175" s="39" t="s">
        <v>31</v>
      </c>
    </row>
    <row r="5176" spans="2:3" x14ac:dyDescent="0.2">
      <c r="B5176" s="67" t="s">
        <v>31</v>
      </c>
      <c r="C5176" s="39" t="s">
        <v>31</v>
      </c>
    </row>
    <row r="5177" spans="2:3" x14ac:dyDescent="0.2">
      <c r="B5177" s="67" t="s">
        <v>31</v>
      </c>
      <c r="C5177" s="39" t="s">
        <v>31</v>
      </c>
    </row>
    <row r="5178" spans="2:3" x14ac:dyDescent="0.2">
      <c r="B5178" s="67" t="s">
        <v>31</v>
      </c>
      <c r="C5178" s="39" t="s">
        <v>31</v>
      </c>
    </row>
    <row r="5179" spans="2:3" x14ac:dyDescent="0.2">
      <c r="B5179" s="67" t="s">
        <v>31</v>
      </c>
      <c r="C5179" s="39" t="s">
        <v>31</v>
      </c>
    </row>
    <row r="5180" spans="2:3" x14ac:dyDescent="0.2">
      <c r="B5180" s="67" t="s">
        <v>31</v>
      </c>
      <c r="C5180" s="39" t="s">
        <v>31</v>
      </c>
    </row>
    <row r="5181" spans="2:3" x14ac:dyDescent="0.2">
      <c r="B5181" s="67" t="s">
        <v>31</v>
      </c>
      <c r="C5181" s="39" t="s">
        <v>31</v>
      </c>
    </row>
    <row r="5182" spans="2:3" x14ac:dyDescent="0.2">
      <c r="B5182" s="67" t="s">
        <v>31</v>
      </c>
      <c r="C5182" s="39" t="s">
        <v>31</v>
      </c>
    </row>
    <row r="5183" spans="2:3" x14ac:dyDescent="0.2">
      <c r="B5183" s="67" t="s">
        <v>31</v>
      </c>
      <c r="C5183" s="39" t="s">
        <v>31</v>
      </c>
    </row>
    <row r="5184" spans="2:3" x14ac:dyDescent="0.2">
      <c r="B5184" s="67" t="s">
        <v>31</v>
      </c>
      <c r="C5184" s="39" t="s">
        <v>31</v>
      </c>
    </row>
    <row r="5185" spans="2:3" x14ac:dyDescent="0.2">
      <c r="B5185" s="67" t="s">
        <v>31</v>
      </c>
      <c r="C5185" s="39" t="s">
        <v>31</v>
      </c>
    </row>
    <row r="5186" spans="2:3" x14ac:dyDescent="0.2">
      <c r="B5186" s="67" t="s">
        <v>31</v>
      </c>
      <c r="C5186" s="39" t="s">
        <v>31</v>
      </c>
    </row>
    <row r="5187" spans="2:3" x14ac:dyDescent="0.2">
      <c r="B5187" s="67" t="s">
        <v>31</v>
      </c>
      <c r="C5187" s="39" t="s">
        <v>31</v>
      </c>
    </row>
    <row r="5188" spans="2:3" x14ac:dyDescent="0.2">
      <c r="B5188" s="67" t="s">
        <v>31</v>
      </c>
      <c r="C5188" s="39" t="s">
        <v>31</v>
      </c>
    </row>
    <row r="5189" spans="2:3" x14ac:dyDescent="0.2">
      <c r="B5189" s="67" t="s">
        <v>31</v>
      </c>
      <c r="C5189" s="39" t="s">
        <v>31</v>
      </c>
    </row>
    <row r="5190" spans="2:3" x14ac:dyDescent="0.2">
      <c r="B5190" s="67" t="s">
        <v>31</v>
      </c>
      <c r="C5190" s="39" t="s">
        <v>31</v>
      </c>
    </row>
    <row r="5191" spans="2:3" x14ac:dyDescent="0.2">
      <c r="B5191" s="67" t="s">
        <v>31</v>
      </c>
      <c r="C5191" s="39" t="s">
        <v>31</v>
      </c>
    </row>
    <row r="5192" spans="2:3" x14ac:dyDescent="0.2">
      <c r="B5192" s="67" t="s">
        <v>31</v>
      </c>
      <c r="C5192" s="39" t="s">
        <v>31</v>
      </c>
    </row>
    <row r="5193" spans="2:3" x14ac:dyDescent="0.2">
      <c r="B5193" s="67" t="s">
        <v>31</v>
      </c>
      <c r="C5193" s="39" t="s">
        <v>31</v>
      </c>
    </row>
    <row r="5194" spans="2:3" x14ac:dyDescent="0.2">
      <c r="B5194" s="67" t="s">
        <v>31</v>
      </c>
      <c r="C5194" s="39" t="s">
        <v>31</v>
      </c>
    </row>
    <row r="5195" spans="2:3" x14ac:dyDescent="0.2">
      <c r="B5195" s="67" t="s">
        <v>31</v>
      </c>
      <c r="C5195" s="39" t="s">
        <v>31</v>
      </c>
    </row>
    <row r="5196" spans="2:3" x14ac:dyDescent="0.2">
      <c r="B5196" s="67" t="s">
        <v>31</v>
      </c>
      <c r="C5196" s="39" t="s">
        <v>31</v>
      </c>
    </row>
    <row r="5197" spans="2:3" x14ac:dyDescent="0.2">
      <c r="B5197" s="67" t="s">
        <v>31</v>
      </c>
      <c r="C5197" s="39" t="s">
        <v>31</v>
      </c>
    </row>
    <row r="5198" spans="2:3" x14ac:dyDescent="0.2">
      <c r="B5198" s="67" t="s">
        <v>31</v>
      </c>
      <c r="C5198" s="39" t="s">
        <v>31</v>
      </c>
    </row>
    <row r="5199" spans="2:3" x14ac:dyDescent="0.2">
      <c r="B5199" s="67" t="s">
        <v>31</v>
      </c>
      <c r="C5199" s="39" t="s">
        <v>31</v>
      </c>
    </row>
    <row r="5200" spans="2:3" x14ac:dyDescent="0.2">
      <c r="B5200" s="67" t="s">
        <v>31</v>
      </c>
      <c r="C5200" s="39" t="s">
        <v>31</v>
      </c>
    </row>
    <row r="5201" spans="2:3" x14ac:dyDescent="0.2">
      <c r="B5201" s="67" t="s">
        <v>31</v>
      </c>
      <c r="C5201" s="39" t="s">
        <v>31</v>
      </c>
    </row>
    <row r="5202" spans="2:3" x14ac:dyDescent="0.2">
      <c r="B5202" s="67" t="s">
        <v>31</v>
      </c>
      <c r="C5202" s="39" t="s">
        <v>31</v>
      </c>
    </row>
    <row r="5203" spans="2:3" x14ac:dyDescent="0.2">
      <c r="B5203" s="67" t="s">
        <v>31</v>
      </c>
      <c r="C5203" s="39" t="s">
        <v>31</v>
      </c>
    </row>
    <row r="5204" spans="2:3" x14ac:dyDescent="0.2">
      <c r="B5204" s="67" t="s">
        <v>31</v>
      </c>
      <c r="C5204" s="39" t="s">
        <v>31</v>
      </c>
    </row>
    <row r="5205" spans="2:3" x14ac:dyDescent="0.2">
      <c r="B5205" s="67" t="s">
        <v>31</v>
      </c>
      <c r="C5205" s="39" t="s">
        <v>31</v>
      </c>
    </row>
    <row r="5206" spans="2:3" x14ac:dyDescent="0.2">
      <c r="B5206" s="67" t="s">
        <v>31</v>
      </c>
      <c r="C5206" s="39" t="s">
        <v>31</v>
      </c>
    </row>
    <row r="5207" spans="2:3" x14ac:dyDescent="0.2">
      <c r="B5207" s="67" t="s">
        <v>31</v>
      </c>
      <c r="C5207" s="39" t="s">
        <v>31</v>
      </c>
    </row>
    <row r="5208" spans="2:3" x14ac:dyDescent="0.2">
      <c r="B5208" s="67" t="s">
        <v>31</v>
      </c>
      <c r="C5208" s="39" t="s">
        <v>31</v>
      </c>
    </row>
    <row r="5209" spans="2:3" x14ac:dyDescent="0.2">
      <c r="B5209" s="67" t="s">
        <v>31</v>
      </c>
      <c r="C5209" s="39" t="s">
        <v>31</v>
      </c>
    </row>
    <row r="5210" spans="2:3" x14ac:dyDescent="0.2">
      <c r="B5210" s="67" t="s">
        <v>31</v>
      </c>
      <c r="C5210" s="39" t="s">
        <v>31</v>
      </c>
    </row>
    <row r="5211" spans="2:3" x14ac:dyDescent="0.2">
      <c r="B5211" s="67" t="s">
        <v>31</v>
      </c>
      <c r="C5211" s="39" t="s">
        <v>31</v>
      </c>
    </row>
    <row r="5212" spans="2:3" x14ac:dyDescent="0.2">
      <c r="B5212" s="67" t="s">
        <v>31</v>
      </c>
      <c r="C5212" s="39" t="s">
        <v>31</v>
      </c>
    </row>
    <row r="5213" spans="2:3" x14ac:dyDescent="0.2">
      <c r="B5213" s="67" t="s">
        <v>31</v>
      </c>
      <c r="C5213" s="39" t="s">
        <v>31</v>
      </c>
    </row>
    <row r="5214" spans="2:3" x14ac:dyDescent="0.2">
      <c r="B5214" s="67" t="s">
        <v>31</v>
      </c>
      <c r="C5214" s="39" t="s">
        <v>31</v>
      </c>
    </row>
    <row r="5215" spans="2:3" x14ac:dyDescent="0.2">
      <c r="B5215" s="67" t="s">
        <v>31</v>
      </c>
      <c r="C5215" s="39" t="s">
        <v>31</v>
      </c>
    </row>
    <row r="5216" spans="2:3" x14ac:dyDescent="0.2">
      <c r="B5216" s="67" t="s">
        <v>31</v>
      </c>
      <c r="C5216" s="39" t="s">
        <v>31</v>
      </c>
    </row>
    <row r="5217" spans="2:3" x14ac:dyDescent="0.2">
      <c r="B5217" s="67" t="s">
        <v>31</v>
      </c>
      <c r="C5217" s="39" t="s">
        <v>31</v>
      </c>
    </row>
    <row r="5218" spans="2:3" x14ac:dyDescent="0.2">
      <c r="B5218" s="67" t="s">
        <v>31</v>
      </c>
      <c r="C5218" s="39" t="s">
        <v>31</v>
      </c>
    </row>
    <row r="5219" spans="2:3" x14ac:dyDescent="0.2">
      <c r="B5219" s="67" t="s">
        <v>31</v>
      </c>
      <c r="C5219" s="39" t="s">
        <v>31</v>
      </c>
    </row>
    <row r="5220" spans="2:3" x14ac:dyDescent="0.2">
      <c r="B5220" s="67" t="s">
        <v>31</v>
      </c>
      <c r="C5220" s="39" t="s">
        <v>31</v>
      </c>
    </row>
    <row r="5221" spans="2:3" x14ac:dyDescent="0.2">
      <c r="B5221" s="67" t="s">
        <v>31</v>
      </c>
      <c r="C5221" s="39" t="s">
        <v>31</v>
      </c>
    </row>
    <row r="5222" spans="2:3" x14ac:dyDescent="0.2">
      <c r="B5222" s="67" t="s">
        <v>31</v>
      </c>
      <c r="C5222" s="39" t="s">
        <v>31</v>
      </c>
    </row>
    <row r="5223" spans="2:3" x14ac:dyDescent="0.2">
      <c r="B5223" s="67" t="s">
        <v>31</v>
      </c>
      <c r="C5223" s="39" t="s">
        <v>31</v>
      </c>
    </row>
    <row r="5224" spans="2:3" x14ac:dyDescent="0.2">
      <c r="B5224" s="67" t="s">
        <v>31</v>
      </c>
      <c r="C5224" s="39" t="s">
        <v>31</v>
      </c>
    </row>
    <row r="5225" spans="2:3" x14ac:dyDescent="0.2">
      <c r="B5225" s="67" t="s">
        <v>31</v>
      </c>
      <c r="C5225" s="39" t="s">
        <v>31</v>
      </c>
    </row>
    <row r="5226" spans="2:3" x14ac:dyDescent="0.2">
      <c r="B5226" s="67" t="s">
        <v>31</v>
      </c>
      <c r="C5226" s="39" t="s">
        <v>31</v>
      </c>
    </row>
    <row r="5227" spans="2:3" x14ac:dyDescent="0.2">
      <c r="B5227" s="67" t="s">
        <v>31</v>
      </c>
      <c r="C5227" s="39" t="s">
        <v>31</v>
      </c>
    </row>
    <row r="5228" spans="2:3" x14ac:dyDescent="0.2">
      <c r="B5228" s="67" t="s">
        <v>31</v>
      </c>
      <c r="C5228" s="39" t="s">
        <v>31</v>
      </c>
    </row>
    <row r="5229" spans="2:3" x14ac:dyDescent="0.2">
      <c r="B5229" s="67" t="s">
        <v>31</v>
      </c>
      <c r="C5229" s="39" t="s">
        <v>31</v>
      </c>
    </row>
    <row r="5230" spans="2:3" x14ac:dyDescent="0.2">
      <c r="B5230" s="67" t="s">
        <v>31</v>
      </c>
      <c r="C5230" s="39" t="s">
        <v>31</v>
      </c>
    </row>
    <row r="5231" spans="2:3" x14ac:dyDescent="0.2">
      <c r="B5231" s="67" t="s">
        <v>31</v>
      </c>
      <c r="C5231" s="39" t="s">
        <v>31</v>
      </c>
    </row>
    <row r="5232" spans="2:3" x14ac:dyDescent="0.2">
      <c r="B5232" s="67" t="s">
        <v>31</v>
      </c>
      <c r="C5232" s="39" t="s">
        <v>31</v>
      </c>
    </row>
    <row r="5233" spans="2:3" x14ac:dyDescent="0.2">
      <c r="B5233" s="67" t="s">
        <v>31</v>
      </c>
      <c r="C5233" s="39" t="s">
        <v>31</v>
      </c>
    </row>
    <row r="5234" spans="2:3" x14ac:dyDescent="0.2">
      <c r="B5234" s="67" t="s">
        <v>31</v>
      </c>
      <c r="C5234" s="39" t="s">
        <v>31</v>
      </c>
    </row>
    <row r="5235" spans="2:3" x14ac:dyDescent="0.2">
      <c r="B5235" s="67" t="s">
        <v>31</v>
      </c>
      <c r="C5235" s="39" t="s">
        <v>31</v>
      </c>
    </row>
    <row r="5236" spans="2:3" x14ac:dyDescent="0.2">
      <c r="B5236" s="67" t="s">
        <v>31</v>
      </c>
      <c r="C5236" s="39" t="s">
        <v>31</v>
      </c>
    </row>
    <row r="5237" spans="2:3" x14ac:dyDescent="0.2">
      <c r="B5237" s="67" t="s">
        <v>31</v>
      </c>
      <c r="C5237" s="39" t="s">
        <v>31</v>
      </c>
    </row>
    <row r="5238" spans="2:3" x14ac:dyDescent="0.2">
      <c r="B5238" s="67" t="s">
        <v>31</v>
      </c>
      <c r="C5238" s="39" t="s">
        <v>31</v>
      </c>
    </row>
    <row r="5239" spans="2:3" x14ac:dyDescent="0.2">
      <c r="B5239" s="67" t="s">
        <v>31</v>
      </c>
      <c r="C5239" s="39" t="s">
        <v>31</v>
      </c>
    </row>
    <row r="5240" spans="2:3" x14ac:dyDescent="0.2">
      <c r="B5240" s="67" t="s">
        <v>31</v>
      </c>
      <c r="C5240" s="39" t="s">
        <v>31</v>
      </c>
    </row>
    <row r="5241" spans="2:3" x14ac:dyDescent="0.2">
      <c r="B5241" s="67" t="s">
        <v>31</v>
      </c>
      <c r="C5241" s="39" t="s">
        <v>31</v>
      </c>
    </row>
    <row r="5242" spans="2:3" x14ac:dyDescent="0.2">
      <c r="B5242" s="67" t="s">
        <v>31</v>
      </c>
      <c r="C5242" s="39" t="s">
        <v>31</v>
      </c>
    </row>
    <row r="5243" spans="2:3" x14ac:dyDescent="0.2">
      <c r="B5243" s="67" t="s">
        <v>31</v>
      </c>
      <c r="C5243" s="39" t="s">
        <v>31</v>
      </c>
    </row>
    <row r="5244" spans="2:3" x14ac:dyDescent="0.2">
      <c r="B5244" s="67" t="s">
        <v>31</v>
      </c>
      <c r="C5244" s="39" t="s">
        <v>31</v>
      </c>
    </row>
    <row r="5245" spans="2:3" x14ac:dyDescent="0.2">
      <c r="B5245" s="67" t="s">
        <v>31</v>
      </c>
      <c r="C5245" s="39" t="s">
        <v>31</v>
      </c>
    </row>
    <row r="5246" spans="2:3" x14ac:dyDescent="0.2">
      <c r="B5246" s="67" t="s">
        <v>31</v>
      </c>
      <c r="C5246" s="39" t="s">
        <v>31</v>
      </c>
    </row>
    <row r="5247" spans="2:3" x14ac:dyDescent="0.2">
      <c r="B5247" s="67" t="s">
        <v>31</v>
      </c>
      <c r="C5247" s="39" t="s">
        <v>31</v>
      </c>
    </row>
    <row r="5248" spans="2:3" x14ac:dyDescent="0.2">
      <c r="B5248" s="67" t="s">
        <v>31</v>
      </c>
      <c r="C5248" s="39" t="s">
        <v>31</v>
      </c>
    </row>
    <row r="5249" spans="2:3" x14ac:dyDescent="0.2">
      <c r="B5249" s="67" t="s">
        <v>31</v>
      </c>
      <c r="C5249" s="39" t="s">
        <v>31</v>
      </c>
    </row>
    <row r="5250" spans="2:3" x14ac:dyDescent="0.2">
      <c r="B5250" s="67" t="s">
        <v>31</v>
      </c>
      <c r="C5250" s="39" t="s">
        <v>31</v>
      </c>
    </row>
    <row r="5251" spans="2:3" x14ac:dyDescent="0.2">
      <c r="B5251" s="67" t="s">
        <v>31</v>
      </c>
      <c r="C5251" s="39" t="s">
        <v>31</v>
      </c>
    </row>
    <row r="5252" spans="2:3" x14ac:dyDescent="0.2">
      <c r="B5252" s="67" t="s">
        <v>31</v>
      </c>
      <c r="C5252" s="39" t="s">
        <v>31</v>
      </c>
    </row>
    <row r="5253" spans="2:3" x14ac:dyDescent="0.2">
      <c r="B5253" s="67" t="s">
        <v>31</v>
      </c>
      <c r="C5253" s="39" t="s">
        <v>31</v>
      </c>
    </row>
    <row r="5254" spans="2:3" x14ac:dyDescent="0.2">
      <c r="B5254" s="67" t="s">
        <v>31</v>
      </c>
      <c r="C5254" s="39" t="s">
        <v>31</v>
      </c>
    </row>
    <row r="5255" spans="2:3" x14ac:dyDescent="0.2">
      <c r="B5255" s="67" t="s">
        <v>31</v>
      </c>
      <c r="C5255" s="39" t="s">
        <v>31</v>
      </c>
    </row>
    <row r="5256" spans="2:3" x14ac:dyDescent="0.2">
      <c r="B5256" s="67" t="s">
        <v>31</v>
      </c>
      <c r="C5256" s="39" t="s">
        <v>31</v>
      </c>
    </row>
    <row r="5257" spans="2:3" x14ac:dyDescent="0.2">
      <c r="B5257" s="67" t="s">
        <v>31</v>
      </c>
      <c r="C5257" s="39" t="s">
        <v>31</v>
      </c>
    </row>
    <row r="5258" spans="2:3" x14ac:dyDescent="0.2">
      <c r="B5258" s="67" t="s">
        <v>31</v>
      </c>
      <c r="C5258" s="39" t="s">
        <v>31</v>
      </c>
    </row>
    <row r="5259" spans="2:3" x14ac:dyDescent="0.2">
      <c r="B5259" s="67" t="s">
        <v>31</v>
      </c>
      <c r="C5259" s="39" t="s">
        <v>31</v>
      </c>
    </row>
    <row r="5260" spans="2:3" x14ac:dyDescent="0.2">
      <c r="B5260" s="67" t="s">
        <v>31</v>
      </c>
      <c r="C5260" s="39" t="s">
        <v>31</v>
      </c>
    </row>
    <row r="5261" spans="2:3" x14ac:dyDescent="0.2">
      <c r="B5261" s="67" t="s">
        <v>31</v>
      </c>
      <c r="C5261" s="39" t="s">
        <v>31</v>
      </c>
    </row>
    <row r="5262" spans="2:3" x14ac:dyDescent="0.2">
      <c r="B5262" s="67" t="s">
        <v>31</v>
      </c>
      <c r="C5262" s="39" t="s">
        <v>31</v>
      </c>
    </row>
    <row r="5263" spans="2:3" x14ac:dyDescent="0.2">
      <c r="B5263" s="67" t="s">
        <v>31</v>
      </c>
      <c r="C5263" s="39" t="s">
        <v>31</v>
      </c>
    </row>
    <row r="5264" spans="2:3" x14ac:dyDescent="0.2">
      <c r="B5264" s="67" t="s">
        <v>31</v>
      </c>
      <c r="C5264" s="39" t="s">
        <v>31</v>
      </c>
    </row>
    <row r="5265" spans="2:3" x14ac:dyDescent="0.2">
      <c r="B5265" s="67" t="s">
        <v>31</v>
      </c>
      <c r="C5265" s="39" t="s">
        <v>31</v>
      </c>
    </row>
    <row r="5266" spans="2:3" x14ac:dyDescent="0.2">
      <c r="B5266" s="67" t="s">
        <v>31</v>
      </c>
      <c r="C5266" s="39" t="s">
        <v>31</v>
      </c>
    </row>
    <row r="5267" spans="2:3" x14ac:dyDescent="0.2">
      <c r="B5267" s="67" t="s">
        <v>31</v>
      </c>
      <c r="C5267" s="39" t="s">
        <v>31</v>
      </c>
    </row>
    <row r="5268" spans="2:3" x14ac:dyDescent="0.2">
      <c r="B5268" s="67" t="s">
        <v>31</v>
      </c>
      <c r="C5268" s="39" t="s">
        <v>31</v>
      </c>
    </row>
    <row r="5269" spans="2:3" x14ac:dyDescent="0.2">
      <c r="B5269" s="67" t="s">
        <v>31</v>
      </c>
      <c r="C5269" s="39" t="s">
        <v>31</v>
      </c>
    </row>
    <row r="5270" spans="2:3" x14ac:dyDescent="0.2">
      <c r="B5270" s="67" t="s">
        <v>31</v>
      </c>
      <c r="C5270" s="39" t="s">
        <v>31</v>
      </c>
    </row>
    <row r="5271" spans="2:3" x14ac:dyDescent="0.2">
      <c r="B5271" s="67" t="s">
        <v>31</v>
      </c>
      <c r="C5271" s="39" t="s">
        <v>31</v>
      </c>
    </row>
    <row r="5272" spans="2:3" x14ac:dyDescent="0.2">
      <c r="B5272" s="67" t="s">
        <v>31</v>
      </c>
      <c r="C5272" s="39" t="s">
        <v>31</v>
      </c>
    </row>
    <row r="5273" spans="2:3" x14ac:dyDescent="0.2">
      <c r="B5273" s="67" t="s">
        <v>31</v>
      </c>
      <c r="C5273" s="39" t="s">
        <v>31</v>
      </c>
    </row>
    <row r="5274" spans="2:3" x14ac:dyDescent="0.2">
      <c r="B5274" s="67" t="s">
        <v>31</v>
      </c>
      <c r="C5274" s="39" t="s">
        <v>31</v>
      </c>
    </row>
    <row r="5275" spans="2:3" x14ac:dyDescent="0.2">
      <c r="B5275" s="67" t="s">
        <v>31</v>
      </c>
      <c r="C5275" s="39" t="s">
        <v>31</v>
      </c>
    </row>
    <row r="5276" spans="2:3" x14ac:dyDescent="0.2">
      <c r="B5276" s="67" t="s">
        <v>31</v>
      </c>
      <c r="C5276" s="39" t="s">
        <v>31</v>
      </c>
    </row>
    <row r="5277" spans="2:3" x14ac:dyDescent="0.2">
      <c r="B5277" s="67" t="s">
        <v>31</v>
      </c>
      <c r="C5277" s="39" t="s">
        <v>31</v>
      </c>
    </row>
    <row r="5278" spans="2:3" x14ac:dyDescent="0.2">
      <c r="B5278" s="67" t="s">
        <v>31</v>
      </c>
      <c r="C5278" s="39" t="s">
        <v>31</v>
      </c>
    </row>
    <row r="5279" spans="2:3" x14ac:dyDescent="0.2">
      <c r="B5279" s="67" t="s">
        <v>31</v>
      </c>
      <c r="C5279" s="39" t="s">
        <v>31</v>
      </c>
    </row>
    <row r="5280" spans="2:3" x14ac:dyDescent="0.2">
      <c r="B5280" s="67" t="s">
        <v>31</v>
      </c>
      <c r="C5280" s="39" t="s">
        <v>31</v>
      </c>
    </row>
    <row r="5281" spans="2:3" x14ac:dyDescent="0.2">
      <c r="B5281" s="67" t="s">
        <v>31</v>
      </c>
      <c r="C5281" s="39" t="s">
        <v>31</v>
      </c>
    </row>
    <row r="5282" spans="2:3" x14ac:dyDescent="0.2">
      <c r="B5282" s="67" t="s">
        <v>31</v>
      </c>
      <c r="C5282" s="39" t="s">
        <v>31</v>
      </c>
    </row>
    <row r="5283" spans="2:3" x14ac:dyDescent="0.2">
      <c r="B5283" s="67" t="s">
        <v>31</v>
      </c>
      <c r="C5283" s="39" t="s">
        <v>31</v>
      </c>
    </row>
    <row r="5284" spans="2:3" x14ac:dyDescent="0.2">
      <c r="B5284" s="67" t="s">
        <v>31</v>
      </c>
      <c r="C5284" s="39" t="s">
        <v>31</v>
      </c>
    </row>
    <row r="5285" spans="2:3" x14ac:dyDescent="0.2">
      <c r="B5285" s="67" t="s">
        <v>31</v>
      </c>
      <c r="C5285" s="39" t="s">
        <v>31</v>
      </c>
    </row>
    <row r="5286" spans="2:3" x14ac:dyDescent="0.2">
      <c r="B5286" s="67" t="s">
        <v>31</v>
      </c>
      <c r="C5286" s="39" t="s">
        <v>31</v>
      </c>
    </row>
    <row r="5287" spans="2:3" x14ac:dyDescent="0.2">
      <c r="B5287" s="67" t="s">
        <v>31</v>
      </c>
      <c r="C5287" s="39" t="s">
        <v>31</v>
      </c>
    </row>
    <row r="5288" spans="2:3" x14ac:dyDescent="0.2">
      <c r="B5288" s="67" t="s">
        <v>31</v>
      </c>
      <c r="C5288" s="39" t="s">
        <v>31</v>
      </c>
    </row>
    <row r="5289" spans="2:3" x14ac:dyDescent="0.2">
      <c r="B5289" s="67" t="s">
        <v>31</v>
      </c>
      <c r="C5289" s="39" t="s">
        <v>31</v>
      </c>
    </row>
    <row r="5290" spans="2:3" x14ac:dyDescent="0.2">
      <c r="B5290" s="67" t="s">
        <v>31</v>
      </c>
      <c r="C5290" s="39" t="s">
        <v>31</v>
      </c>
    </row>
    <row r="5291" spans="2:3" x14ac:dyDescent="0.2">
      <c r="B5291" s="67" t="s">
        <v>31</v>
      </c>
      <c r="C5291" s="39" t="s">
        <v>31</v>
      </c>
    </row>
    <row r="5292" spans="2:3" x14ac:dyDescent="0.2">
      <c r="B5292" s="67" t="s">
        <v>31</v>
      </c>
      <c r="C5292" s="39" t="s">
        <v>31</v>
      </c>
    </row>
    <row r="5293" spans="2:3" x14ac:dyDescent="0.2">
      <c r="B5293" s="67" t="s">
        <v>31</v>
      </c>
      <c r="C5293" s="39" t="s">
        <v>31</v>
      </c>
    </row>
    <row r="5294" spans="2:3" x14ac:dyDescent="0.2">
      <c r="B5294" s="67" t="s">
        <v>31</v>
      </c>
      <c r="C5294" s="39" t="s">
        <v>31</v>
      </c>
    </row>
    <row r="5295" spans="2:3" x14ac:dyDescent="0.2">
      <c r="B5295" s="67" t="s">
        <v>31</v>
      </c>
      <c r="C5295" s="39" t="s">
        <v>31</v>
      </c>
    </row>
    <row r="5296" spans="2:3" x14ac:dyDescent="0.2">
      <c r="B5296" s="67" t="s">
        <v>31</v>
      </c>
      <c r="C5296" s="39" t="s">
        <v>31</v>
      </c>
    </row>
    <row r="5297" spans="2:3" x14ac:dyDescent="0.2">
      <c r="B5297" s="67" t="s">
        <v>31</v>
      </c>
      <c r="C5297" s="39" t="s">
        <v>31</v>
      </c>
    </row>
    <row r="5298" spans="2:3" x14ac:dyDescent="0.2">
      <c r="B5298" s="67" t="s">
        <v>31</v>
      </c>
      <c r="C5298" s="39" t="s">
        <v>31</v>
      </c>
    </row>
    <row r="5299" spans="2:3" x14ac:dyDescent="0.2">
      <c r="B5299" s="67" t="s">
        <v>31</v>
      </c>
      <c r="C5299" s="39" t="s">
        <v>31</v>
      </c>
    </row>
    <row r="5300" spans="2:3" x14ac:dyDescent="0.2">
      <c r="B5300" s="67" t="s">
        <v>31</v>
      </c>
      <c r="C5300" s="39" t="s">
        <v>31</v>
      </c>
    </row>
    <row r="5301" spans="2:3" x14ac:dyDescent="0.2">
      <c r="B5301" s="67" t="s">
        <v>31</v>
      </c>
      <c r="C5301" s="39" t="s">
        <v>31</v>
      </c>
    </row>
    <row r="5302" spans="2:3" x14ac:dyDescent="0.2">
      <c r="B5302" s="67" t="s">
        <v>31</v>
      </c>
      <c r="C5302" s="39" t="s">
        <v>31</v>
      </c>
    </row>
    <row r="5303" spans="2:3" x14ac:dyDescent="0.2">
      <c r="B5303" s="67" t="s">
        <v>31</v>
      </c>
      <c r="C5303" s="39" t="s">
        <v>31</v>
      </c>
    </row>
    <row r="5304" spans="2:3" x14ac:dyDescent="0.2">
      <c r="B5304" s="67" t="s">
        <v>31</v>
      </c>
      <c r="C5304" s="39" t="s">
        <v>31</v>
      </c>
    </row>
    <row r="5305" spans="2:3" x14ac:dyDescent="0.2">
      <c r="B5305" s="67" t="s">
        <v>31</v>
      </c>
      <c r="C5305" s="39" t="s">
        <v>31</v>
      </c>
    </row>
    <row r="5306" spans="2:3" x14ac:dyDescent="0.2">
      <c r="B5306" s="67" t="s">
        <v>31</v>
      </c>
      <c r="C5306" s="39" t="s">
        <v>31</v>
      </c>
    </row>
    <row r="5307" spans="2:3" x14ac:dyDescent="0.2">
      <c r="B5307" s="67" t="s">
        <v>31</v>
      </c>
      <c r="C5307" s="39" t="s">
        <v>31</v>
      </c>
    </row>
    <row r="5308" spans="2:3" x14ac:dyDescent="0.2">
      <c r="B5308" s="67" t="s">
        <v>31</v>
      </c>
      <c r="C5308" s="39" t="s">
        <v>31</v>
      </c>
    </row>
    <row r="5309" spans="2:3" x14ac:dyDescent="0.2">
      <c r="B5309" s="67" t="s">
        <v>31</v>
      </c>
      <c r="C5309" s="39" t="s">
        <v>31</v>
      </c>
    </row>
    <row r="5310" spans="2:3" x14ac:dyDescent="0.2">
      <c r="B5310" s="67" t="s">
        <v>31</v>
      </c>
      <c r="C5310" s="39" t="s">
        <v>31</v>
      </c>
    </row>
    <row r="5311" spans="2:3" x14ac:dyDescent="0.2">
      <c r="B5311" s="67" t="s">
        <v>31</v>
      </c>
      <c r="C5311" s="39" t="s">
        <v>31</v>
      </c>
    </row>
    <row r="5312" spans="2:3" x14ac:dyDescent="0.2">
      <c r="B5312" s="67" t="s">
        <v>31</v>
      </c>
      <c r="C5312" s="39" t="s">
        <v>31</v>
      </c>
    </row>
    <row r="5313" spans="2:3" x14ac:dyDescent="0.2">
      <c r="B5313" s="67" t="s">
        <v>31</v>
      </c>
      <c r="C5313" s="39" t="s">
        <v>31</v>
      </c>
    </row>
    <row r="5314" spans="2:3" x14ac:dyDescent="0.2">
      <c r="B5314" s="67" t="s">
        <v>31</v>
      </c>
      <c r="C5314" s="39" t="s">
        <v>31</v>
      </c>
    </row>
    <row r="5315" spans="2:3" x14ac:dyDescent="0.2">
      <c r="B5315" s="67" t="s">
        <v>31</v>
      </c>
      <c r="C5315" s="39" t="s">
        <v>31</v>
      </c>
    </row>
    <row r="5316" spans="2:3" x14ac:dyDescent="0.2">
      <c r="B5316" s="67" t="s">
        <v>31</v>
      </c>
      <c r="C5316" s="39" t="s">
        <v>31</v>
      </c>
    </row>
    <row r="5317" spans="2:3" x14ac:dyDescent="0.2">
      <c r="B5317" s="67" t="s">
        <v>31</v>
      </c>
      <c r="C5317" s="39" t="s">
        <v>31</v>
      </c>
    </row>
    <row r="5318" spans="2:3" x14ac:dyDescent="0.2">
      <c r="B5318" s="67" t="s">
        <v>31</v>
      </c>
      <c r="C5318" s="39" t="s">
        <v>31</v>
      </c>
    </row>
    <row r="5319" spans="2:3" x14ac:dyDescent="0.2">
      <c r="B5319" s="67" t="s">
        <v>31</v>
      </c>
      <c r="C5319" s="39" t="s">
        <v>31</v>
      </c>
    </row>
    <row r="5320" spans="2:3" x14ac:dyDescent="0.2">
      <c r="B5320" s="67" t="s">
        <v>31</v>
      </c>
      <c r="C5320" s="39" t="s">
        <v>31</v>
      </c>
    </row>
    <row r="5321" spans="2:3" x14ac:dyDescent="0.2">
      <c r="B5321" s="67" t="s">
        <v>31</v>
      </c>
      <c r="C5321" s="39" t="s">
        <v>31</v>
      </c>
    </row>
    <row r="5322" spans="2:3" x14ac:dyDescent="0.2">
      <c r="B5322" s="67" t="s">
        <v>31</v>
      </c>
      <c r="C5322" s="39" t="s">
        <v>31</v>
      </c>
    </row>
    <row r="5323" spans="2:3" x14ac:dyDescent="0.2">
      <c r="B5323" s="67" t="s">
        <v>31</v>
      </c>
      <c r="C5323" s="39" t="s">
        <v>31</v>
      </c>
    </row>
    <row r="5324" spans="2:3" x14ac:dyDescent="0.2">
      <c r="B5324" s="67" t="s">
        <v>31</v>
      </c>
      <c r="C5324" s="39" t="s">
        <v>31</v>
      </c>
    </row>
    <row r="5325" spans="2:3" x14ac:dyDescent="0.2">
      <c r="B5325" s="67" t="s">
        <v>31</v>
      </c>
      <c r="C5325" s="39" t="s">
        <v>31</v>
      </c>
    </row>
    <row r="5326" spans="2:3" x14ac:dyDescent="0.2">
      <c r="B5326" s="67" t="s">
        <v>31</v>
      </c>
      <c r="C5326" s="39" t="s">
        <v>31</v>
      </c>
    </row>
    <row r="5327" spans="2:3" x14ac:dyDescent="0.2">
      <c r="B5327" s="67" t="s">
        <v>31</v>
      </c>
      <c r="C5327" s="39" t="s">
        <v>31</v>
      </c>
    </row>
    <row r="5328" spans="2:3" x14ac:dyDescent="0.2">
      <c r="B5328" s="67" t="s">
        <v>31</v>
      </c>
      <c r="C5328" s="39" t="s">
        <v>31</v>
      </c>
    </row>
    <row r="5329" spans="2:3" x14ac:dyDescent="0.2">
      <c r="B5329" s="67" t="s">
        <v>31</v>
      </c>
      <c r="C5329" s="39" t="s">
        <v>31</v>
      </c>
    </row>
    <row r="5330" spans="2:3" x14ac:dyDescent="0.2">
      <c r="B5330" s="67" t="s">
        <v>31</v>
      </c>
      <c r="C5330" s="39" t="s">
        <v>31</v>
      </c>
    </row>
    <row r="5331" spans="2:3" x14ac:dyDescent="0.2">
      <c r="B5331" s="67" t="s">
        <v>31</v>
      </c>
      <c r="C5331" s="39" t="s">
        <v>31</v>
      </c>
    </row>
    <row r="5332" spans="2:3" x14ac:dyDescent="0.2">
      <c r="B5332" s="67" t="s">
        <v>31</v>
      </c>
      <c r="C5332" s="39" t="s">
        <v>31</v>
      </c>
    </row>
    <row r="5333" spans="2:3" x14ac:dyDescent="0.2">
      <c r="B5333" s="67" t="s">
        <v>31</v>
      </c>
      <c r="C5333" s="39" t="s">
        <v>31</v>
      </c>
    </row>
    <row r="5334" spans="2:3" x14ac:dyDescent="0.2">
      <c r="B5334" s="67" t="s">
        <v>31</v>
      </c>
      <c r="C5334" s="39" t="s">
        <v>31</v>
      </c>
    </row>
    <row r="5335" spans="2:3" x14ac:dyDescent="0.2">
      <c r="B5335" s="67" t="s">
        <v>31</v>
      </c>
      <c r="C5335" s="39" t="s">
        <v>31</v>
      </c>
    </row>
    <row r="5336" spans="2:3" x14ac:dyDescent="0.2">
      <c r="B5336" s="67" t="s">
        <v>31</v>
      </c>
      <c r="C5336" s="39" t="s">
        <v>31</v>
      </c>
    </row>
    <row r="5337" spans="2:3" x14ac:dyDescent="0.2">
      <c r="B5337" s="67" t="s">
        <v>31</v>
      </c>
      <c r="C5337" s="39" t="s">
        <v>31</v>
      </c>
    </row>
    <row r="5338" spans="2:3" x14ac:dyDescent="0.2">
      <c r="B5338" s="67" t="s">
        <v>31</v>
      </c>
      <c r="C5338" s="39" t="s">
        <v>31</v>
      </c>
    </row>
    <row r="5339" spans="2:3" x14ac:dyDescent="0.2">
      <c r="B5339" s="67" t="s">
        <v>31</v>
      </c>
      <c r="C5339" s="39" t="s">
        <v>31</v>
      </c>
    </row>
    <row r="5340" spans="2:3" x14ac:dyDescent="0.2">
      <c r="B5340" s="67" t="s">
        <v>31</v>
      </c>
      <c r="C5340" s="39" t="s">
        <v>31</v>
      </c>
    </row>
    <row r="5341" spans="2:3" x14ac:dyDescent="0.2">
      <c r="B5341" s="67" t="s">
        <v>31</v>
      </c>
      <c r="C5341" s="39" t="s">
        <v>31</v>
      </c>
    </row>
    <row r="5342" spans="2:3" x14ac:dyDescent="0.2">
      <c r="B5342" s="67" t="s">
        <v>31</v>
      </c>
      <c r="C5342" s="39" t="s">
        <v>31</v>
      </c>
    </row>
    <row r="5343" spans="2:3" x14ac:dyDescent="0.2">
      <c r="B5343" s="67" t="s">
        <v>31</v>
      </c>
      <c r="C5343" s="39" t="s">
        <v>31</v>
      </c>
    </row>
    <row r="5344" spans="2:3" x14ac:dyDescent="0.2">
      <c r="B5344" s="67" t="s">
        <v>31</v>
      </c>
      <c r="C5344" s="39" t="s">
        <v>31</v>
      </c>
    </row>
    <row r="5345" spans="2:3" x14ac:dyDescent="0.2">
      <c r="B5345" s="67" t="s">
        <v>31</v>
      </c>
      <c r="C5345" s="39" t="s">
        <v>31</v>
      </c>
    </row>
    <row r="5346" spans="2:3" x14ac:dyDescent="0.2">
      <c r="B5346" s="67" t="s">
        <v>31</v>
      </c>
      <c r="C5346" s="39" t="s">
        <v>31</v>
      </c>
    </row>
    <row r="5347" spans="2:3" x14ac:dyDescent="0.2">
      <c r="B5347" s="67" t="s">
        <v>31</v>
      </c>
      <c r="C5347" s="39" t="s">
        <v>31</v>
      </c>
    </row>
    <row r="5348" spans="2:3" x14ac:dyDescent="0.2">
      <c r="B5348" s="67" t="s">
        <v>31</v>
      </c>
      <c r="C5348" s="39" t="s">
        <v>31</v>
      </c>
    </row>
    <row r="5349" spans="2:3" x14ac:dyDescent="0.2">
      <c r="B5349" s="67" t="s">
        <v>31</v>
      </c>
      <c r="C5349" s="39" t="s">
        <v>31</v>
      </c>
    </row>
    <row r="5350" spans="2:3" x14ac:dyDescent="0.2">
      <c r="B5350" s="67" t="s">
        <v>31</v>
      </c>
      <c r="C5350" s="39" t="s">
        <v>31</v>
      </c>
    </row>
    <row r="5351" spans="2:3" x14ac:dyDescent="0.2">
      <c r="B5351" s="67" t="s">
        <v>31</v>
      </c>
      <c r="C5351" s="39" t="s">
        <v>31</v>
      </c>
    </row>
    <row r="5352" spans="2:3" x14ac:dyDescent="0.2">
      <c r="B5352" s="67" t="s">
        <v>31</v>
      </c>
      <c r="C5352" s="39" t="s">
        <v>31</v>
      </c>
    </row>
    <row r="5353" spans="2:3" x14ac:dyDescent="0.2">
      <c r="B5353" s="67" t="s">
        <v>31</v>
      </c>
      <c r="C5353" s="39" t="s">
        <v>31</v>
      </c>
    </row>
    <row r="5354" spans="2:3" x14ac:dyDescent="0.2">
      <c r="B5354" s="67" t="s">
        <v>31</v>
      </c>
      <c r="C5354" s="39" t="s">
        <v>31</v>
      </c>
    </row>
    <row r="5355" spans="2:3" x14ac:dyDescent="0.2">
      <c r="B5355" s="67" t="s">
        <v>31</v>
      </c>
      <c r="C5355" s="39" t="s">
        <v>31</v>
      </c>
    </row>
    <row r="5356" spans="2:3" x14ac:dyDescent="0.2">
      <c r="B5356" s="67" t="s">
        <v>31</v>
      </c>
      <c r="C5356" s="39" t="s">
        <v>31</v>
      </c>
    </row>
    <row r="5357" spans="2:3" x14ac:dyDescent="0.2">
      <c r="B5357" s="67" t="s">
        <v>31</v>
      </c>
      <c r="C5357" s="39" t="s">
        <v>31</v>
      </c>
    </row>
    <row r="5358" spans="2:3" x14ac:dyDescent="0.2">
      <c r="B5358" s="67" t="s">
        <v>31</v>
      </c>
      <c r="C5358" s="39" t="s">
        <v>31</v>
      </c>
    </row>
    <row r="5359" spans="2:3" x14ac:dyDescent="0.2">
      <c r="B5359" s="67" t="s">
        <v>31</v>
      </c>
      <c r="C5359" s="39" t="s">
        <v>31</v>
      </c>
    </row>
    <row r="5360" spans="2:3" x14ac:dyDescent="0.2">
      <c r="B5360" s="67" t="s">
        <v>31</v>
      </c>
      <c r="C5360" s="39" t="s">
        <v>31</v>
      </c>
    </row>
    <row r="5361" spans="2:3" x14ac:dyDescent="0.2">
      <c r="B5361" s="67" t="s">
        <v>31</v>
      </c>
      <c r="C5361" s="39" t="s">
        <v>31</v>
      </c>
    </row>
    <row r="5362" spans="2:3" x14ac:dyDescent="0.2">
      <c r="B5362" s="67" t="s">
        <v>31</v>
      </c>
      <c r="C5362" s="39" t="s">
        <v>31</v>
      </c>
    </row>
    <row r="5363" spans="2:3" x14ac:dyDescent="0.2">
      <c r="B5363" s="67" t="s">
        <v>31</v>
      </c>
      <c r="C5363" s="39" t="s">
        <v>31</v>
      </c>
    </row>
    <row r="5364" spans="2:3" x14ac:dyDescent="0.2">
      <c r="B5364" s="67" t="s">
        <v>31</v>
      </c>
      <c r="C5364" s="39" t="s">
        <v>31</v>
      </c>
    </row>
    <row r="5365" spans="2:3" x14ac:dyDescent="0.2">
      <c r="B5365" s="67" t="s">
        <v>31</v>
      </c>
      <c r="C5365" s="39" t="s">
        <v>31</v>
      </c>
    </row>
    <row r="5366" spans="2:3" x14ac:dyDescent="0.2">
      <c r="B5366" s="67" t="s">
        <v>31</v>
      </c>
      <c r="C5366" s="39" t="s">
        <v>31</v>
      </c>
    </row>
    <row r="5367" spans="2:3" x14ac:dyDescent="0.2">
      <c r="B5367" s="67" t="s">
        <v>31</v>
      </c>
      <c r="C5367" s="39" t="s">
        <v>31</v>
      </c>
    </row>
    <row r="5368" spans="2:3" x14ac:dyDescent="0.2">
      <c r="B5368" s="67" t="s">
        <v>31</v>
      </c>
      <c r="C5368" s="39" t="s">
        <v>31</v>
      </c>
    </row>
    <row r="5369" spans="2:3" x14ac:dyDescent="0.2">
      <c r="B5369" s="67" t="s">
        <v>31</v>
      </c>
      <c r="C5369" s="39" t="s">
        <v>31</v>
      </c>
    </row>
    <row r="5370" spans="2:3" x14ac:dyDescent="0.2">
      <c r="B5370" s="67" t="s">
        <v>31</v>
      </c>
      <c r="C5370" s="39" t="s">
        <v>31</v>
      </c>
    </row>
    <row r="5371" spans="2:3" x14ac:dyDescent="0.2">
      <c r="B5371" s="67" t="s">
        <v>31</v>
      </c>
      <c r="C5371" s="39" t="s">
        <v>31</v>
      </c>
    </row>
    <row r="5372" spans="2:3" x14ac:dyDescent="0.2">
      <c r="B5372" s="67" t="s">
        <v>31</v>
      </c>
      <c r="C5372" s="39" t="s">
        <v>31</v>
      </c>
    </row>
    <row r="5373" spans="2:3" x14ac:dyDescent="0.2">
      <c r="B5373" s="67" t="s">
        <v>31</v>
      </c>
      <c r="C5373" s="39" t="s">
        <v>31</v>
      </c>
    </row>
    <row r="5374" spans="2:3" x14ac:dyDescent="0.2">
      <c r="B5374" s="67" t="s">
        <v>31</v>
      </c>
      <c r="C5374" s="39" t="s">
        <v>31</v>
      </c>
    </row>
    <row r="5375" spans="2:3" x14ac:dyDescent="0.2">
      <c r="B5375" s="67" t="s">
        <v>31</v>
      </c>
      <c r="C5375" s="39" t="s">
        <v>31</v>
      </c>
    </row>
    <row r="5376" spans="2:3" x14ac:dyDescent="0.2">
      <c r="B5376" s="67" t="s">
        <v>31</v>
      </c>
      <c r="C5376" s="39" t="s">
        <v>31</v>
      </c>
    </row>
    <row r="5377" spans="2:3" x14ac:dyDescent="0.2">
      <c r="B5377" s="67" t="s">
        <v>31</v>
      </c>
      <c r="C5377" s="39" t="s">
        <v>31</v>
      </c>
    </row>
    <row r="5378" spans="2:3" x14ac:dyDescent="0.2">
      <c r="B5378" s="67" t="s">
        <v>31</v>
      </c>
      <c r="C5378" s="39" t="s">
        <v>31</v>
      </c>
    </row>
    <row r="5379" spans="2:3" x14ac:dyDescent="0.2">
      <c r="B5379" s="67" t="s">
        <v>31</v>
      </c>
      <c r="C5379" s="39" t="s">
        <v>31</v>
      </c>
    </row>
    <row r="5380" spans="2:3" x14ac:dyDescent="0.2">
      <c r="B5380" s="67" t="s">
        <v>31</v>
      </c>
      <c r="C5380" s="39" t="s">
        <v>31</v>
      </c>
    </row>
    <row r="5381" spans="2:3" x14ac:dyDescent="0.2">
      <c r="B5381" s="67" t="s">
        <v>31</v>
      </c>
      <c r="C5381" s="39" t="s">
        <v>31</v>
      </c>
    </row>
    <row r="5382" spans="2:3" x14ac:dyDescent="0.2">
      <c r="B5382" s="67" t="s">
        <v>31</v>
      </c>
      <c r="C5382" s="39" t="s">
        <v>31</v>
      </c>
    </row>
    <row r="5383" spans="2:3" x14ac:dyDescent="0.2">
      <c r="B5383" s="67" t="s">
        <v>31</v>
      </c>
      <c r="C5383" s="39" t="s">
        <v>31</v>
      </c>
    </row>
    <row r="5384" spans="2:3" x14ac:dyDescent="0.2">
      <c r="B5384" s="67" t="s">
        <v>31</v>
      </c>
      <c r="C5384" s="39" t="s">
        <v>31</v>
      </c>
    </row>
    <row r="5385" spans="2:3" x14ac:dyDescent="0.2">
      <c r="B5385" s="67" t="s">
        <v>31</v>
      </c>
      <c r="C5385" s="39" t="s">
        <v>31</v>
      </c>
    </row>
    <row r="5386" spans="2:3" x14ac:dyDescent="0.2">
      <c r="B5386" s="67" t="s">
        <v>31</v>
      </c>
      <c r="C5386" s="39" t="s">
        <v>31</v>
      </c>
    </row>
    <row r="5387" spans="2:3" x14ac:dyDescent="0.2">
      <c r="B5387" s="67" t="s">
        <v>31</v>
      </c>
      <c r="C5387" s="39" t="s">
        <v>31</v>
      </c>
    </row>
    <row r="5388" spans="2:3" x14ac:dyDescent="0.2">
      <c r="B5388" s="67" t="s">
        <v>31</v>
      </c>
      <c r="C5388" s="39" t="s">
        <v>31</v>
      </c>
    </row>
    <row r="5389" spans="2:3" x14ac:dyDescent="0.2">
      <c r="B5389" s="67" t="s">
        <v>31</v>
      </c>
      <c r="C5389" s="39" t="s">
        <v>31</v>
      </c>
    </row>
    <row r="5390" spans="2:3" x14ac:dyDescent="0.2">
      <c r="B5390" s="67" t="s">
        <v>31</v>
      </c>
      <c r="C5390" s="39" t="s">
        <v>31</v>
      </c>
    </row>
    <row r="5391" spans="2:3" x14ac:dyDescent="0.2">
      <c r="B5391" s="67" t="s">
        <v>31</v>
      </c>
      <c r="C5391" s="39" t="s">
        <v>31</v>
      </c>
    </row>
    <row r="5392" spans="2:3" x14ac:dyDescent="0.2">
      <c r="B5392" s="67" t="s">
        <v>31</v>
      </c>
      <c r="C5392" s="39" t="s">
        <v>31</v>
      </c>
    </row>
    <row r="5393" spans="2:3" x14ac:dyDescent="0.2">
      <c r="B5393" s="67" t="s">
        <v>31</v>
      </c>
      <c r="C5393" s="39" t="s">
        <v>31</v>
      </c>
    </row>
    <row r="5394" spans="2:3" x14ac:dyDescent="0.2">
      <c r="B5394" s="67" t="s">
        <v>31</v>
      </c>
      <c r="C5394" s="39" t="s">
        <v>31</v>
      </c>
    </row>
    <row r="5395" spans="2:3" x14ac:dyDescent="0.2">
      <c r="B5395" s="67" t="s">
        <v>31</v>
      </c>
      <c r="C5395" s="39" t="s">
        <v>31</v>
      </c>
    </row>
    <row r="5396" spans="2:3" x14ac:dyDescent="0.2">
      <c r="B5396" s="67" t="s">
        <v>31</v>
      </c>
      <c r="C5396" s="39" t="s">
        <v>31</v>
      </c>
    </row>
    <row r="5397" spans="2:3" x14ac:dyDescent="0.2">
      <c r="B5397" s="67" t="s">
        <v>31</v>
      </c>
      <c r="C5397" s="39" t="s">
        <v>31</v>
      </c>
    </row>
    <row r="5398" spans="2:3" x14ac:dyDescent="0.2">
      <c r="B5398" s="67" t="s">
        <v>31</v>
      </c>
      <c r="C5398" s="39" t="s">
        <v>31</v>
      </c>
    </row>
    <row r="5399" spans="2:3" x14ac:dyDescent="0.2">
      <c r="B5399" s="67" t="s">
        <v>31</v>
      </c>
      <c r="C5399" s="39" t="s">
        <v>31</v>
      </c>
    </row>
    <row r="5400" spans="2:3" x14ac:dyDescent="0.2">
      <c r="B5400" s="67" t="s">
        <v>31</v>
      </c>
      <c r="C5400" s="39" t="s">
        <v>31</v>
      </c>
    </row>
    <row r="5401" spans="2:3" x14ac:dyDescent="0.2">
      <c r="B5401" s="67" t="s">
        <v>31</v>
      </c>
      <c r="C5401" s="39" t="s">
        <v>31</v>
      </c>
    </row>
    <row r="5402" spans="2:3" x14ac:dyDescent="0.2">
      <c r="B5402" s="67" t="s">
        <v>31</v>
      </c>
      <c r="C5402" s="39" t="s">
        <v>31</v>
      </c>
    </row>
    <row r="5403" spans="2:3" x14ac:dyDescent="0.2">
      <c r="B5403" s="67" t="s">
        <v>31</v>
      </c>
      <c r="C5403" s="39" t="s">
        <v>31</v>
      </c>
    </row>
    <row r="5404" spans="2:3" x14ac:dyDescent="0.2">
      <c r="B5404" s="67" t="s">
        <v>31</v>
      </c>
      <c r="C5404" s="39" t="s">
        <v>31</v>
      </c>
    </row>
    <row r="5405" spans="2:3" x14ac:dyDescent="0.2">
      <c r="B5405" s="67" t="s">
        <v>31</v>
      </c>
      <c r="C5405" s="39" t="s">
        <v>31</v>
      </c>
    </row>
    <row r="5406" spans="2:3" x14ac:dyDescent="0.2">
      <c r="B5406" s="67" t="s">
        <v>31</v>
      </c>
      <c r="C5406" s="39" t="s">
        <v>31</v>
      </c>
    </row>
    <row r="5407" spans="2:3" x14ac:dyDescent="0.2">
      <c r="B5407" s="67" t="s">
        <v>31</v>
      </c>
      <c r="C5407" s="39" t="s">
        <v>31</v>
      </c>
    </row>
    <row r="5408" spans="2:3" x14ac:dyDescent="0.2">
      <c r="B5408" s="67" t="s">
        <v>31</v>
      </c>
      <c r="C5408" s="39" t="s">
        <v>31</v>
      </c>
    </row>
    <row r="5409" spans="2:3" x14ac:dyDescent="0.2">
      <c r="B5409" s="67" t="s">
        <v>31</v>
      </c>
      <c r="C5409" s="39" t="s">
        <v>31</v>
      </c>
    </row>
    <row r="5410" spans="2:3" x14ac:dyDescent="0.2">
      <c r="B5410" s="67" t="s">
        <v>31</v>
      </c>
      <c r="C5410" s="39" t="s">
        <v>31</v>
      </c>
    </row>
    <row r="5411" spans="2:3" x14ac:dyDescent="0.2">
      <c r="B5411" s="67" t="s">
        <v>31</v>
      </c>
      <c r="C5411" s="39" t="s">
        <v>31</v>
      </c>
    </row>
    <row r="5412" spans="2:3" x14ac:dyDescent="0.2">
      <c r="B5412" s="67" t="s">
        <v>31</v>
      </c>
      <c r="C5412" s="39" t="s">
        <v>31</v>
      </c>
    </row>
    <row r="5413" spans="2:3" x14ac:dyDescent="0.2">
      <c r="B5413" s="67" t="s">
        <v>31</v>
      </c>
      <c r="C5413" s="39" t="s">
        <v>31</v>
      </c>
    </row>
    <row r="5414" spans="2:3" x14ac:dyDescent="0.2">
      <c r="B5414" s="67" t="s">
        <v>31</v>
      </c>
      <c r="C5414" s="39" t="s">
        <v>31</v>
      </c>
    </row>
    <row r="5415" spans="2:3" x14ac:dyDescent="0.2">
      <c r="B5415" s="67" t="s">
        <v>31</v>
      </c>
      <c r="C5415" s="39" t="s">
        <v>31</v>
      </c>
    </row>
    <row r="5416" spans="2:3" x14ac:dyDescent="0.2">
      <c r="B5416" s="67" t="s">
        <v>31</v>
      </c>
      <c r="C5416" s="39" t="s">
        <v>31</v>
      </c>
    </row>
    <row r="5417" spans="2:3" x14ac:dyDescent="0.2">
      <c r="B5417" s="67" t="s">
        <v>31</v>
      </c>
      <c r="C5417" s="39" t="s">
        <v>31</v>
      </c>
    </row>
    <row r="5418" spans="2:3" x14ac:dyDescent="0.2">
      <c r="B5418" s="67" t="s">
        <v>31</v>
      </c>
      <c r="C5418" s="39" t="s">
        <v>31</v>
      </c>
    </row>
    <row r="5419" spans="2:3" x14ac:dyDescent="0.2">
      <c r="B5419" s="67" t="s">
        <v>31</v>
      </c>
      <c r="C5419" s="39" t="s">
        <v>31</v>
      </c>
    </row>
    <row r="5420" spans="2:3" x14ac:dyDescent="0.2">
      <c r="B5420" s="67" t="s">
        <v>31</v>
      </c>
      <c r="C5420" s="39" t="s">
        <v>31</v>
      </c>
    </row>
    <row r="5421" spans="2:3" x14ac:dyDescent="0.2">
      <c r="B5421" s="67" t="s">
        <v>31</v>
      </c>
      <c r="C5421" s="39" t="s">
        <v>31</v>
      </c>
    </row>
    <row r="5422" spans="2:3" x14ac:dyDescent="0.2">
      <c r="B5422" s="67" t="s">
        <v>31</v>
      </c>
      <c r="C5422" s="39" t="s">
        <v>31</v>
      </c>
    </row>
    <row r="5423" spans="2:3" x14ac:dyDescent="0.2">
      <c r="B5423" s="67" t="s">
        <v>31</v>
      </c>
      <c r="C5423" s="39" t="s">
        <v>31</v>
      </c>
    </row>
    <row r="5424" spans="2:3" x14ac:dyDescent="0.2">
      <c r="B5424" s="67" t="s">
        <v>31</v>
      </c>
      <c r="C5424" s="39" t="s">
        <v>31</v>
      </c>
    </row>
    <row r="5425" spans="2:3" x14ac:dyDescent="0.2">
      <c r="B5425" s="67" t="s">
        <v>31</v>
      </c>
      <c r="C5425" s="39" t="s">
        <v>31</v>
      </c>
    </row>
    <row r="5426" spans="2:3" x14ac:dyDescent="0.2">
      <c r="B5426" s="67" t="s">
        <v>31</v>
      </c>
      <c r="C5426" s="39" t="s">
        <v>31</v>
      </c>
    </row>
    <row r="5427" spans="2:3" x14ac:dyDescent="0.2">
      <c r="B5427" s="67" t="s">
        <v>31</v>
      </c>
      <c r="C5427" s="39" t="s">
        <v>31</v>
      </c>
    </row>
    <row r="5428" spans="2:3" x14ac:dyDescent="0.2">
      <c r="B5428" s="67" t="s">
        <v>31</v>
      </c>
      <c r="C5428" s="39" t="s">
        <v>31</v>
      </c>
    </row>
    <row r="5429" spans="2:3" x14ac:dyDescent="0.2">
      <c r="B5429" s="67" t="s">
        <v>31</v>
      </c>
      <c r="C5429" s="39" t="s">
        <v>31</v>
      </c>
    </row>
    <row r="5430" spans="2:3" x14ac:dyDescent="0.2">
      <c r="B5430" s="67" t="s">
        <v>31</v>
      </c>
      <c r="C5430" s="39" t="s">
        <v>31</v>
      </c>
    </row>
    <row r="5431" spans="2:3" x14ac:dyDescent="0.2">
      <c r="B5431" s="67" t="s">
        <v>31</v>
      </c>
      <c r="C5431" s="39" t="s">
        <v>31</v>
      </c>
    </row>
    <row r="5432" spans="2:3" x14ac:dyDescent="0.2">
      <c r="B5432" s="67" t="s">
        <v>31</v>
      </c>
      <c r="C5432" s="39" t="s">
        <v>31</v>
      </c>
    </row>
    <row r="5433" spans="2:3" x14ac:dyDescent="0.2">
      <c r="B5433" s="67" t="s">
        <v>31</v>
      </c>
      <c r="C5433" s="39" t="s">
        <v>31</v>
      </c>
    </row>
    <row r="5434" spans="2:3" x14ac:dyDescent="0.2">
      <c r="B5434" s="67" t="s">
        <v>31</v>
      </c>
      <c r="C5434" s="39" t="s">
        <v>31</v>
      </c>
    </row>
    <row r="5435" spans="2:3" x14ac:dyDescent="0.2">
      <c r="B5435" s="67" t="s">
        <v>31</v>
      </c>
      <c r="C5435" s="39" t="s">
        <v>31</v>
      </c>
    </row>
    <row r="5436" spans="2:3" x14ac:dyDescent="0.2">
      <c r="B5436" s="67" t="s">
        <v>31</v>
      </c>
      <c r="C5436" s="39" t="s">
        <v>31</v>
      </c>
    </row>
    <row r="5437" spans="2:3" x14ac:dyDescent="0.2">
      <c r="B5437" s="67" t="s">
        <v>31</v>
      </c>
      <c r="C5437" s="39" t="s">
        <v>31</v>
      </c>
    </row>
    <row r="5438" spans="2:3" x14ac:dyDescent="0.2">
      <c r="B5438" s="67" t="s">
        <v>31</v>
      </c>
      <c r="C5438" s="39" t="s">
        <v>31</v>
      </c>
    </row>
    <row r="5439" spans="2:3" x14ac:dyDescent="0.2">
      <c r="B5439" s="67" t="s">
        <v>31</v>
      </c>
      <c r="C5439" s="39" t="s">
        <v>31</v>
      </c>
    </row>
    <row r="5440" spans="2:3" x14ac:dyDescent="0.2">
      <c r="B5440" s="67" t="s">
        <v>31</v>
      </c>
      <c r="C5440" s="39" t="s">
        <v>31</v>
      </c>
    </row>
    <row r="5441" spans="2:3" x14ac:dyDescent="0.2">
      <c r="B5441" s="67" t="s">
        <v>31</v>
      </c>
      <c r="C5441" s="39" t="s">
        <v>31</v>
      </c>
    </row>
    <row r="5442" spans="2:3" x14ac:dyDescent="0.2">
      <c r="B5442" s="67" t="s">
        <v>31</v>
      </c>
      <c r="C5442" s="39" t="s">
        <v>31</v>
      </c>
    </row>
    <row r="5443" spans="2:3" x14ac:dyDescent="0.2">
      <c r="B5443" s="67" t="s">
        <v>31</v>
      </c>
      <c r="C5443" s="39" t="s">
        <v>31</v>
      </c>
    </row>
    <row r="5444" spans="2:3" x14ac:dyDescent="0.2">
      <c r="B5444" s="67" t="s">
        <v>31</v>
      </c>
      <c r="C5444" s="39" t="s">
        <v>31</v>
      </c>
    </row>
    <row r="5445" spans="2:3" x14ac:dyDescent="0.2">
      <c r="B5445" s="67" t="s">
        <v>31</v>
      </c>
      <c r="C5445" s="39" t="s">
        <v>31</v>
      </c>
    </row>
    <row r="5446" spans="2:3" x14ac:dyDescent="0.2">
      <c r="B5446" s="67" t="s">
        <v>31</v>
      </c>
      <c r="C5446" s="39" t="s">
        <v>31</v>
      </c>
    </row>
    <row r="5447" spans="2:3" x14ac:dyDescent="0.2">
      <c r="B5447" s="67" t="s">
        <v>31</v>
      </c>
      <c r="C5447" s="39" t="s">
        <v>31</v>
      </c>
    </row>
    <row r="5448" spans="2:3" x14ac:dyDescent="0.2">
      <c r="B5448" s="67" t="s">
        <v>31</v>
      </c>
      <c r="C5448" s="39" t="s">
        <v>31</v>
      </c>
    </row>
    <row r="5449" spans="2:3" x14ac:dyDescent="0.2">
      <c r="B5449" s="67" t="s">
        <v>31</v>
      </c>
      <c r="C5449" s="39" t="s">
        <v>31</v>
      </c>
    </row>
    <row r="5450" spans="2:3" x14ac:dyDescent="0.2">
      <c r="B5450" s="67" t="s">
        <v>31</v>
      </c>
      <c r="C5450" s="39" t="s">
        <v>31</v>
      </c>
    </row>
    <row r="5451" spans="2:3" x14ac:dyDescent="0.2">
      <c r="B5451" s="67" t="s">
        <v>31</v>
      </c>
      <c r="C5451" s="39" t="s">
        <v>31</v>
      </c>
    </row>
    <row r="5452" spans="2:3" x14ac:dyDescent="0.2">
      <c r="B5452" s="67" t="s">
        <v>31</v>
      </c>
      <c r="C5452" s="39" t="s">
        <v>31</v>
      </c>
    </row>
    <row r="5453" spans="2:3" x14ac:dyDescent="0.2">
      <c r="B5453" s="67" t="s">
        <v>31</v>
      </c>
      <c r="C5453" s="39" t="s">
        <v>31</v>
      </c>
    </row>
    <row r="5454" spans="2:3" x14ac:dyDescent="0.2">
      <c r="B5454" s="67" t="s">
        <v>31</v>
      </c>
      <c r="C5454" s="39" t="s">
        <v>31</v>
      </c>
    </row>
    <row r="5455" spans="2:3" x14ac:dyDescent="0.2">
      <c r="B5455" s="67" t="s">
        <v>31</v>
      </c>
      <c r="C5455" s="39" t="s">
        <v>31</v>
      </c>
    </row>
    <row r="5456" spans="2:3" x14ac:dyDescent="0.2">
      <c r="B5456" s="67" t="s">
        <v>31</v>
      </c>
      <c r="C5456" s="39" t="s">
        <v>31</v>
      </c>
    </row>
    <row r="5457" spans="2:3" x14ac:dyDescent="0.2">
      <c r="B5457" s="67" t="s">
        <v>31</v>
      </c>
      <c r="C5457" s="39" t="s">
        <v>31</v>
      </c>
    </row>
    <row r="5458" spans="2:3" x14ac:dyDescent="0.2">
      <c r="B5458" s="67" t="s">
        <v>31</v>
      </c>
      <c r="C5458" s="39" t="s">
        <v>31</v>
      </c>
    </row>
    <row r="5459" spans="2:3" x14ac:dyDescent="0.2">
      <c r="B5459" s="67" t="s">
        <v>31</v>
      </c>
      <c r="C5459" s="39" t="s">
        <v>31</v>
      </c>
    </row>
    <row r="5460" spans="2:3" x14ac:dyDescent="0.2">
      <c r="B5460" s="67" t="s">
        <v>31</v>
      </c>
      <c r="C5460" s="39" t="s">
        <v>31</v>
      </c>
    </row>
    <row r="5461" spans="2:3" x14ac:dyDescent="0.2">
      <c r="B5461" s="67" t="s">
        <v>31</v>
      </c>
      <c r="C5461" s="39" t="s">
        <v>31</v>
      </c>
    </row>
    <row r="5462" spans="2:3" x14ac:dyDescent="0.2">
      <c r="B5462" s="67" t="s">
        <v>31</v>
      </c>
      <c r="C5462" s="39" t="s">
        <v>31</v>
      </c>
    </row>
    <row r="5463" spans="2:3" x14ac:dyDescent="0.2">
      <c r="B5463" s="67" t="s">
        <v>31</v>
      </c>
      <c r="C5463" s="39" t="s">
        <v>31</v>
      </c>
    </row>
    <row r="5464" spans="2:3" x14ac:dyDescent="0.2">
      <c r="B5464" s="67" t="s">
        <v>31</v>
      </c>
      <c r="C5464" s="39" t="s">
        <v>31</v>
      </c>
    </row>
    <row r="5465" spans="2:3" x14ac:dyDescent="0.2">
      <c r="B5465" s="67" t="s">
        <v>31</v>
      </c>
      <c r="C5465" s="39" t="s">
        <v>31</v>
      </c>
    </row>
    <row r="5466" spans="2:3" x14ac:dyDescent="0.2">
      <c r="B5466" s="67" t="s">
        <v>31</v>
      </c>
      <c r="C5466" s="39" t="s">
        <v>31</v>
      </c>
    </row>
    <row r="5467" spans="2:3" x14ac:dyDescent="0.2">
      <c r="B5467" s="67" t="s">
        <v>31</v>
      </c>
      <c r="C5467" s="39" t="s">
        <v>31</v>
      </c>
    </row>
    <row r="5468" spans="2:3" x14ac:dyDescent="0.2">
      <c r="B5468" s="67" t="s">
        <v>31</v>
      </c>
      <c r="C5468" s="39" t="s">
        <v>31</v>
      </c>
    </row>
    <row r="5469" spans="2:3" x14ac:dyDescent="0.2">
      <c r="B5469" s="67" t="s">
        <v>31</v>
      </c>
      <c r="C5469" s="39" t="s">
        <v>31</v>
      </c>
    </row>
    <row r="5470" spans="2:3" x14ac:dyDescent="0.2">
      <c r="B5470" s="67" t="s">
        <v>31</v>
      </c>
      <c r="C5470" s="39" t="s">
        <v>31</v>
      </c>
    </row>
    <row r="5471" spans="2:3" x14ac:dyDescent="0.2">
      <c r="B5471" s="67" t="s">
        <v>31</v>
      </c>
      <c r="C5471" s="39" t="s">
        <v>31</v>
      </c>
    </row>
    <row r="5472" spans="2:3" x14ac:dyDescent="0.2">
      <c r="B5472" s="67" t="s">
        <v>31</v>
      </c>
      <c r="C5472" s="39" t="s">
        <v>31</v>
      </c>
    </row>
    <row r="5473" spans="2:3" x14ac:dyDescent="0.2">
      <c r="B5473" s="67" t="s">
        <v>31</v>
      </c>
      <c r="C5473" s="39" t="s">
        <v>31</v>
      </c>
    </row>
    <row r="5474" spans="2:3" x14ac:dyDescent="0.2">
      <c r="B5474" s="67" t="s">
        <v>31</v>
      </c>
      <c r="C5474" s="39" t="s">
        <v>31</v>
      </c>
    </row>
    <row r="5475" spans="2:3" x14ac:dyDescent="0.2">
      <c r="B5475" s="67" t="s">
        <v>31</v>
      </c>
      <c r="C5475" s="39" t="s">
        <v>31</v>
      </c>
    </row>
    <row r="5476" spans="2:3" x14ac:dyDescent="0.2">
      <c r="B5476" s="67" t="s">
        <v>31</v>
      </c>
      <c r="C5476" s="39" t="s">
        <v>31</v>
      </c>
    </row>
    <row r="5477" spans="2:3" x14ac:dyDescent="0.2">
      <c r="B5477" s="67" t="s">
        <v>31</v>
      </c>
      <c r="C5477" s="39" t="s">
        <v>31</v>
      </c>
    </row>
    <row r="5478" spans="2:3" x14ac:dyDescent="0.2">
      <c r="B5478" s="67" t="s">
        <v>31</v>
      </c>
      <c r="C5478" s="39" t="s">
        <v>31</v>
      </c>
    </row>
    <row r="5479" spans="2:3" x14ac:dyDescent="0.2">
      <c r="B5479" s="67" t="s">
        <v>31</v>
      </c>
      <c r="C5479" s="39" t="s">
        <v>31</v>
      </c>
    </row>
    <row r="5480" spans="2:3" x14ac:dyDescent="0.2">
      <c r="B5480" s="67" t="s">
        <v>31</v>
      </c>
      <c r="C5480" s="39" t="s">
        <v>31</v>
      </c>
    </row>
    <row r="5481" spans="2:3" x14ac:dyDescent="0.2">
      <c r="B5481" s="67" t="s">
        <v>31</v>
      </c>
      <c r="C5481" s="39" t="s">
        <v>31</v>
      </c>
    </row>
    <row r="5482" spans="2:3" x14ac:dyDescent="0.2">
      <c r="B5482" s="67" t="s">
        <v>31</v>
      </c>
      <c r="C5482" s="39" t="s">
        <v>31</v>
      </c>
    </row>
    <row r="5483" spans="2:3" x14ac:dyDescent="0.2">
      <c r="B5483" s="67" t="s">
        <v>31</v>
      </c>
      <c r="C5483" s="39" t="s">
        <v>31</v>
      </c>
    </row>
    <row r="5484" spans="2:3" x14ac:dyDescent="0.2">
      <c r="B5484" s="67" t="s">
        <v>31</v>
      </c>
      <c r="C5484" s="39" t="s">
        <v>31</v>
      </c>
    </row>
    <row r="5485" spans="2:3" x14ac:dyDescent="0.2">
      <c r="B5485" s="67" t="s">
        <v>31</v>
      </c>
      <c r="C5485" s="39" t="s">
        <v>31</v>
      </c>
    </row>
    <row r="5486" spans="2:3" x14ac:dyDescent="0.2">
      <c r="B5486" s="67" t="s">
        <v>31</v>
      </c>
      <c r="C5486" s="39" t="s">
        <v>31</v>
      </c>
    </row>
    <row r="5487" spans="2:3" x14ac:dyDescent="0.2">
      <c r="B5487" s="67" t="s">
        <v>31</v>
      </c>
      <c r="C5487" s="39" t="s">
        <v>31</v>
      </c>
    </row>
    <row r="5488" spans="2:3" x14ac:dyDescent="0.2">
      <c r="B5488" s="67" t="s">
        <v>31</v>
      </c>
      <c r="C5488" s="39" t="s">
        <v>31</v>
      </c>
    </row>
    <row r="5489" spans="2:3" x14ac:dyDescent="0.2">
      <c r="B5489" s="67" t="s">
        <v>31</v>
      </c>
      <c r="C5489" s="39" t="s">
        <v>31</v>
      </c>
    </row>
    <row r="5490" spans="2:3" x14ac:dyDescent="0.2">
      <c r="B5490" s="67" t="s">
        <v>31</v>
      </c>
      <c r="C5490" s="39" t="s">
        <v>31</v>
      </c>
    </row>
    <row r="5491" spans="2:3" x14ac:dyDescent="0.2">
      <c r="B5491" s="67" t="s">
        <v>31</v>
      </c>
      <c r="C5491" s="39" t="s">
        <v>31</v>
      </c>
    </row>
    <row r="5492" spans="2:3" x14ac:dyDescent="0.2">
      <c r="B5492" s="67" t="s">
        <v>31</v>
      </c>
      <c r="C5492" s="39" t="s">
        <v>31</v>
      </c>
    </row>
    <row r="5493" spans="2:3" x14ac:dyDescent="0.2">
      <c r="B5493" s="67" t="s">
        <v>31</v>
      </c>
      <c r="C5493" s="39" t="s">
        <v>31</v>
      </c>
    </row>
    <row r="5494" spans="2:3" x14ac:dyDescent="0.2">
      <c r="B5494" s="67" t="s">
        <v>31</v>
      </c>
      <c r="C5494" s="39" t="s">
        <v>31</v>
      </c>
    </row>
    <row r="5495" spans="2:3" x14ac:dyDescent="0.2">
      <c r="B5495" s="67" t="s">
        <v>31</v>
      </c>
      <c r="C5495" s="39" t="s">
        <v>31</v>
      </c>
    </row>
    <row r="5496" spans="2:3" x14ac:dyDescent="0.2">
      <c r="B5496" s="67" t="s">
        <v>31</v>
      </c>
      <c r="C5496" s="39" t="s">
        <v>31</v>
      </c>
    </row>
    <row r="5497" spans="2:3" x14ac:dyDescent="0.2">
      <c r="B5497" s="67" t="s">
        <v>31</v>
      </c>
      <c r="C5497" s="39" t="s">
        <v>31</v>
      </c>
    </row>
    <row r="5498" spans="2:3" x14ac:dyDescent="0.2">
      <c r="B5498" s="67" t="s">
        <v>31</v>
      </c>
      <c r="C5498" s="39" t="s">
        <v>31</v>
      </c>
    </row>
    <row r="5499" spans="2:3" x14ac:dyDescent="0.2">
      <c r="B5499" s="67" t="s">
        <v>31</v>
      </c>
      <c r="C5499" s="39" t="s">
        <v>31</v>
      </c>
    </row>
    <row r="5500" spans="2:3" x14ac:dyDescent="0.2">
      <c r="B5500" s="67" t="s">
        <v>31</v>
      </c>
      <c r="C5500" s="39" t="s">
        <v>31</v>
      </c>
    </row>
    <row r="5501" spans="2:3" x14ac:dyDescent="0.2">
      <c r="B5501" s="67" t="s">
        <v>31</v>
      </c>
      <c r="C5501" s="39" t="s">
        <v>31</v>
      </c>
    </row>
    <row r="5502" spans="2:3" x14ac:dyDescent="0.2">
      <c r="B5502" s="67" t="s">
        <v>31</v>
      </c>
      <c r="C5502" s="39" t="s">
        <v>31</v>
      </c>
    </row>
    <row r="5503" spans="2:3" x14ac:dyDescent="0.2">
      <c r="B5503" s="67" t="s">
        <v>31</v>
      </c>
      <c r="C5503" s="39" t="s">
        <v>31</v>
      </c>
    </row>
    <row r="5504" spans="2:3" x14ac:dyDescent="0.2">
      <c r="B5504" s="67" t="s">
        <v>31</v>
      </c>
      <c r="C5504" s="39" t="s">
        <v>31</v>
      </c>
    </row>
    <row r="5505" spans="2:3" x14ac:dyDescent="0.2">
      <c r="B5505" s="67" t="s">
        <v>31</v>
      </c>
      <c r="C5505" s="39" t="s">
        <v>31</v>
      </c>
    </row>
    <row r="5506" spans="2:3" x14ac:dyDescent="0.2">
      <c r="B5506" s="67" t="s">
        <v>31</v>
      </c>
      <c r="C5506" s="39" t="s">
        <v>31</v>
      </c>
    </row>
    <row r="5507" spans="2:3" x14ac:dyDescent="0.2">
      <c r="B5507" s="67" t="s">
        <v>31</v>
      </c>
      <c r="C5507" s="39" t="s">
        <v>31</v>
      </c>
    </row>
    <row r="5508" spans="2:3" x14ac:dyDescent="0.2">
      <c r="B5508" s="67" t="s">
        <v>31</v>
      </c>
      <c r="C5508" s="39" t="s">
        <v>31</v>
      </c>
    </row>
    <row r="5509" spans="2:3" x14ac:dyDescent="0.2">
      <c r="B5509" s="67" t="s">
        <v>31</v>
      </c>
      <c r="C5509" s="39" t="s">
        <v>31</v>
      </c>
    </row>
    <row r="5510" spans="2:3" x14ac:dyDescent="0.2">
      <c r="B5510" s="67" t="s">
        <v>31</v>
      </c>
      <c r="C5510" s="39" t="s">
        <v>31</v>
      </c>
    </row>
    <row r="5511" spans="2:3" x14ac:dyDescent="0.2">
      <c r="B5511" s="67" t="s">
        <v>31</v>
      </c>
      <c r="C5511" s="39" t="s">
        <v>31</v>
      </c>
    </row>
    <row r="5512" spans="2:3" x14ac:dyDescent="0.2">
      <c r="B5512" s="67" t="s">
        <v>31</v>
      </c>
      <c r="C5512" s="39" t="s">
        <v>31</v>
      </c>
    </row>
    <row r="5513" spans="2:3" x14ac:dyDescent="0.2">
      <c r="B5513" s="67" t="s">
        <v>31</v>
      </c>
      <c r="C5513" s="39" t="s">
        <v>31</v>
      </c>
    </row>
    <row r="5514" spans="2:3" x14ac:dyDescent="0.2">
      <c r="B5514" s="67" t="s">
        <v>31</v>
      </c>
      <c r="C5514" s="39" t="s">
        <v>31</v>
      </c>
    </row>
    <row r="5515" spans="2:3" x14ac:dyDescent="0.2">
      <c r="B5515" s="67" t="s">
        <v>31</v>
      </c>
      <c r="C5515" s="39" t="s">
        <v>31</v>
      </c>
    </row>
    <row r="5516" spans="2:3" x14ac:dyDescent="0.2">
      <c r="B5516" s="67" t="s">
        <v>31</v>
      </c>
      <c r="C5516" s="39" t="s">
        <v>31</v>
      </c>
    </row>
    <row r="5517" spans="2:3" x14ac:dyDescent="0.2">
      <c r="B5517" s="67" t="s">
        <v>31</v>
      </c>
      <c r="C5517" s="39" t="s">
        <v>31</v>
      </c>
    </row>
    <row r="5518" spans="2:3" x14ac:dyDescent="0.2">
      <c r="B5518" s="67" t="s">
        <v>31</v>
      </c>
      <c r="C5518" s="39" t="s">
        <v>31</v>
      </c>
    </row>
    <row r="5519" spans="2:3" x14ac:dyDescent="0.2">
      <c r="B5519" s="67" t="s">
        <v>31</v>
      </c>
      <c r="C5519" s="39" t="s">
        <v>31</v>
      </c>
    </row>
    <row r="5520" spans="2:3" x14ac:dyDescent="0.2">
      <c r="B5520" s="67" t="s">
        <v>31</v>
      </c>
      <c r="C5520" s="39" t="s">
        <v>31</v>
      </c>
    </row>
    <row r="5521" spans="2:3" x14ac:dyDescent="0.2">
      <c r="B5521" s="67" t="s">
        <v>31</v>
      </c>
      <c r="C5521" s="39" t="s">
        <v>31</v>
      </c>
    </row>
    <row r="5522" spans="2:3" x14ac:dyDescent="0.2">
      <c r="B5522" s="67" t="s">
        <v>31</v>
      </c>
      <c r="C5522" s="39" t="s">
        <v>31</v>
      </c>
    </row>
    <row r="5523" spans="2:3" x14ac:dyDescent="0.2">
      <c r="B5523" s="67" t="s">
        <v>31</v>
      </c>
      <c r="C5523" s="39" t="s">
        <v>31</v>
      </c>
    </row>
    <row r="5524" spans="2:3" x14ac:dyDescent="0.2">
      <c r="B5524" s="67" t="s">
        <v>31</v>
      </c>
      <c r="C5524" s="39" t="s">
        <v>31</v>
      </c>
    </row>
    <row r="5525" spans="2:3" x14ac:dyDescent="0.2">
      <c r="B5525" s="67" t="s">
        <v>31</v>
      </c>
      <c r="C5525" s="39" t="s">
        <v>31</v>
      </c>
    </row>
    <row r="5526" spans="2:3" x14ac:dyDescent="0.2">
      <c r="B5526" s="67" t="s">
        <v>31</v>
      </c>
      <c r="C5526" s="39" t="s">
        <v>31</v>
      </c>
    </row>
    <row r="5527" spans="2:3" x14ac:dyDescent="0.2">
      <c r="B5527" s="67" t="s">
        <v>31</v>
      </c>
      <c r="C5527" s="39" t="s">
        <v>31</v>
      </c>
    </row>
    <row r="5528" spans="2:3" x14ac:dyDescent="0.2">
      <c r="B5528" s="67" t="s">
        <v>31</v>
      </c>
      <c r="C5528" s="39" t="s">
        <v>31</v>
      </c>
    </row>
    <row r="5529" spans="2:3" x14ac:dyDescent="0.2">
      <c r="B5529" s="67" t="s">
        <v>31</v>
      </c>
      <c r="C5529" s="39" t="s">
        <v>31</v>
      </c>
    </row>
    <row r="5530" spans="2:3" x14ac:dyDescent="0.2">
      <c r="B5530" s="67" t="s">
        <v>31</v>
      </c>
      <c r="C5530" s="39" t="s">
        <v>31</v>
      </c>
    </row>
    <row r="5531" spans="2:3" x14ac:dyDescent="0.2">
      <c r="B5531" s="67" t="s">
        <v>31</v>
      </c>
      <c r="C5531" s="39" t="s">
        <v>31</v>
      </c>
    </row>
    <row r="5532" spans="2:3" x14ac:dyDescent="0.2">
      <c r="B5532" s="67" t="s">
        <v>31</v>
      </c>
      <c r="C5532" s="39" t="s">
        <v>31</v>
      </c>
    </row>
    <row r="5533" spans="2:3" x14ac:dyDescent="0.2">
      <c r="B5533" s="67" t="s">
        <v>31</v>
      </c>
      <c r="C5533" s="39" t="s">
        <v>31</v>
      </c>
    </row>
    <row r="5534" spans="2:3" x14ac:dyDescent="0.2">
      <c r="B5534" s="67" t="s">
        <v>31</v>
      </c>
      <c r="C5534" s="39" t="s">
        <v>31</v>
      </c>
    </row>
    <row r="5535" spans="2:3" x14ac:dyDescent="0.2">
      <c r="B5535" s="67" t="s">
        <v>31</v>
      </c>
      <c r="C5535" s="39" t="s">
        <v>31</v>
      </c>
    </row>
    <row r="5536" spans="2:3" x14ac:dyDescent="0.2">
      <c r="B5536" s="67" t="s">
        <v>31</v>
      </c>
      <c r="C5536" s="39" t="s">
        <v>31</v>
      </c>
    </row>
    <row r="5537" spans="2:3" x14ac:dyDescent="0.2">
      <c r="B5537" s="67" t="s">
        <v>31</v>
      </c>
      <c r="C5537" s="39" t="s">
        <v>31</v>
      </c>
    </row>
    <row r="5538" spans="2:3" x14ac:dyDescent="0.2">
      <c r="B5538" s="67" t="s">
        <v>31</v>
      </c>
      <c r="C5538" s="39" t="s">
        <v>31</v>
      </c>
    </row>
    <row r="5539" spans="2:3" x14ac:dyDescent="0.2">
      <c r="B5539" s="67" t="s">
        <v>31</v>
      </c>
      <c r="C5539" s="39" t="s">
        <v>31</v>
      </c>
    </row>
    <row r="5540" spans="2:3" x14ac:dyDescent="0.2">
      <c r="B5540" s="67" t="s">
        <v>31</v>
      </c>
      <c r="C5540" s="39" t="s">
        <v>31</v>
      </c>
    </row>
    <row r="5541" spans="2:3" x14ac:dyDescent="0.2">
      <c r="B5541" s="67" t="s">
        <v>31</v>
      </c>
      <c r="C5541" s="39" t="s">
        <v>31</v>
      </c>
    </row>
    <row r="5542" spans="2:3" x14ac:dyDescent="0.2">
      <c r="B5542" s="67" t="s">
        <v>31</v>
      </c>
      <c r="C5542" s="39" t="s">
        <v>31</v>
      </c>
    </row>
    <row r="5543" spans="2:3" x14ac:dyDescent="0.2">
      <c r="B5543" s="67" t="s">
        <v>31</v>
      </c>
      <c r="C5543" s="39" t="s">
        <v>31</v>
      </c>
    </row>
    <row r="5544" spans="2:3" x14ac:dyDescent="0.2">
      <c r="B5544" s="67" t="s">
        <v>31</v>
      </c>
      <c r="C5544" s="39" t="s">
        <v>31</v>
      </c>
    </row>
    <row r="5545" spans="2:3" x14ac:dyDescent="0.2">
      <c r="B5545" s="67" t="s">
        <v>31</v>
      </c>
      <c r="C5545" s="39" t="s">
        <v>31</v>
      </c>
    </row>
    <row r="5546" spans="2:3" x14ac:dyDescent="0.2">
      <c r="B5546" s="67" t="s">
        <v>31</v>
      </c>
      <c r="C5546" s="39" t="s">
        <v>31</v>
      </c>
    </row>
    <row r="5547" spans="2:3" x14ac:dyDescent="0.2">
      <c r="B5547" s="67" t="s">
        <v>31</v>
      </c>
      <c r="C5547" s="39" t="s">
        <v>31</v>
      </c>
    </row>
    <row r="5548" spans="2:3" x14ac:dyDescent="0.2">
      <c r="B5548" s="67" t="s">
        <v>31</v>
      </c>
      <c r="C5548" s="39" t="s">
        <v>31</v>
      </c>
    </row>
    <row r="5549" spans="2:3" x14ac:dyDescent="0.2">
      <c r="B5549" s="67" t="s">
        <v>31</v>
      </c>
      <c r="C5549" s="39" t="s">
        <v>31</v>
      </c>
    </row>
    <row r="5550" spans="2:3" x14ac:dyDescent="0.2">
      <c r="B5550" s="67" t="s">
        <v>31</v>
      </c>
      <c r="C5550" s="39" t="s">
        <v>31</v>
      </c>
    </row>
    <row r="5551" spans="2:3" x14ac:dyDescent="0.2">
      <c r="B5551" s="67" t="s">
        <v>31</v>
      </c>
      <c r="C5551" s="39" t="s">
        <v>31</v>
      </c>
    </row>
    <row r="5552" spans="2:3" x14ac:dyDescent="0.2">
      <c r="B5552" s="67" t="s">
        <v>31</v>
      </c>
      <c r="C5552" s="39" t="s">
        <v>31</v>
      </c>
    </row>
    <row r="5553" spans="2:3" x14ac:dyDescent="0.2">
      <c r="B5553" s="67" t="s">
        <v>31</v>
      </c>
      <c r="C5553" s="39" t="s">
        <v>31</v>
      </c>
    </row>
    <row r="5554" spans="2:3" x14ac:dyDescent="0.2">
      <c r="B5554" s="67" t="s">
        <v>31</v>
      </c>
      <c r="C5554" s="39" t="s">
        <v>31</v>
      </c>
    </row>
    <row r="5555" spans="2:3" x14ac:dyDescent="0.2">
      <c r="B5555" s="67" t="s">
        <v>31</v>
      </c>
      <c r="C5555" s="39" t="s">
        <v>31</v>
      </c>
    </row>
    <row r="5556" spans="2:3" x14ac:dyDescent="0.2">
      <c r="B5556" s="67" t="s">
        <v>31</v>
      </c>
      <c r="C5556" s="39" t="s">
        <v>31</v>
      </c>
    </row>
    <row r="5557" spans="2:3" x14ac:dyDescent="0.2">
      <c r="B5557" s="67" t="s">
        <v>31</v>
      </c>
      <c r="C5557" s="39" t="s">
        <v>31</v>
      </c>
    </row>
    <row r="5558" spans="2:3" x14ac:dyDescent="0.2">
      <c r="B5558" s="67" t="s">
        <v>31</v>
      </c>
      <c r="C5558" s="39" t="s">
        <v>31</v>
      </c>
    </row>
    <row r="5559" spans="2:3" x14ac:dyDescent="0.2">
      <c r="B5559" s="67" t="s">
        <v>31</v>
      </c>
      <c r="C5559" s="39" t="s">
        <v>31</v>
      </c>
    </row>
    <row r="5560" spans="2:3" x14ac:dyDescent="0.2">
      <c r="B5560" s="67" t="s">
        <v>31</v>
      </c>
      <c r="C5560" s="39" t="s">
        <v>31</v>
      </c>
    </row>
    <row r="5561" spans="2:3" x14ac:dyDescent="0.2">
      <c r="B5561" s="67" t="s">
        <v>31</v>
      </c>
      <c r="C5561" s="39" t="s">
        <v>31</v>
      </c>
    </row>
    <row r="5562" spans="2:3" x14ac:dyDescent="0.2">
      <c r="B5562" s="67" t="s">
        <v>31</v>
      </c>
      <c r="C5562" s="39" t="s">
        <v>31</v>
      </c>
    </row>
    <row r="5563" spans="2:3" x14ac:dyDescent="0.2">
      <c r="B5563" s="67" t="s">
        <v>31</v>
      </c>
      <c r="C5563" s="39" t="s">
        <v>31</v>
      </c>
    </row>
    <row r="5564" spans="2:3" x14ac:dyDescent="0.2">
      <c r="B5564" s="67" t="s">
        <v>31</v>
      </c>
      <c r="C5564" s="39" t="s">
        <v>31</v>
      </c>
    </row>
    <row r="5565" spans="2:3" x14ac:dyDescent="0.2">
      <c r="B5565" s="67" t="s">
        <v>31</v>
      </c>
      <c r="C5565" s="39" t="s">
        <v>31</v>
      </c>
    </row>
    <row r="5566" spans="2:3" x14ac:dyDescent="0.2">
      <c r="B5566" s="67" t="s">
        <v>31</v>
      </c>
      <c r="C5566" s="39" t="s">
        <v>31</v>
      </c>
    </row>
    <row r="5567" spans="2:3" x14ac:dyDescent="0.2">
      <c r="B5567" s="67" t="s">
        <v>31</v>
      </c>
      <c r="C5567" s="39" t="s">
        <v>31</v>
      </c>
    </row>
    <row r="5568" spans="2:3" x14ac:dyDescent="0.2">
      <c r="B5568" s="67" t="s">
        <v>31</v>
      </c>
      <c r="C5568" s="39" t="s">
        <v>31</v>
      </c>
    </row>
    <row r="5569" spans="2:3" x14ac:dyDescent="0.2">
      <c r="B5569" s="67" t="s">
        <v>31</v>
      </c>
      <c r="C5569" s="39" t="s">
        <v>31</v>
      </c>
    </row>
    <row r="5570" spans="2:3" x14ac:dyDescent="0.2">
      <c r="B5570" s="67" t="s">
        <v>31</v>
      </c>
      <c r="C5570" s="39" t="s">
        <v>31</v>
      </c>
    </row>
    <row r="5571" spans="2:3" x14ac:dyDescent="0.2">
      <c r="B5571" s="67" t="s">
        <v>31</v>
      </c>
      <c r="C5571" s="39" t="s">
        <v>31</v>
      </c>
    </row>
    <row r="5572" spans="2:3" x14ac:dyDescent="0.2">
      <c r="B5572" s="67" t="s">
        <v>31</v>
      </c>
      <c r="C5572" s="39" t="s">
        <v>31</v>
      </c>
    </row>
    <row r="5573" spans="2:3" x14ac:dyDescent="0.2">
      <c r="B5573" s="67" t="s">
        <v>31</v>
      </c>
      <c r="C5573" s="39" t="s">
        <v>31</v>
      </c>
    </row>
    <row r="5574" spans="2:3" x14ac:dyDescent="0.2">
      <c r="B5574" s="67" t="s">
        <v>31</v>
      </c>
      <c r="C5574" s="39" t="s">
        <v>31</v>
      </c>
    </row>
    <row r="5575" spans="2:3" x14ac:dyDescent="0.2">
      <c r="B5575" s="67" t="s">
        <v>31</v>
      </c>
      <c r="C5575" s="39" t="s">
        <v>31</v>
      </c>
    </row>
    <row r="5576" spans="2:3" x14ac:dyDescent="0.2">
      <c r="B5576" s="67" t="s">
        <v>31</v>
      </c>
      <c r="C5576" s="39" t="s">
        <v>31</v>
      </c>
    </row>
    <row r="5577" spans="2:3" x14ac:dyDescent="0.2">
      <c r="B5577" s="67" t="s">
        <v>31</v>
      </c>
      <c r="C5577" s="39" t="s">
        <v>31</v>
      </c>
    </row>
    <row r="5578" spans="2:3" x14ac:dyDescent="0.2">
      <c r="B5578" s="67" t="s">
        <v>31</v>
      </c>
      <c r="C5578" s="39" t="s">
        <v>31</v>
      </c>
    </row>
    <row r="5579" spans="2:3" x14ac:dyDescent="0.2">
      <c r="B5579" s="67" t="s">
        <v>31</v>
      </c>
      <c r="C5579" s="39" t="s">
        <v>31</v>
      </c>
    </row>
    <row r="5580" spans="2:3" x14ac:dyDescent="0.2">
      <c r="B5580" s="67" t="s">
        <v>31</v>
      </c>
      <c r="C5580" s="39" t="s">
        <v>31</v>
      </c>
    </row>
    <row r="5581" spans="2:3" x14ac:dyDescent="0.2">
      <c r="B5581" s="67" t="s">
        <v>31</v>
      </c>
      <c r="C5581" s="39" t="s">
        <v>31</v>
      </c>
    </row>
    <row r="5582" spans="2:3" x14ac:dyDescent="0.2">
      <c r="B5582" s="67" t="s">
        <v>31</v>
      </c>
      <c r="C5582" s="39" t="s">
        <v>31</v>
      </c>
    </row>
    <row r="5583" spans="2:3" x14ac:dyDescent="0.2">
      <c r="B5583" s="67" t="s">
        <v>31</v>
      </c>
      <c r="C5583" s="39" t="s">
        <v>31</v>
      </c>
    </row>
    <row r="5584" spans="2:3" x14ac:dyDescent="0.2">
      <c r="B5584" s="67" t="s">
        <v>31</v>
      </c>
      <c r="C5584" s="39" t="s">
        <v>31</v>
      </c>
    </row>
    <row r="5585" spans="2:3" x14ac:dyDescent="0.2">
      <c r="B5585" s="67" t="s">
        <v>31</v>
      </c>
      <c r="C5585" s="39" t="s">
        <v>31</v>
      </c>
    </row>
    <row r="5586" spans="2:3" x14ac:dyDescent="0.2">
      <c r="B5586" s="67" t="s">
        <v>31</v>
      </c>
      <c r="C5586" s="39" t="s">
        <v>31</v>
      </c>
    </row>
    <row r="5587" spans="2:3" x14ac:dyDescent="0.2">
      <c r="B5587" s="67" t="s">
        <v>31</v>
      </c>
      <c r="C5587" s="39" t="s">
        <v>31</v>
      </c>
    </row>
    <row r="5588" spans="2:3" x14ac:dyDescent="0.2">
      <c r="B5588" s="67" t="s">
        <v>31</v>
      </c>
      <c r="C5588" s="39" t="s">
        <v>31</v>
      </c>
    </row>
    <row r="5589" spans="2:3" x14ac:dyDescent="0.2">
      <c r="B5589" s="67" t="s">
        <v>31</v>
      </c>
      <c r="C5589" s="39" t="s">
        <v>31</v>
      </c>
    </row>
    <row r="5590" spans="2:3" x14ac:dyDescent="0.2">
      <c r="B5590" s="67" t="s">
        <v>31</v>
      </c>
      <c r="C5590" s="39" t="s">
        <v>31</v>
      </c>
    </row>
    <row r="5591" spans="2:3" x14ac:dyDescent="0.2">
      <c r="B5591" s="67" t="s">
        <v>31</v>
      </c>
      <c r="C5591" s="39" t="s">
        <v>31</v>
      </c>
    </row>
    <row r="5592" spans="2:3" x14ac:dyDescent="0.2">
      <c r="B5592" s="67" t="s">
        <v>31</v>
      </c>
      <c r="C5592" s="39" t="s">
        <v>31</v>
      </c>
    </row>
    <row r="5593" spans="2:3" x14ac:dyDescent="0.2">
      <c r="B5593" s="67" t="s">
        <v>31</v>
      </c>
      <c r="C5593" s="39" t="s">
        <v>31</v>
      </c>
    </row>
    <row r="5594" spans="2:3" x14ac:dyDescent="0.2">
      <c r="B5594" s="67" t="s">
        <v>31</v>
      </c>
      <c r="C5594" s="39" t="s">
        <v>31</v>
      </c>
    </row>
    <row r="5595" spans="2:3" x14ac:dyDescent="0.2">
      <c r="B5595" s="67" t="s">
        <v>31</v>
      </c>
      <c r="C5595" s="39" t="s">
        <v>31</v>
      </c>
    </row>
    <row r="5596" spans="2:3" x14ac:dyDescent="0.2">
      <c r="B5596" s="67" t="s">
        <v>31</v>
      </c>
      <c r="C5596" s="39" t="s">
        <v>31</v>
      </c>
    </row>
    <row r="5597" spans="2:3" x14ac:dyDescent="0.2">
      <c r="B5597" s="67" t="s">
        <v>31</v>
      </c>
      <c r="C5597" s="39" t="s">
        <v>31</v>
      </c>
    </row>
    <row r="5598" spans="2:3" x14ac:dyDescent="0.2">
      <c r="B5598" s="67" t="s">
        <v>31</v>
      </c>
      <c r="C5598" s="39" t="s">
        <v>31</v>
      </c>
    </row>
    <row r="5599" spans="2:3" x14ac:dyDescent="0.2">
      <c r="B5599" s="67" t="s">
        <v>31</v>
      </c>
      <c r="C5599" s="39" t="s">
        <v>31</v>
      </c>
    </row>
    <row r="5600" spans="2:3" x14ac:dyDescent="0.2">
      <c r="B5600" s="67" t="s">
        <v>31</v>
      </c>
      <c r="C5600" s="39" t="s">
        <v>31</v>
      </c>
    </row>
    <row r="5601" spans="2:3" x14ac:dyDescent="0.2">
      <c r="B5601" s="67" t="s">
        <v>31</v>
      </c>
      <c r="C5601" s="39" t="s">
        <v>31</v>
      </c>
    </row>
    <row r="5602" spans="2:3" x14ac:dyDescent="0.2">
      <c r="B5602" s="67" t="s">
        <v>31</v>
      </c>
      <c r="C5602" s="39" t="s">
        <v>31</v>
      </c>
    </row>
    <row r="5603" spans="2:3" x14ac:dyDescent="0.2">
      <c r="B5603" s="67" t="s">
        <v>31</v>
      </c>
      <c r="C5603" s="39" t="s">
        <v>31</v>
      </c>
    </row>
    <row r="5604" spans="2:3" x14ac:dyDescent="0.2">
      <c r="B5604" s="67" t="s">
        <v>31</v>
      </c>
      <c r="C5604" s="39" t="s">
        <v>31</v>
      </c>
    </row>
    <row r="5605" spans="2:3" x14ac:dyDescent="0.2">
      <c r="B5605" s="67" t="s">
        <v>31</v>
      </c>
      <c r="C5605" s="39" t="s">
        <v>31</v>
      </c>
    </row>
    <row r="5606" spans="2:3" x14ac:dyDescent="0.2">
      <c r="B5606" s="67" t="s">
        <v>31</v>
      </c>
      <c r="C5606" s="39" t="s">
        <v>31</v>
      </c>
    </row>
    <row r="5607" spans="2:3" x14ac:dyDescent="0.2">
      <c r="B5607" s="67" t="s">
        <v>31</v>
      </c>
      <c r="C5607" s="39" t="s">
        <v>31</v>
      </c>
    </row>
    <row r="5608" spans="2:3" x14ac:dyDescent="0.2">
      <c r="B5608" s="67" t="s">
        <v>31</v>
      </c>
      <c r="C5608" s="39" t="s">
        <v>31</v>
      </c>
    </row>
    <row r="5609" spans="2:3" x14ac:dyDescent="0.2">
      <c r="B5609" s="67" t="s">
        <v>31</v>
      </c>
      <c r="C5609" s="39" t="s">
        <v>31</v>
      </c>
    </row>
    <row r="5610" spans="2:3" x14ac:dyDescent="0.2">
      <c r="B5610" s="67" t="s">
        <v>31</v>
      </c>
      <c r="C5610" s="39" t="s">
        <v>31</v>
      </c>
    </row>
    <row r="5611" spans="2:3" x14ac:dyDescent="0.2">
      <c r="B5611" s="67" t="s">
        <v>31</v>
      </c>
      <c r="C5611" s="39" t="s">
        <v>31</v>
      </c>
    </row>
    <row r="5612" spans="2:3" x14ac:dyDescent="0.2">
      <c r="B5612" s="67" t="s">
        <v>31</v>
      </c>
      <c r="C5612" s="39" t="s">
        <v>31</v>
      </c>
    </row>
    <row r="5613" spans="2:3" x14ac:dyDescent="0.2">
      <c r="B5613" s="67" t="s">
        <v>31</v>
      </c>
      <c r="C5613" s="39" t="s">
        <v>31</v>
      </c>
    </row>
    <row r="5614" spans="2:3" x14ac:dyDescent="0.2">
      <c r="B5614" s="67" t="s">
        <v>31</v>
      </c>
      <c r="C5614" s="39" t="s">
        <v>31</v>
      </c>
    </row>
    <row r="5615" spans="2:3" x14ac:dyDescent="0.2">
      <c r="B5615" s="67" t="s">
        <v>31</v>
      </c>
      <c r="C5615" s="39" t="s">
        <v>31</v>
      </c>
    </row>
    <row r="5616" spans="2:3" x14ac:dyDescent="0.2">
      <c r="B5616" s="67" t="s">
        <v>31</v>
      </c>
      <c r="C5616" s="39" t="s">
        <v>31</v>
      </c>
    </row>
    <row r="5617" spans="2:3" x14ac:dyDescent="0.2">
      <c r="B5617" s="67" t="s">
        <v>31</v>
      </c>
      <c r="C5617" s="39" t="s">
        <v>31</v>
      </c>
    </row>
    <row r="5618" spans="2:3" x14ac:dyDescent="0.2">
      <c r="B5618" s="67" t="s">
        <v>31</v>
      </c>
      <c r="C5618" s="39" t="s">
        <v>31</v>
      </c>
    </row>
    <row r="5619" spans="2:3" x14ac:dyDescent="0.2">
      <c r="B5619" s="67" t="s">
        <v>31</v>
      </c>
      <c r="C5619" s="39" t="s">
        <v>31</v>
      </c>
    </row>
    <row r="5620" spans="2:3" x14ac:dyDescent="0.2">
      <c r="B5620" s="67" t="s">
        <v>31</v>
      </c>
      <c r="C5620" s="39" t="s">
        <v>31</v>
      </c>
    </row>
    <row r="5621" spans="2:3" x14ac:dyDescent="0.2">
      <c r="B5621" s="67" t="s">
        <v>31</v>
      </c>
      <c r="C5621" s="39" t="s">
        <v>31</v>
      </c>
    </row>
    <row r="5622" spans="2:3" x14ac:dyDescent="0.2">
      <c r="B5622" s="67" t="s">
        <v>31</v>
      </c>
      <c r="C5622" s="39" t="s">
        <v>31</v>
      </c>
    </row>
    <row r="5623" spans="2:3" x14ac:dyDescent="0.2">
      <c r="B5623" s="67" t="s">
        <v>31</v>
      </c>
      <c r="C5623" s="39" t="s">
        <v>31</v>
      </c>
    </row>
    <row r="5624" spans="2:3" x14ac:dyDescent="0.2">
      <c r="B5624" s="67" t="s">
        <v>31</v>
      </c>
      <c r="C5624" s="39" t="s">
        <v>31</v>
      </c>
    </row>
    <row r="5625" spans="2:3" x14ac:dyDescent="0.2">
      <c r="B5625" s="67" t="s">
        <v>31</v>
      </c>
      <c r="C5625" s="39" t="s">
        <v>31</v>
      </c>
    </row>
    <row r="5626" spans="2:3" x14ac:dyDescent="0.2">
      <c r="B5626" s="67" t="s">
        <v>31</v>
      </c>
      <c r="C5626" s="39" t="s">
        <v>31</v>
      </c>
    </row>
    <row r="5627" spans="2:3" x14ac:dyDescent="0.2">
      <c r="B5627" s="67" t="s">
        <v>31</v>
      </c>
      <c r="C5627" s="39" t="s">
        <v>31</v>
      </c>
    </row>
    <row r="5628" spans="2:3" x14ac:dyDescent="0.2">
      <c r="B5628" s="67" t="s">
        <v>31</v>
      </c>
      <c r="C5628" s="39" t="s">
        <v>31</v>
      </c>
    </row>
    <row r="5629" spans="2:3" x14ac:dyDescent="0.2">
      <c r="B5629" s="67" t="s">
        <v>31</v>
      </c>
      <c r="C5629" s="39" t="s">
        <v>31</v>
      </c>
    </row>
    <row r="5630" spans="2:3" x14ac:dyDescent="0.2">
      <c r="B5630" s="67" t="s">
        <v>31</v>
      </c>
      <c r="C5630" s="39" t="s">
        <v>31</v>
      </c>
    </row>
    <row r="5631" spans="2:3" x14ac:dyDescent="0.2">
      <c r="B5631" s="67" t="s">
        <v>31</v>
      </c>
      <c r="C5631" s="39" t="s">
        <v>31</v>
      </c>
    </row>
    <row r="5632" spans="2:3" x14ac:dyDescent="0.2">
      <c r="B5632" s="67" t="s">
        <v>31</v>
      </c>
      <c r="C5632" s="39" t="s">
        <v>31</v>
      </c>
    </row>
    <row r="5633" spans="2:3" x14ac:dyDescent="0.2">
      <c r="B5633" s="67" t="s">
        <v>31</v>
      </c>
      <c r="C5633" s="39" t="s">
        <v>31</v>
      </c>
    </row>
    <row r="5634" spans="2:3" x14ac:dyDescent="0.2">
      <c r="B5634" s="67" t="s">
        <v>31</v>
      </c>
      <c r="C5634" s="39" t="s">
        <v>31</v>
      </c>
    </row>
    <row r="5635" spans="2:3" x14ac:dyDescent="0.2">
      <c r="B5635" s="67" t="s">
        <v>31</v>
      </c>
      <c r="C5635" s="39" t="s">
        <v>31</v>
      </c>
    </row>
    <row r="5636" spans="2:3" x14ac:dyDescent="0.2">
      <c r="B5636" s="67" t="s">
        <v>31</v>
      </c>
      <c r="C5636" s="39" t="s">
        <v>31</v>
      </c>
    </row>
    <row r="5637" spans="2:3" x14ac:dyDescent="0.2">
      <c r="B5637" s="67" t="s">
        <v>31</v>
      </c>
      <c r="C5637" s="39" t="s">
        <v>31</v>
      </c>
    </row>
    <row r="5638" spans="2:3" x14ac:dyDescent="0.2">
      <c r="B5638" s="67" t="s">
        <v>31</v>
      </c>
      <c r="C5638" s="39" t="s">
        <v>31</v>
      </c>
    </row>
    <row r="5639" spans="2:3" x14ac:dyDescent="0.2">
      <c r="B5639" s="67" t="s">
        <v>31</v>
      </c>
      <c r="C5639" s="39" t="s">
        <v>31</v>
      </c>
    </row>
    <row r="5640" spans="2:3" x14ac:dyDescent="0.2">
      <c r="B5640" s="67" t="s">
        <v>31</v>
      </c>
      <c r="C5640" s="39" t="s">
        <v>31</v>
      </c>
    </row>
    <row r="5641" spans="2:3" x14ac:dyDescent="0.2">
      <c r="B5641" s="67" t="s">
        <v>31</v>
      </c>
      <c r="C5641" s="39" t="s">
        <v>31</v>
      </c>
    </row>
    <row r="5642" spans="2:3" x14ac:dyDescent="0.2">
      <c r="B5642" s="67" t="s">
        <v>31</v>
      </c>
      <c r="C5642" s="39" t="s">
        <v>31</v>
      </c>
    </row>
    <row r="5643" spans="2:3" x14ac:dyDescent="0.2">
      <c r="B5643" s="67" t="s">
        <v>31</v>
      </c>
      <c r="C5643" s="39" t="s">
        <v>31</v>
      </c>
    </row>
    <row r="5644" spans="2:3" x14ac:dyDescent="0.2">
      <c r="B5644" s="67" t="s">
        <v>31</v>
      </c>
      <c r="C5644" s="39" t="s">
        <v>31</v>
      </c>
    </row>
    <row r="5645" spans="2:3" x14ac:dyDescent="0.2">
      <c r="B5645" s="67" t="s">
        <v>31</v>
      </c>
      <c r="C5645" s="39" t="s">
        <v>31</v>
      </c>
    </row>
    <row r="5646" spans="2:3" x14ac:dyDescent="0.2">
      <c r="B5646" s="67" t="s">
        <v>31</v>
      </c>
      <c r="C5646" s="39" t="s">
        <v>31</v>
      </c>
    </row>
    <row r="5647" spans="2:3" x14ac:dyDescent="0.2">
      <c r="B5647" s="67" t="s">
        <v>31</v>
      </c>
      <c r="C5647" s="39" t="s">
        <v>31</v>
      </c>
    </row>
    <row r="5648" spans="2:3" x14ac:dyDescent="0.2">
      <c r="B5648" s="67" t="s">
        <v>31</v>
      </c>
      <c r="C5648" s="39" t="s">
        <v>31</v>
      </c>
    </row>
    <row r="5649" spans="2:3" x14ac:dyDescent="0.2">
      <c r="B5649" s="67" t="s">
        <v>31</v>
      </c>
      <c r="C5649" s="39" t="s">
        <v>31</v>
      </c>
    </row>
    <row r="5650" spans="2:3" x14ac:dyDescent="0.2">
      <c r="B5650" s="67" t="s">
        <v>31</v>
      </c>
      <c r="C5650" s="39" t="s">
        <v>31</v>
      </c>
    </row>
    <row r="5651" spans="2:3" x14ac:dyDescent="0.2">
      <c r="B5651" s="67" t="s">
        <v>31</v>
      </c>
      <c r="C5651" s="39" t="s">
        <v>31</v>
      </c>
    </row>
    <row r="5652" spans="2:3" x14ac:dyDescent="0.2">
      <c r="B5652" s="67" t="s">
        <v>31</v>
      </c>
      <c r="C5652" s="39" t="s">
        <v>31</v>
      </c>
    </row>
    <row r="5653" spans="2:3" x14ac:dyDescent="0.2">
      <c r="B5653" s="67" t="s">
        <v>31</v>
      </c>
      <c r="C5653" s="39" t="s">
        <v>31</v>
      </c>
    </row>
    <row r="5654" spans="2:3" x14ac:dyDescent="0.2">
      <c r="B5654" s="67" t="s">
        <v>31</v>
      </c>
      <c r="C5654" s="39" t="s">
        <v>31</v>
      </c>
    </row>
    <row r="5655" spans="2:3" x14ac:dyDescent="0.2">
      <c r="B5655" s="67" t="s">
        <v>31</v>
      </c>
      <c r="C5655" s="39" t="s">
        <v>31</v>
      </c>
    </row>
    <row r="5656" spans="2:3" x14ac:dyDescent="0.2">
      <c r="B5656" s="67" t="s">
        <v>31</v>
      </c>
      <c r="C5656" s="39" t="s">
        <v>31</v>
      </c>
    </row>
    <row r="5657" spans="2:3" x14ac:dyDescent="0.2">
      <c r="B5657" s="67" t="s">
        <v>31</v>
      </c>
      <c r="C5657" s="39" t="s">
        <v>31</v>
      </c>
    </row>
    <row r="5658" spans="2:3" x14ac:dyDescent="0.2">
      <c r="B5658" s="67" t="s">
        <v>31</v>
      </c>
      <c r="C5658" s="39" t="s">
        <v>31</v>
      </c>
    </row>
    <row r="5659" spans="2:3" x14ac:dyDescent="0.2">
      <c r="B5659" s="67" t="s">
        <v>31</v>
      </c>
      <c r="C5659" s="39" t="s">
        <v>31</v>
      </c>
    </row>
    <row r="5660" spans="2:3" x14ac:dyDescent="0.2">
      <c r="B5660" s="67" t="s">
        <v>31</v>
      </c>
      <c r="C5660" s="39" t="s">
        <v>31</v>
      </c>
    </row>
    <row r="5661" spans="2:3" x14ac:dyDescent="0.2">
      <c r="B5661" s="67" t="s">
        <v>31</v>
      </c>
      <c r="C5661" s="39" t="s">
        <v>31</v>
      </c>
    </row>
    <row r="5662" spans="2:3" x14ac:dyDescent="0.2">
      <c r="B5662" s="67" t="s">
        <v>31</v>
      </c>
      <c r="C5662" s="39" t="s">
        <v>31</v>
      </c>
    </row>
    <row r="5663" spans="2:3" x14ac:dyDescent="0.2">
      <c r="B5663" s="67" t="s">
        <v>31</v>
      </c>
      <c r="C5663" s="39" t="s">
        <v>31</v>
      </c>
    </row>
    <row r="5664" spans="2:3" x14ac:dyDescent="0.2">
      <c r="B5664" s="67" t="s">
        <v>31</v>
      </c>
      <c r="C5664" s="39" t="s">
        <v>31</v>
      </c>
    </row>
    <row r="5665" spans="2:3" x14ac:dyDescent="0.2">
      <c r="B5665" s="67" t="s">
        <v>31</v>
      </c>
      <c r="C5665" s="39" t="s">
        <v>31</v>
      </c>
    </row>
    <row r="5666" spans="2:3" x14ac:dyDescent="0.2">
      <c r="B5666" s="67" t="s">
        <v>31</v>
      </c>
      <c r="C5666" s="39" t="s">
        <v>31</v>
      </c>
    </row>
    <row r="5667" spans="2:3" x14ac:dyDescent="0.2">
      <c r="B5667" s="67" t="s">
        <v>31</v>
      </c>
      <c r="C5667" s="39" t="s">
        <v>31</v>
      </c>
    </row>
    <row r="5668" spans="2:3" x14ac:dyDescent="0.2">
      <c r="B5668" s="67" t="s">
        <v>31</v>
      </c>
      <c r="C5668" s="39" t="s">
        <v>31</v>
      </c>
    </row>
    <row r="5669" spans="2:3" x14ac:dyDescent="0.2">
      <c r="B5669" s="67" t="s">
        <v>31</v>
      </c>
      <c r="C5669" s="39" t="s">
        <v>31</v>
      </c>
    </row>
    <row r="5670" spans="2:3" x14ac:dyDescent="0.2">
      <c r="B5670" s="67" t="s">
        <v>31</v>
      </c>
      <c r="C5670" s="39" t="s">
        <v>31</v>
      </c>
    </row>
    <row r="5671" spans="2:3" x14ac:dyDescent="0.2">
      <c r="B5671" s="67" t="s">
        <v>31</v>
      </c>
      <c r="C5671" s="39" t="s">
        <v>31</v>
      </c>
    </row>
    <row r="5672" spans="2:3" x14ac:dyDescent="0.2">
      <c r="B5672" s="67" t="s">
        <v>31</v>
      </c>
      <c r="C5672" s="39" t="s">
        <v>31</v>
      </c>
    </row>
    <row r="5673" spans="2:3" x14ac:dyDescent="0.2">
      <c r="B5673" s="67" t="s">
        <v>31</v>
      </c>
      <c r="C5673" s="39" t="s">
        <v>31</v>
      </c>
    </row>
    <row r="5674" spans="2:3" x14ac:dyDescent="0.2">
      <c r="B5674" s="67" t="s">
        <v>31</v>
      </c>
      <c r="C5674" s="39" t="s">
        <v>31</v>
      </c>
    </row>
    <row r="5675" spans="2:3" x14ac:dyDescent="0.2">
      <c r="B5675" s="67" t="s">
        <v>31</v>
      </c>
      <c r="C5675" s="39" t="s">
        <v>31</v>
      </c>
    </row>
    <row r="5676" spans="2:3" x14ac:dyDescent="0.2">
      <c r="B5676" s="67" t="s">
        <v>31</v>
      </c>
      <c r="C5676" s="39" t="s">
        <v>31</v>
      </c>
    </row>
    <row r="5677" spans="2:3" x14ac:dyDescent="0.2">
      <c r="B5677" s="67" t="s">
        <v>31</v>
      </c>
      <c r="C5677" s="39" t="s">
        <v>31</v>
      </c>
    </row>
    <row r="5678" spans="2:3" x14ac:dyDescent="0.2">
      <c r="B5678" s="67" t="s">
        <v>31</v>
      </c>
      <c r="C5678" s="39" t="s">
        <v>31</v>
      </c>
    </row>
    <row r="5679" spans="2:3" x14ac:dyDescent="0.2">
      <c r="B5679" s="67" t="s">
        <v>31</v>
      </c>
      <c r="C5679" s="39" t="s">
        <v>31</v>
      </c>
    </row>
    <row r="5680" spans="2:3" x14ac:dyDescent="0.2">
      <c r="B5680" s="67" t="s">
        <v>31</v>
      </c>
      <c r="C5680" s="39" t="s">
        <v>31</v>
      </c>
    </row>
    <row r="5681" spans="2:3" x14ac:dyDescent="0.2">
      <c r="B5681" s="67" t="s">
        <v>31</v>
      </c>
      <c r="C5681" s="39" t="s">
        <v>31</v>
      </c>
    </row>
    <row r="5682" spans="2:3" x14ac:dyDescent="0.2">
      <c r="B5682" s="67" t="s">
        <v>31</v>
      </c>
      <c r="C5682" s="39" t="s">
        <v>31</v>
      </c>
    </row>
    <row r="5683" spans="2:3" x14ac:dyDescent="0.2">
      <c r="B5683" s="67" t="s">
        <v>31</v>
      </c>
      <c r="C5683" s="39" t="s">
        <v>31</v>
      </c>
    </row>
    <row r="5684" spans="2:3" x14ac:dyDescent="0.2">
      <c r="B5684" s="67" t="s">
        <v>31</v>
      </c>
      <c r="C5684" s="39" t="s">
        <v>31</v>
      </c>
    </row>
    <row r="5685" spans="2:3" x14ac:dyDescent="0.2">
      <c r="B5685" s="67" t="s">
        <v>31</v>
      </c>
      <c r="C5685" s="39" t="s">
        <v>31</v>
      </c>
    </row>
    <row r="5686" spans="2:3" x14ac:dyDescent="0.2">
      <c r="B5686" s="67" t="s">
        <v>31</v>
      </c>
      <c r="C5686" s="39" t="s">
        <v>31</v>
      </c>
    </row>
    <row r="5687" spans="2:3" x14ac:dyDescent="0.2">
      <c r="B5687" s="67" t="s">
        <v>31</v>
      </c>
      <c r="C5687" s="39" t="s">
        <v>31</v>
      </c>
    </row>
    <row r="5688" spans="2:3" x14ac:dyDescent="0.2">
      <c r="B5688" s="67" t="s">
        <v>31</v>
      </c>
      <c r="C5688" s="39" t="s">
        <v>31</v>
      </c>
    </row>
    <row r="5689" spans="2:3" x14ac:dyDescent="0.2">
      <c r="B5689" s="67" t="s">
        <v>31</v>
      </c>
      <c r="C5689" s="39" t="s">
        <v>31</v>
      </c>
    </row>
    <row r="5690" spans="2:3" x14ac:dyDescent="0.2">
      <c r="B5690" s="67" t="s">
        <v>31</v>
      </c>
      <c r="C5690" s="39" t="s">
        <v>31</v>
      </c>
    </row>
    <row r="5691" spans="2:3" x14ac:dyDescent="0.2">
      <c r="B5691" s="67" t="s">
        <v>31</v>
      </c>
      <c r="C5691" s="39" t="s">
        <v>31</v>
      </c>
    </row>
    <row r="5692" spans="2:3" x14ac:dyDescent="0.2">
      <c r="B5692" s="67" t="s">
        <v>31</v>
      </c>
      <c r="C5692" s="39" t="s">
        <v>31</v>
      </c>
    </row>
    <row r="5693" spans="2:3" x14ac:dyDescent="0.2">
      <c r="B5693" s="67" t="s">
        <v>31</v>
      </c>
      <c r="C5693" s="39" t="s">
        <v>31</v>
      </c>
    </row>
    <row r="5694" spans="2:3" x14ac:dyDescent="0.2">
      <c r="B5694" s="67" t="s">
        <v>31</v>
      </c>
      <c r="C5694" s="39" t="s">
        <v>31</v>
      </c>
    </row>
    <row r="5695" spans="2:3" x14ac:dyDescent="0.2">
      <c r="B5695" s="67" t="s">
        <v>31</v>
      </c>
      <c r="C5695" s="39" t="s">
        <v>31</v>
      </c>
    </row>
    <row r="5696" spans="2:3" x14ac:dyDescent="0.2">
      <c r="B5696" s="67" t="s">
        <v>31</v>
      </c>
      <c r="C5696" s="39" t="s">
        <v>31</v>
      </c>
    </row>
    <row r="5697" spans="2:3" x14ac:dyDescent="0.2">
      <c r="B5697" s="67" t="s">
        <v>31</v>
      </c>
      <c r="C5697" s="39" t="s">
        <v>31</v>
      </c>
    </row>
    <row r="5698" spans="2:3" x14ac:dyDescent="0.2">
      <c r="B5698" s="67" t="s">
        <v>31</v>
      </c>
      <c r="C5698" s="39" t="s">
        <v>31</v>
      </c>
    </row>
    <row r="5699" spans="2:3" x14ac:dyDescent="0.2">
      <c r="B5699" s="67" t="s">
        <v>31</v>
      </c>
      <c r="C5699" s="39" t="s">
        <v>31</v>
      </c>
    </row>
    <row r="5700" spans="2:3" x14ac:dyDescent="0.2">
      <c r="B5700" s="67" t="s">
        <v>31</v>
      </c>
      <c r="C5700" s="39" t="s">
        <v>31</v>
      </c>
    </row>
    <row r="5701" spans="2:3" x14ac:dyDescent="0.2">
      <c r="B5701" s="67" t="s">
        <v>31</v>
      </c>
      <c r="C5701" s="39" t="s">
        <v>31</v>
      </c>
    </row>
    <row r="5702" spans="2:3" x14ac:dyDescent="0.2">
      <c r="B5702" s="67" t="s">
        <v>31</v>
      </c>
      <c r="C5702" s="39" t="s">
        <v>31</v>
      </c>
    </row>
    <row r="5703" spans="2:3" x14ac:dyDescent="0.2">
      <c r="B5703" s="67" t="s">
        <v>31</v>
      </c>
      <c r="C5703" s="39" t="s">
        <v>31</v>
      </c>
    </row>
    <row r="5704" spans="2:3" x14ac:dyDescent="0.2">
      <c r="B5704" s="67" t="s">
        <v>31</v>
      </c>
      <c r="C5704" s="39" t="s">
        <v>31</v>
      </c>
    </row>
    <row r="5705" spans="2:3" x14ac:dyDescent="0.2">
      <c r="B5705" s="67" t="s">
        <v>31</v>
      </c>
      <c r="C5705" s="39" t="s">
        <v>31</v>
      </c>
    </row>
    <row r="5706" spans="2:3" x14ac:dyDescent="0.2">
      <c r="B5706" s="67" t="s">
        <v>31</v>
      </c>
      <c r="C5706" s="39" t="s">
        <v>31</v>
      </c>
    </row>
    <row r="5707" spans="2:3" x14ac:dyDescent="0.2">
      <c r="B5707" s="67" t="s">
        <v>31</v>
      </c>
      <c r="C5707" s="39" t="s">
        <v>31</v>
      </c>
    </row>
    <row r="5708" spans="2:3" x14ac:dyDescent="0.2">
      <c r="B5708" s="67" t="s">
        <v>31</v>
      </c>
      <c r="C5708" s="39" t="s">
        <v>31</v>
      </c>
    </row>
    <row r="5709" spans="2:3" x14ac:dyDescent="0.2">
      <c r="B5709" s="67" t="s">
        <v>31</v>
      </c>
      <c r="C5709" s="39" t="s">
        <v>31</v>
      </c>
    </row>
    <row r="5710" spans="2:3" x14ac:dyDescent="0.2">
      <c r="B5710" s="67" t="s">
        <v>31</v>
      </c>
      <c r="C5710" s="39" t="s">
        <v>31</v>
      </c>
    </row>
    <row r="5711" spans="2:3" x14ac:dyDescent="0.2">
      <c r="B5711" s="67" t="s">
        <v>31</v>
      </c>
      <c r="C5711" s="39" t="s">
        <v>31</v>
      </c>
    </row>
    <row r="5712" spans="2:3" x14ac:dyDescent="0.2">
      <c r="B5712" s="67" t="s">
        <v>31</v>
      </c>
      <c r="C5712" s="39" t="s">
        <v>31</v>
      </c>
    </row>
    <row r="5713" spans="2:3" x14ac:dyDescent="0.2">
      <c r="B5713" s="67" t="s">
        <v>31</v>
      </c>
      <c r="C5713" s="39" t="s">
        <v>31</v>
      </c>
    </row>
    <row r="5714" spans="2:3" x14ac:dyDescent="0.2">
      <c r="B5714" s="67" t="s">
        <v>31</v>
      </c>
      <c r="C5714" s="39" t="s">
        <v>31</v>
      </c>
    </row>
    <row r="5715" spans="2:3" x14ac:dyDescent="0.2">
      <c r="B5715" s="67" t="s">
        <v>31</v>
      </c>
      <c r="C5715" s="39" t="s">
        <v>31</v>
      </c>
    </row>
    <row r="5716" spans="2:3" x14ac:dyDescent="0.2">
      <c r="B5716" s="67" t="s">
        <v>31</v>
      </c>
      <c r="C5716" s="39" t="s">
        <v>31</v>
      </c>
    </row>
    <row r="5717" spans="2:3" x14ac:dyDescent="0.2">
      <c r="B5717" s="67" t="s">
        <v>31</v>
      </c>
      <c r="C5717" s="39" t="s">
        <v>31</v>
      </c>
    </row>
    <row r="5718" spans="2:3" x14ac:dyDescent="0.2">
      <c r="B5718" s="67" t="s">
        <v>31</v>
      </c>
      <c r="C5718" s="39" t="s">
        <v>31</v>
      </c>
    </row>
    <row r="5719" spans="2:3" x14ac:dyDescent="0.2">
      <c r="B5719" s="67" t="s">
        <v>31</v>
      </c>
      <c r="C5719" s="39" t="s">
        <v>31</v>
      </c>
    </row>
    <row r="5720" spans="2:3" x14ac:dyDescent="0.2">
      <c r="B5720" s="67" t="s">
        <v>31</v>
      </c>
      <c r="C5720" s="39" t="s">
        <v>31</v>
      </c>
    </row>
    <row r="5721" spans="2:3" x14ac:dyDescent="0.2">
      <c r="B5721" s="67" t="s">
        <v>31</v>
      </c>
      <c r="C5721" s="39" t="s">
        <v>31</v>
      </c>
    </row>
    <row r="5722" spans="2:3" x14ac:dyDescent="0.2">
      <c r="B5722" s="67" t="s">
        <v>31</v>
      </c>
      <c r="C5722" s="39" t="s">
        <v>31</v>
      </c>
    </row>
    <row r="5723" spans="2:3" x14ac:dyDescent="0.2">
      <c r="B5723" s="67" t="s">
        <v>31</v>
      </c>
      <c r="C5723" s="39" t="s">
        <v>31</v>
      </c>
    </row>
    <row r="5724" spans="2:3" x14ac:dyDescent="0.2">
      <c r="B5724" s="67" t="s">
        <v>31</v>
      </c>
      <c r="C5724" s="39" t="s">
        <v>31</v>
      </c>
    </row>
    <row r="5725" spans="2:3" x14ac:dyDescent="0.2">
      <c r="B5725" s="67" t="s">
        <v>31</v>
      </c>
      <c r="C5725" s="39" t="s">
        <v>31</v>
      </c>
    </row>
    <row r="5726" spans="2:3" x14ac:dyDescent="0.2">
      <c r="B5726" s="67" t="s">
        <v>31</v>
      </c>
      <c r="C5726" s="39" t="s">
        <v>31</v>
      </c>
    </row>
    <row r="5727" spans="2:3" x14ac:dyDescent="0.2">
      <c r="B5727" s="67" t="s">
        <v>31</v>
      </c>
      <c r="C5727" s="39" t="s">
        <v>31</v>
      </c>
    </row>
    <row r="5728" spans="2:3" x14ac:dyDescent="0.2">
      <c r="B5728" s="67" t="s">
        <v>31</v>
      </c>
      <c r="C5728" s="39" t="s">
        <v>31</v>
      </c>
    </row>
    <row r="5729" spans="2:3" x14ac:dyDescent="0.2">
      <c r="B5729" s="67" t="s">
        <v>31</v>
      </c>
      <c r="C5729" s="39" t="s">
        <v>31</v>
      </c>
    </row>
    <row r="5730" spans="2:3" x14ac:dyDescent="0.2">
      <c r="B5730" s="67" t="s">
        <v>31</v>
      </c>
      <c r="C5730" s="39" t="s">
        <v>31</v>
      </c>
    </row>
    <row r="5731" spans="2:3" x14ac:dyDescent="0.2">
      <c r="B5731" s="67" t="s">
        <v>31</v>
      </c>
      <c r="C5731" s="39" t="s">
        <v>31</v>
      </c>
    </row>
    <row r="5732" spans="2:3" x14ac:dyDescent="0.2">
      <c r="B5732" s="67" t="s">
        <v>31</v>
      </c>
      <c r="C5732" s="39" t="s">
        <v>31</v>
      </c>
    </row>
    <row r="5733" spans="2:3" x14ac:dyDescent="0.2">
      <c r="B5733" s="67" t="s">
        <v>31</v>
      </c>
      <c r="C5733" s="39" t="s">
        <v>31</v>
      </c>
    </row>
    <row r="5734" spans="2:3" x14ac:dyDescent="0.2">
      <c r="B5734" s="67" t="s">
        <v>31</v>
      </c>
      <c r="C5734" s="39" t="s">
        <v>31</v>
      </c>
    </row>
    <row r="5735" spans="2:3" x14ac:dyDescent="0.2">
      <c r="B5735" s="67" t="s">
        <v>31</v>
      </c>
      <c r="C5735" s="39" t="s">
        <v>31</v>
      </c>
    </row>
    <row r="5736" spans="2:3" x14ac:dyDescent="0.2">
      <c r="B5736" s="67" t="s">
        <v>31</v>
      </c>
      <c r="C5736" s="39" t="s">
        <v>31</v>
      </c>
    </row>
    <row r="5737" spans="2:3" x14ac:dyDescent="0.2">
      <c r="B5737" s="67" t="s">
        <v>31</v>
      </c>
      <c r="C5737" s="39" t="s">
        <v>31</v>
      </c>
    </row>
  </sheetData>
  <mergeCells count="2">
    <mergeCell ref="E4:J5"/>
    <mergeCell ref="E24:J2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/>
  </sheetViews>
  <sheetFormatPr defaultColWidth="9.140625" defaultRowHeight="15" x14ac:dyDescent="0.25"/>
  <cols>
    <col min="1" max="1" width="9.140625" style="40"/>
    <col min="2" max="2" width="35" style="40" customWidth="1"/>
    <col min="3" max="3" width="6.42578125" style="40" customWidth="1"/>
    <col min="4" max="4" width="8.5703125" style="40" customWidth="1"/>
    <col min="5" max="5" width="6.42578125" style="40" customWidth="1"/>
    <col min="6" max="6" width="8.5703125" style="40" customWidth="1"/>
    <col min="7" max="7" width="9.140625" style="40"/>
    <col min="8" max="8" width="35" style="40" customWidth="1"/>
    <col min="9" max="9" width="6.42578125" style="40" customWidth="1"/>
    <col min="10" max="10" width="8.5703125" style="40" customWidth="1"/>
    <col min="11" max="11" width="6.42578125" style="40" customWidth="1"/>
    <col min="12" max="12" width="8.5703125" style="40" customWidth="1"/>
    <col min="13" max="16384" width="9.140625" style="40"/>
  </cols>
  <sheetData>
    <row r="1" spans="2:12" ht="12.75" customHeight="1" x14ac:dyDescent="0.25"/>
    <row r="2" spans="2:12" ht="12.75" customHeight="1" x14ac:dyDescent="0.25">
      <c r="B2" s="57" t="s">
        <v>63</v>
      </c>
      <c r="C2" s="56"/>
      <c r="D2" s="56"/>
      <c r="E2" s="56"/>
      <c r="F2" s="56"/>
      <c r="H2" s="57" t="s">
        <v>67</v>
      </c>
      <c r="I2" s="56"/>
      <c r="J2" s="56"/>
      <c r="K2" s="56"/>
      <c r="L2" s="56"/>
    </row>
    <row r="3" spans="2:12" ht="12.75" customHeight="1" x14ac:dyDescent="0.25">
      <c r="B3" s="83" t="s">
        <v>41</v>
      </c>
      <c r="C3" s="84"/>
      <c r="D3" s="84"/>
      <c r="E3" s="84"/>
      <c r="F3" s="84"/>
      <c r="H3" s="83" t="s">
        <v>83</v>
      </c>
      <c r="I3" s="84"/>
      <c r="J3" s="84"/>
      <c r="K3" s="84"/>
      <c r="L3" s="84"/>
    </row>
    <row r="4" spans="2:12" ht="12.75" customHeight="1" x14ac:dyDescent="0.25">
      <c r="B4" s="84"/>
      <c r="C4" s="84"/>
      <c r="D4" s="84"/>
      <c r="E4" s="84"/>
      <c r="F4" s="84"/>
      <c r="H4" s="84"/>
      <c r="I4" s="84"/>
      <c r="J4" s="84"/>
      <c r="K4" s="84"/>
      <c r="L4" s="84"/>
    </row>
    <row r="5" spans="2:12" ht="12.75" customHeight="1" x14ac:dyDescent="0.25">
      <c r="B5" s="56" t="s">
        <v>53</v>
      </c>
      <c r="C5" s="56"/>
      <c r="D5" s="56"/>
      <c r="E5" s="56"/>
      <c r="F5" s="56"/>
      <c r="H5" s="56" t="s">
        <v>52</v>
      </c>
      <c r="I5" s="56"/>
      <c r="J5" s="56"/>
      <c r="K5" s="56"/>
      <c r="L5" s="56"/>
    </row>
    <row r="6" spans="2:12" ht="12.75" customHeight="1" x14ac:dyDescent="0.25">
      <c r="B6" s="89"/>
      <c r="C6" s="85" t="s">
        <v>49</v>
      </c>
      <c r="D6" s="86"/>
      <c r="E6" s="85" t="s">
        <v>69</v>
      </c>
      <c r="F6" s="86"/>
      <c r="H6" s="89"/>
      <c r="I6" s="85" t="s">
        <v>73</v>
      </c>
      <c r="J6" s="86"/>
      <c r="K6" s="85" t="s">
        <v>74</v>
      </c>
      <c r="L6" s="86"/>
    </row>
    <row r="7" spans="2:12" ht="12.75" customHeight="1" x14ac:dyDescent="0.25">
      <c r="B7" s="90"/>
      <c r="C7" s="87"/>
      <c r="D7" s="88"/>
      <c r="E7" s="87"/>
      <c r="F7" s="88"/>
      <c r="H7" s="90"/>
      <c r="I7" s="87"/>
      <c r="J7" s="88"/>
      <c r="K7" s="87"/>
      <c r="L7" s="88"/>
    </row>
    <row r="8" spans="2:12" ht="12.75" customHeight="1" x14ac:dyDescent="0.25">
      <c r="B8" s="41" t="s">
        <v>32</v>
      </c>
      <c r="C8" s="42" t="s">
        <v>33</v>
      </c>
      <c r="D8" s="70">
        <v>-1.3376115511882225</v>
      </c>
      <c r="E8" s="53" t="s">
        <v>34</v>
      </c>
      <c r="F8" s="70">
        <v>2.5</v>
      </c>
      <c r="H8" s="41" t="s">
        <v>51</v>
      </c>
      <c r="I8" s="42" t="s">
        <v>33</v>
      </c>
      <c r="J8" s="70">
        <v>-1.3376115511882225</v>
      </c>
      <c r="K8" s="53" t="s">
        <v>34</v>
      </c>
      <c r="L8" s="70">
        <v>2.5</v>
      </c>
    </row>
    <row r="9" spans="2:12" ht="12.75" customHeight="1" x14ac:dyDescent="0.25">
      <c r="B9" s="41" t="s">
        <v>35</v>
      </c>
      <c r="C9" s="43" t="s">
        <v>36</v>
      </c>
      <c r="D9" s="70">
        <v>1</v>
      </c>
      <c r="E9" s="54" t="s">
        <v>46</v>
      </c>
      <c r="F9" s="70">
        <v>0.7</v>
      </c>
      <c r="H9" s="41" t="s">
        <v>58</v>
      </c>
      <c r="I9" s="43" t="s">
        <v>36</v>
      </c>
      <c r="J9" s="70">
        <v>1</v>
      </c>
      <c r="K9" s="54" t="s">
        <v>46</v>
      </c>
      <c r="L9" s="70">
        <v>0.7</v>
      </c>
    </row>
    <row r="10" spans="2:12" ht="12.75" customHeight="1" x14ac:dyDescent="0.25">
      <c r="B10" s="41" t="s">
        <v>37</v>
      </c>
      <c r="C10" s="42" t="s">
        <v>36</v>
      </c>
      <c r="D10" s="70">
        <v>0.17699999999999994</v>
      </c>
      <c r="E10" s="54" t="s">
        <v>46</v>
      </c>
      <c r="F10" s="70">
        <v>0.6</v>
      </c>
      <c r="H10" s="41" t="s">
        <v>57</v>
      </c>
      <c r="I10" s="42" t="s">
        <v>36</v>
      </c>
      <c r="J10" s="70">
        <v>0.17699999999999994</v>
      </c>
      <c r="K10" s="54" t="s">
        <v>46</v>
      </c>
      <c r="L10" s="70">
        <v>0.6</v>
      </c>
    </row>
    <row r="11" spans="2:12" ht="12.75" customHeight="1" x14ac:dyDescent="0.25">
      <c r="B11" s="41" t="s">
        <v>42</v>
      </c>
      <c r="C11" s="42" t="s">
        <v>36</v>
      </c>
      <c r="D11" s="70">
        <v>7.1</v>
      </c>
      <c r="E11" s="53" t="s">
        <v>46</v>
      </c>
      <c r="F11" s="70">
        <v>5.9</v>
      </c>
      <c r="H11" s="41" t="s">
        <v>56</v>
      </c>
      <c r="I11" s="42" t="s">
        <v>36</v>
      </c>
      <c r="J11" s="70">
        <v>7.1</v>
      </c>
      <c r="K11" s="53" t="s">
        <v>46</v>
      </c>
      <c r="L11" s="70">
        <v>5.9</v>
      </c>
    </row>
    <row r="12" spans="2:12" ht="25.5" customHeight="1" x14ac:dyDescent="0.25">
      <c r="B12" s="44" t="s">
        <v>43</v>
      </c>
      <c r="C12" s="42" t="s">
        <v>33</v>
      </c>
      <c r="D12" s="71">
        <v>25199.441999999999</v>
      </c>
      <c r="E12" s="53" t="s">
        <v>34</v>
      </c>
      <c r="F12" s="71">
        <v>25542</v>
      </c>
      <c r="H12" s="44" t="s">
        <v>55</v>
      </c>
      <c r="I12" s="42" t="s">
        <v>33</v>
      </c>
      <c r="J12" s="71">
        <v>25199.441999999999</v>
      </c>
      <c r="K12" s="53" t="s">
        <v>34</v>
      </c>
      <c r="L12" s="71">
        <v>25542</v>
      </c>
    </row>
    <row r="13" spans="2:12" ht="12.75" customHeight="1" x14ac:dyDescent="0.25">
      <c r="B13" s="44" t="s">
        <v>38</v>
      </c>
      <c r="C13" s="42" t="s">
        <v>33</v>
      </c>
      <c r="D13" s="70">
        <v>1.2</v>
      </c>
      <c r="E13" s="53" t="s">
        <v>34</v>
      </c>
      <c r="F13" s="70">
        <v>2.2999999999999998</v>
      </c>
      <c r="H13" s="44" t="s">
        <v>72</v>
      </c>
      <c r="I13" s="42" t="s">
        <v>33</v>
      </c>
      <c r="J13" s="70">
        <v>1.2</v>
      </c>
      <c r="K13" s="53" t="s">
        <v>34</v>
      </c>
      <c r="L13" s="70">
        <v>2.2999999999999998</v>
      </c>
    </row>
    <row r="14" spans="2:12" ht="12.75" customHeight="1" x14ac:dyDescent="0.25">
      <c r="B14" s="44" t="s">
        <v>44</v>
      </c>
      <c r="C14" s="42" t="s">
        <v>36</v>
      </c>
      <c r="D14" s="71">
        <v>39039.661209386803</v>
      </c>
      <c r="E14" s="53" t="s">
        <v>46</v>
      </c>
      <c r="F14" s="71">
        <v>56600</v>
      </c>
      <c r="H14" s="44" t="s">
        <v>60</v>
      </c>
      <c r="I14" s="42" t="s">
        <v>36</v>
      </c>
      <c r="J14" s="71">
        <v>39039.661209386803</v>
      </c>
      <c r="K14" s="53" t="s">
        <v>46</v>
      </c>
      <c r="L14" s="71">
        <v>56600</v>
      </c>
    </row>
    <row r="15" spans="2:12" ht="12.75" customHeight="1" x14ac:dyDescent="0.25">
      <c r="B15" s="45" t="s">
        <v>39</v>
      </c>
      <c r="C15" s="46" t="s">
        <v>40</v>
      </c>
      <c r="D15" s="72">
        <v>88.9</v>
      </c>
      <c r="E15" s="55" t="s">
        <v>48</v>
      </c>
      <c r="F15" s="72">
        <v>94.1</v>
      </c>
      <c r="H15" s="45" t="s">
        <v>59</v>
      </c>
      <c r="I15" s="46" t="s">
        <v>40</v>
      </c>
      <c r="J15" s="72">
        <v>88.9</v>
      </c>
      <c r="K15" s="55" t="s">
        <v>48</v>
      </c>
      <c r="L15" s="72">
        <v>94.1</v>
      </c>
    </row>
    <row r="16" spans="2:12" ht="12.75" customHeight="1" x14ac:dyDescent="0.25"/>
    <row r="17" spans="2:12" ht="12.75" customHeight="1" x14ac:dyDescent="0.25">
      <c r="B17" s="47"/>
      <c r="C17" s="48"/>
      <c r="D17" s="49"/>
      <c r="E17" s="48"/>
      <c r="F17" s="49"/>
      <c r="H17" s="47"/>
      <c r="I17" s="48"/>
      <c r="J17" s="49"/>
      <c r="K17" s="48"/>
      <c r="L17" s="49"/>
    </row>
    <row r="18" spans="2:12" ht="12.75" customHeight="1" x14ac:dyDescent="0.25">
      <c r="B18" s="47"/>
      <c r="C18" s="48"/>
      <c r="D18" s="50"/>
      <c r="E18" s="48"/>
      <c r="F18" s="50"/>
      <c r="H18" s="47"/>
      <c r="I18" s="48"/>
      <c r="J18" s="50"/>
      <c r="K18" s="48"/>
      <c r="L18" s="50"/>
    </row>
    <row r="19" spans="2:12" ht="12.75" customHeight="1" x14ac:dyDescent="0.25">
      <c r="B19" s="47"/>
      <c r="C19" s="48"/>
      <c r="D19" s="49"/>
      <c r="E19" s="48"/>
      <c r="F19" s="49"/>
      <c r="H19" s="47"/>
      <c r="I19" s="48"/>
      <c r="J19" s="49"/>
      <c r="K19" s="48"/>
      <c r="L19" s="49"/>
    </row>
    <row r="20" spans="2:12" ht="12.75" customHeight="1" x14ac:dyDescent="0.25">
      <c r="B20" s="47"/>
      <c r="C20" s="51"/>
      <c r="D20" s="50"/>
      <c r="E20" s="51"/>
      <c r="F20" s="50"/>
      <c r="H20" s="47"/>
      <c r="I20" s="51"/>
      <c r="J20" s="50"/>
      <c r="K20" s="51"/>
      <c r="L20" s="50"/>
    </row>
    <row r="21" spans="2:12" ht="12.75" customHeight="1" x14ac:dyDescent="0.25">
      <c r="B21" s="52"/>
      <c r="C21" s="52"/>
      <c r="D21" s="52"/>
      <c r="E21" s="52"/>
      <c r="F21" s="52"/>
      <c r="H21" s="52"/>
      <c r="I21" s="52"/>
      <c r="J21" s="52"/>
      <c r="K21" s="52"/>
      <c r="L21" s="52"/>
    </row>
  </sheetData>
  <mergeCells count="8">
    <mergeCell ref="B3:F4"/>
    <mergeCell ref="C6:D7"/>
    <mergeCell ref="E6:F7"/>
    <mergeCell ref="B6:B7"/>
    <mergeCell ref="H3:L4"/>
    <mergeCell ref="H6:H7"/>
    <mergeCell ref="I6:J7"/>
    <mergeCell ref="K6:L7"/>
  </mergeCells>
  <pageMargins left="0.7" right="0.7" top="0.75" bottom="0.75" header="0.3" footer="0.3"/>
  <pageSetup paperSize="9" orientation="portrait" r:id="rId1"/>
  <ignoredErrors>
    <ignoredError sqref="C9:E10 I9:K10 I15:K15 C12:E15 C11:D11 I12:K14 I11:J11 E11 K11 G11:H1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/>
  </sheetViews>
  <sheetFormatPr defaultColWidth="9.140625" defaultRowHeight="15" x14ac:dyDescent="0.25"/>
  <cols>
    <col min="1" max="1" width="9.140625" style="6"/>
    <col min="2" max="2" width="22.7109375" style="6" bestFit="1" customWidth="1"/>
    <col min="3" max="3" width="20.140625" style="6" customWidth="1"/>
    <col min="4" max="16384" width="9.140625" style="6"/>
  </cols>
  <sheetData>
    <row r="1" spans="1:10" ht="12.75" customHeight="1" x14ac:dyDescent="0.25">
      <c r="B1" s="78" t="s">
        <v>76</v>
      </c>
      <c r="C1" s="74" t="s">
        <v>9</v>
      </c>
    </row>
    <row r="2" spans="1:10" ht="12.75" customHeight="1" x14ac:dyDescent="0.25">
      <c r="B2" s="74" t="s">
        <v>7</v>
      </c>
      <c r="C2" s="74" t="s">
        <v>8</v>
      </c>
    </row>
    <row r="3" spans="1:10" ht="12.75" customHeight="1" x14ac:dyDescent="0.25">
      <c r="A3" s="73" t="s">
        <v>0</v>
      </c>
      <c r="B3" s="3">
        <v>0.57744260387622148</v>
      </c>
      <c r="C3" s="3">
        <v>1.9234408679185355</v>
      </c>
      <c r="E3" s="93" t="s">
        <v>84</v>
      </c>
      <c r="F3" s="93"/>
      <c r="G3" s="93"/>
      <c r="H3" s="93"/>
      <c r="I3" s="93"/>
      <c r="J3" s="93"/>
    </row>
    <row r="4" spans="1:10" ht="12.75" customHeight="1" x14ac:dyDescent="0.25">
      <c r="A4" s="73" t="s">
        <v>1</v>
      </c>
      <c r="B4" s="3">
        <v>2.5191668962362579</v>
      </c>
      <c r="C4" s="3">
        <v>3.168028016349278</v>
      </c>
      <c r="E4" s="95" t="s">
        <v>70</v>
      </c>
      <c r="F4" s="30"/>
      <c r="G4" s="30"/>
      <c r="H4" s="30"/>
      <c r="I4" s="30"/>
      <c r="J4" s="30"/>
    </row>
    <row r="5" spans="1:10" ht="12.75" customHeight="1" x14ac:dyDescent="0.25">
      <c r="A5" s="73" t="s">
        <v>2</v>
      </c>
      <c r="B5" s="3">
        <v>2.5977989734612628</v>
      </c>
      <c r="C5" s="3">
        <v>3.1295620298452231</v>
      </c>
      <c r="E5" s="91" t="s">
        <v>10</v>
      </c>
      <c r="F5" s="91"/>
      <c r="G5" s="91"/>
      <c r="H5" s="91"/>
      <c r="I5" s="91"/>
      <c r="J5" s="91"/>
    </row>
    <row r="6" spans="1:10" ht="12.75" customHeight="1" x14ac:dyDescent="0.25">
      <c r="A6" s="73" t="s">
        <v>3</v>
      </c>
      <c r="B6" s="3">
        <v>2.8729860536859997</v>
      </c>
      <c r="C6" s="3">
        <v>3.2008606282696084</v>
      </c>
    </row>
    <row r="7" spans="1:10" ht="12.75" customHeight="1" x14ac:dyDescent="0.25">
      <c r="A7" s="73" t="s">
        <v>4</v>
      </c>
      <c r="B7" s="3">
        <v>3.0327831023183593</v>
      </c>
      <c r="C7" s="3">
        <v>3.8232932735691616</v>
      </c>
    </row>
    <row r="8" spans="1:10" ht="12.75" customHeight="1" x14ac:dyDescent="0.25">
      <c r="A8" s="73" t="s">
        <v>1</v>
      </c>
      <c r="B8" s="3">
        <v>2.2267785328814904</v>
      </c>
      <c r="C8" s="3">
        <v>2.8666112284571943</v>
      </c>
    </row>
    <row r="9" spans="1:10" ht="12.75" customHeight="1" x14ac:dyDescent="0.25">
      <c r="A9" s="73" t="s">
        <v>2</v>
      </c>
      <c r="B9" s="3">
        <v>1.6916114224863721</v>
      </c>
      <c r="C9" s="3">
        <v>2.5679408548665128</v>
      </c>
    </row>
    <row r="10" spans="1:10" ht="12.75" customHeight="1" x14ac:dyDescent="0.25">
      <c r="A10" s="73" t="s">
        <v>3</v>
      </c>
      <c r="B10" s="3">
        <v>0.95978254550848074</v>
      </c>
      <c r="C10" s="3">
        <v>1.9486848569377546</v>
      </c>
    </row>
    <row r="11" spans="1:10" ht="12.75" customHeight="1" x14ac:dyDescent="0.25">
      <c r="A11" s="73" t="s">
        <v>5</v>
      </c>
      <c r="B11" s="3">
        <v>0.19957874451532742</v>
      </c>
      <c r="C11" s="3">
        <v>1.2201106770389769</v>
      </c>
    </row>
    <row r="12" spans="1:10" ht="12.75" customHeight="1" x14ac:dyDescent="0.25">
      <c r="A12" s="73" t="s">
        <v>1</v>
      </c>
      <c r="B12" s="3">
        <v>-0.57541725438382541</v>
      </c>
      <c r="C12" s="3">
        <v>0.93000105822329537</v>
      </c>
    </row>
    <row r="13" spans="1:10" ht="12.75" customHeight="1" x14ac:dyDescent="0.25">
      <c r="A13" s="73" t="s">
        <v>2</v>
      </c>
      <c r="B13" s="3">
        <v>-1.0957594604698584</v>
      </c>
      <c r="C13" s="3">
        <v>0.75056645943265554</v>
      </c>
    </row>
    <row r="14" spans="1:10" ht="12.75" customHeight="1" x14ac:dyDescent="0.25">
      <c r="A14" s="73" t="s">
        <v>3</v>
      </c>
      <c r="B14" s="3">
        <v>-1.4465373840218732</v>
      </c>
      <c r="C14" s="3">
        <v>0.31572318988639658</v>
      </c>
    </row>
    <row r="15" spans="1:10" ht="12.75" customHeight="1" x14ac:dyDescent="0.25">
      <c r="A15" s="73" t="s">
        <v>6</v>
      </c>
      <c r="B15" s="3">
        <v>-2.1668532645355065</v>
      </c>
      <c r="C15" s="3">
        <v>-7.8211445805775881E-3</v>
      </c>
    </row>
    <row r="16" spans="1:10" ht="12.75" customHeight="1" x14ac:dyDescent="0.25">
      <c r="A16" s="73" t="s">
        <v>1</v>
      </c>
      <c r="B16" s="3">
        <v>-1.306347066904634</v>
      </c>
      <c r="C16" s="3">
        <v>0.39447604430666861</v>
      </c>
    </row>
    <row r="17" spans="1:10" ht="12.75" customHeight="1" x14ac:dyDescent="0.25">
      <c r="A17" s="73" t="s">
        <v>2</v>
      </c>
      <c r="B17" s="3">
        <v>-0.45910146854318823</v>
      </c>
      <c r="C17" s="3">
        <v>0.43079346444250266</v>
      </c>
    </row>
    <row r="18" spans="1:10" ht="12.75" customHeight="1" x14ac:dyDescent="0.25">
      <c r="A18" s="73" t="s">
        <v>3</v>
      </c>
      <c r="B18" s="3">
        <v>1.1207467078191424</v>
      </c>
      <c r="C18" s="3">
        <v>1.0675007799697989</v>
      </c>
    </row>
    <row r="19" spans="1:10" ht="12.75" customHeight="1" x14ac:dyDescent="0.25">
      <c r="A19" s="73" t="s">
        <v>11</v>
      </c>
      <c r="B19" s="3">
        <v>2.5955286761189189</v>
      </c>
      <c r="C19" s="3">
        <v>1.3493023911314017</v>
      </c>
    </row>
    <row r="20" spans="1:10" ht="12.75" customHeight="1" x14ac:dyDescent="0.25">
      <c r="A20" s="73" t="s">
        <v>1</v>
      </c>
      <c r="B20" s="3">
        <v>2.479471676827627</v>
      </c>
      <c r="C20" s="3">
        <v>0.85058663934660661</v>
      </c>
    </row>
    <row r="21" spans="1:10" ht="12.75" customHeight="1" x14ac:dyDescent="0.25"/>
    <row r="22" spans="1:10" ht="12.75" customHeight="1" x14ac:dyDescent="0.25">
      <c r="E22" s="93" t="s">
        <v>85</v>
      </c>
      <c r="F22" s="93"/>
      <c r="G22" s="93"/>
      <c r="H22" s="93"/>
      <c r="I22" s="93"/>
      <c r="J22" s="93"/>
    </row>
    <row r="23" spans="1:10" ht="12.75" customHeight="1" x14ac:dyDescent="0.25">
      <c r="E23" s="92" t="s">
        <v>75</v>
      </c>
      <c r="F23" s="80"/>
      <c r="G23" s="80"/>
      <c r="H23" s="80"/>
      <c r="I23" s="80"/>
      <c r="J23" s="80"/>
    </row>
    <row r="24" spans="1:10" ht="12.75" customHeight="1" x14ac:dyDescent="0.25">
      <c r="E24" s="80"/>
      <c r="F24" s="80"/>
      <c r="G24" s="80"/>
      <c r="H24" s="80"/>
      <c r="I24" s="80"/>
      <c r="J24" s="80"/>
    </row>
    <row r="25" spans="1:10" ht="12.75" customHeight="1" x14ac:dyDescent="0.25">
      <c r="E25" s="91" t="s">
        <v>50</v>
      </c>
      <c r="F25" s="91"/>
      <c r="G25" s="91"/>
      <c r="H25" s="91"/>
      <c r="I25" s="91"/>
      <c r="J25" s="91"/>
    </row>
    <row r="26" spans="1:10" ht="12.75" customHeight="1" x14ac:dyDescent="0.25"/>
    <row r="27" spans="1:10" ht="12.75" customHeight="1" x14ac:dyDescent="0.25"/>
    <row r="28" spans="1:10" ht="12.75" customHeight="1" x14ac:dyDescent="0.25"/>
    <row r="29" spans="1:10" ht="12.75" customHeight="1" x14ac:dyDescent="0.25"/>
    <row r="30" spans="1:10" ht="12.75" customHeight="1" x14ac:dyDescent="0.25"/>
    <row r="31" spans="1:10" ht="12.75" customHeight="1" x14ac:dyDescent="0.25"/>
    <row r="32" spans="1:10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</sheetData>
  <mergeCells count="5">
    <mergeCell ref="E25:J25"/>
    <mergeCell ref="E5:J5"/>
    <mergeCell ref="E23:J24"/>
    <mergeCell ref="E3:J3"/>
    <mergeCell ref="E22:J2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/>
  </sheetViews>
  <sheetFormatPr defaultRowHeight="12.75" x14ac:dyDescent="0.2"/>
  <cols>
    <col min="2" max="2" width="10.85546875" customWidth="1"/>
    <col min="3" max="3" width="11.5703125" customWidth="1"/>
    <col min="4" max="4" width="11.85546875" customWidth="1"/>
    <col min="5" max="6" width="12" customWidth="1"/>
    <col min="7" max="7" width="10.85546875" style="22" customWidth="1"/>
    <col min="8" max="8" width="12.140625" style="23" customWidth="1"/>
    <col min="9" max="9" width="10.5703125" style="23" customWidth="1"/>
  </cols>
  <sheetData>
    <row r="1" spans="1:18" ht="51" x14ac:dyDescent="0.2">
      <c r="B1" s="7" t="s">
        <v>16</v>
      </c>
      <c r="C1" s="7" t="s">
        <v>18</v>
      </c>
      <c r="D1" s="7" t="s">
        <v>20</v>
      </c>
      <c r="E1" s="7" t="s">
        <v>22</v>
      </c>
      <c r="F1" s="7" t="s">
        <v>15</v>
      </c>
      <c r="G1" s="76" t="s">
        <v>27</v>
      </c>
      <c r="H1" s="77" t="s">
        <v>28</v>
      </c>
      <c r="I1" s="77" t="s">
        <v>29</v>
      </c>
      <c r="K1" s="8"/>
      <c r="L1" s="8"/>
      <c r="M1" s="8"/>
    </row>
    <row r="2" spans="1:18" ht="25.5" x14ac:dyDescent="0.2">
      <c r="B2" s="7" t="s">
        <v>14</v>
      </c>
      <c r="C2" s="7" t="s">
        <v>19</v>
      </c>
      <c r="D2" s="7" t="s">
        <v>21</v>
      </c>
      <c r="E2" s="7" t="s">
        <v>23</v>
      </c>
      <c r="F2" s="60" t="s">
        <v>17</v>
      </c>
      <c r="G2" s="76" t="s">
        <v>24</v>
      </c>
      <c r="H2" s="77" t="s">
        <v>25</v>
      </c>
      <c r="I2" s="77" t="s">
        <v>26</v>
      </c>
    </row>
    <row r="3" spans="1:18" ht="12.75" customHeight="1" x14ac:dyDescent="0.2">
      <c r="A3" s="75" t="s">
        <v>5</v>
      </c>
      <c r="B3" s="1">
        <v>3.5858691801713576</v>
      </c>
      <c r="C3" s="1"/>
      <c r="D3" s="1"/>
      <c r="E3" s="13"/>
      <c r="F3" s="1"/>
      <c r="G3" s="16">
        <v>2</v>
      </c>
      <c r="H3" s="18">
        <v>1</v>
      </c>
      <c r="I3" s="18">
        <v>3</v>
      </c>
      <c r="K3" s="9" t="s">
        <v>64</v>
      </c>
      <c r="L3" s="10"/>
      <c r="M3" s="10"/>
      <c r="N3" s="10"/>
      <c r="O3" s="10"/>
      <c r="Q3" s="1"/>
      <c r="R3" s="1"/>
    </row>
    <row r="4" spans="1:18" ht="12.75" customHeight="1" x14ac:dyDescent="0.2">
      <c r="A4" s="75" t="s">
        <v>1</v>
      </c>
      <c r="B4" s="1">
        <v>3.3752943592484144</v>
      </c>
      <c r="C4" s="1"/>
      <c r="D4" s="1"/>
      <c r="E4" s="13"/>
      <c r="F4" s="1"/>
      <c r="G4" s="16">
        <v>2</v>
      </c>
      <c r="H4" s="18">
        <v>1</v>
      </c>
      <c r="I4" s="18">
        <v>3</v>
      </c>
      <c r="K4" s="94" t="s">
        <v>45</v>
      </c>
      <c r="L4" s="94"/>
      <c r="M4" s="94"/>
      <c r="N4" s="94"/>
      <c r="O4" s="94"/>
      <c r="P4" s="94"/>
      <c r="Q4" s="1"/>
      <c r="R4" s="1"/>
    </row>
    <row r="5" spans="1:18" x14ac:dyDescent="0.2">
      <c r="A5" s="75" t="s">
        <v>2</v>
      </c>
      <c r="B5" s="1">
        <v>3.1889439764682521</v>
      </c>
      <c r="C5" s="1"/>
      <c r="D5" s="1"/>
      <c r="E5" s="13"/>
      <c r="F5" s="1"/>
      <c r="G5" s="16">
        <v>2</v>
      </c>
      <c r="H5" s="18">
        <v>1</v>
      </c>
      <c r="I5" s="18">
        <v>3</v>
      </c>
      <c r="K5" s="94"/>
      <c r="L5" s="94"/>
      <c r="M5" s="94"/>
      <c r="N5" s="94"/>
      <c r="O5" s="94"/>
      <c r="P5" s="94"/>
      <c r="Q5" s="1"/>
      <c r="R5" s="1"/>
    </row>
    <row r="6" spans="1:18" ht="12.75" customHeight="1" x14ac:dyDescent="0.2">
      <c r="A6" s="75" t="s">
        <v>3</v>
      </c>
      <c r="B6" s="1">
        <v>2.7948514082582392</v>
      </c>
      <c r="C6" s="1"/>
      <c r="D6" s="1"/>
      <c r="E6" s="13"/>
      <c r="F6" s="1"/>
      <c r="G6" s="16">
        <v>2</v>
      </c>
      <c r="H6" s="18">
        <v>1</v>
      </c>
      <c r="I6" s="18">
        <v>3</v>
      </c>
      <c r="K6" s="81" t="s">
        <v>13</v>
      </c>
      <c r="L6" s="81"/>
      <c r="M6" s="81"/>
      <c r="N6" s="81"/>
      <c r="O6" s="81"/>
      <c r="P6" s="81"/>
      <c r="Q6" s="1"/>
      <c r="R6" s="1"/>
    </row>
    <row r="7" spans="1:18" ht="12.75" customHeight="1" x14ac:dyDescent="0.2">
      <c r="A7" s="75" t="s">
        <v>6</v>
      </c>
      <c r="B7" s="1">
        <v>1.747106722005924</v>
      </c>
      <c r="C7" s="1"/>
      <c r="D7" s="1"/>
      <c r="E7" s="13"/>
      <c r="F7" s="1"/>
      <c r="G7" s="16">
        <v>2</v>
      </c>
      <c r="H7" s="18">
        <v>1</v>
      </c>
      <c r="I7" s="18">
        <v>3</v>
      </c>
      <c r="J7" s="4"/>
      <c r="K7" s="4"/>
      <c r="L7" s="4"/>
      <c r="M7" s="4"/>
      <c r="N7" s="4"/>
      <c r="O7" s="4"/>
      <c r="Q7" s="1"/>
      <c r="R7" s="1"/>
    </row>
    <row r="8" spans="1:18" x14ac:dyDescent="0.2">
      <c r="A8" s="75" t="s">
        <v>1</v>
      </c>
      <c r="B8" s="1">
        <v>1.5326095001562976</v>
      </c>
      <c r="C8" s="1"/>
      <c r="D8" s="1"/>
      <c r="E8" s="13"/>
      <c r="F8" s="1"/>
      <c r="G8" s="16">
        <v>2</v>
      </c>
      <c r="H8" s="17">
        <v>1</v>
      </c>
      <c r="I8" s="17">
        <v>3</v>
      </c>
      <c r="K8" s="11"/>
      <c r="L8" s="11"/>
      <c r="M8" s="11"/>
      <c r="N8" s="11"/>
      <c r="O8" s="11"/>
      <c r="Q8" s="1"/>
      <c r="R8" s="1"/>
    </row>
    <row r="9" spans="1:18" x14ac:dyDescent="0.2">
      <c r="A9" s="75" t="s">
        <v>2</v>
      </c>
      <c r="B9" s="1">
        <v>1.2</v>
      </c>
      <c r="C9" s="1"/>
      <c r="D9" s="1"/>
      <c r="E9" s="13"/>
      <c r="F9" s="1"/>
      <c r="G9" s="19">
        <v>2</v>
      </c>
      <c r="H9" s="20">
        <v>1</v>
      </c>
      <c r="I9" s="20">
        <v>3</v>
      </c>
      <c r="K9" s="11"/>
      <c r="L9" s="11"/>
      <c r="M9" s="11"/>
      <c r="N9" s="11"/>
      <c r="O9" s="11"/>
      <c r="Q9" s="1"/>
      <c r="R9" s="1"/>
    </row>
    <row r="10" spans="1:18" x14ac:dyDescent="0.2">
      <c r="A10" s="75" t="s">
        <v>3</v>
      </c>
      <c r="B10" s="1">
        <v>1.1874201275537501</v>
      </c>
      <c r="C10" s="1">
        <v>1.1000000000000001</v>
      </c>
      <c r="D10" s="1"/>
      <c r="E10" s="13"/>
      <c r="F10" s="1"/>
      <c r="G10" s="16">
        <v>2</v>
      </c>
      <c r="H10" s="17">
        <v>1</v>
      </c>
      <c r="I10" s="17">
        <v>3</v>
      </c>
      <c r="J10" s="11"/>
      <c r="K10" s="11"/>
      <c r="L10" s="11"/>
      <c r="M10" s="11"/>
      <c r="N10" s="11"/>
      <c r="O10" s="11"/>
      <c r="Q10" s="1"/>
      <c r="R10" s="1"/>
    </row>
    <row r="11" spans="1:18" x14ac:dyDescent="0.2">
      <c r="A11" s="75" t="s">
        <v>11</v>
      </c>
      <c r="B11" s="1">
        <v>0.29597734346707227</v>
      </c>
      <c r="C11" s="3">
        <v>0.37313445835032799</v>
      </c>
      <c r="D11" s="3">
        <v>0.2</v>
      </c>
      <c r="E11" s="13"/>
      <c r="F11" s="1"/>
      <c r="G11" s="16">
        <v>2</v>
      </c>
      <c r="H11" s="17">
        <v>1</v>
      </c>
      <c r="I11" s="17">
        <v>3</v>
      </c>
      <c r="Q11" s="1"/>
      <c r="R11" s="1"/>
    </row>
    <row r="12" spans="1:18" x14ac:dyDescent="0.2">
      <c r="A12" s="75" t="s">
        <v>1</v>
      </c>
      <c r="B12" s="1">
        <v>0.79230699147096573</v>
      </c>
      <c r="C12" s="3">
        <v>0.75990300343089201</v>
      </c>
      <c r="D12" s="3">
        <v>0.43033014289988919</v>
      </c>
      <c r="E12" s="13">
        <v>0.16666666666666669</v>
      </c>
      <c r="F12" s="1"/>
      <c r="G12" s="16">
        <v>2</v>
      </c>
      <c r="H12" s="17">
        <v>1</v>
      </c>
      <c r="I12" s="17">
        <v>3</v>
      </c>
      <c r="Q12" s="1"/>
      <c r="R12" s="1"/>
    </row>
    <row r="13" spans="1:18" x14ac:dyDescent="0.2">
      <c r="A13" s="75" t="s">
        <v>2</v>
      </c>
      <c r="B13" s="1">
        <v>1.708529946141681</v>
      </c>
      <c r="C13" s="3">
        <v>1.54993764619737</v>
      </c>
      <c r="D13" s="3">
        <v>1.0099853000000001</v>
      </c>
      <c r="E13" s="13">
        <v>0.42663659754198502</v>
      </c>
      <c r="F13" s="59">
        <v>0.6</v>
      </c>
      <c r="G13" s="16">
        <v>2</v>
      </c>
      <c r="H13" s="17">
        <v>1</v>
      </c>
      <c r="I13" s="17">
        <v>3</v>
      </c>
      <c r="Q13" s="1"/>
      <c r="R13" s="1"/>
    </row>
    <row r="14" spans="1:18" x14ac:dyDescent="0.2">
      <c r="A14" s="75" t="s">
        <v>3</v>
      </c>
      <c r="B14" s="1">
        <v>2.237177483068109</v>
      </c>
      <c r="C14" s="3">
        <v>2.1398299205057101</v>
      </c>
      <c r="D14" s="3">
        <v>1.5902400800000001</v>
      </c>
      <c r="E14" s="13">
        <v>0.93346965699999995</v>
      </c>
      <c r="F14" s="59">
        <v>0.73027398828032408</v>
      </c>
      <c r="G14" s="16">
        <v>2</v>
      </c>
      <c r="H14" s="17">
        <v>1</v>
      </c>
      <c r="I14" s="17">
        <v>3</v>
      </c>
      <c r="Q14" s="1"/>
      <c r="R14" s="1"/>
    </row>
    <row r="15" spans="1:18" x14ac:dyDescent="0.2">
      <c r="A15" s="75" t="s">
        <v>12</v>
      </c>
      <c r="B15" s="1">
        <v>3.0334238322279106</v>
      </c>
      <c r="C15" s="3">
        <v>2.8206704919396999</v>
      </c>
      <c r="D15" s="3">
        <v>2.18690294</v>
      </c>
      <c r="E15" s="13">
        <v>1.2905431199999999</v>
      </c>
      <c r="F15" s="59">
        <v>0.86631147900000005</v>
      </c>
      <c r="G15" s="16">
        <v>2</v>
      </c>
      <c r="H15" s="17">
        <v>1</v>
      </c>
      <c r="I15" s="17">
        <v>3</v>
      </c>
      <c r="Q15" s="1"/>
      <c r="R15" s="1"/>
    </row>
    <row r="16" spans="1:18" x14ac:dyDescent="0.2">
      <c r="A16" s="75" t="s">
        <v>1</v>
      </c>
      <c r="B16" s="1">
        <v>2.9474143318014825</v>
      </c>
      <c r="C16" s="3">
        <v>2.79341313754162</v>
      </c>
      <c r="D16" s="3">
        <v>2.2929182899999998</v>
      </c>
      <c r="E16" s="13">
        <v>1.7562667199999999</v>
      </c>
      <c r="F16" s="59">
        <v>1.2477233299999999</v>
      </c>
      <c r="G16" s="16">
        <v>2</v>
      </c>
      <c r="H16" s="17">
        <v>1</v>
      </c>
      <c r="I16" s="17">
        <v>3</v>
      </c>
      <c r="Q16" s="1"/>
      <c r="R16" s="1"/>
    </row>
    <row r="17" spans="1:18" x14ac:dyDescent="0.2">
      <c r="A17" s="75" t="s">
        <v>2</v>
      </c>
      <c r="B17" s="1">
        <v>2.5755941299160838</v>
      </c>
      <c r="C17" s="3">
        <v>2.46833086910098</v>
      </c>
      <c r="D17" s="3">
        <v>2.1878344799999998</v>
      </c>
      <c r="E17" s="13">
        <v>2.0420720299999999</v>
      </c>
      <c r="F17" s="59">
        <v>1.30064128</v>
      </c>
      <c r="G17" s="16">
        <v>2</v>
      </c>
      <c r="H17" s="17">
        <v>1</v>
      </c>
      <c r="I17" s="17">
        <v>3</v>
      </c>
      <c r="Q17" s="1"/>
      <c r="R17" s="1"/>
    </row>
    <row r="18" spans="1:18" x14ac:dyDescent="0.2">
      <c r="A18" s="75" t="s">
        <v>3</v>
      </c>
      <c r="B18" s="1">
        <v>2.2814887697400792</v>
      </c>
      <c r="C18" s="3">
        <v>2.2025250405151602</v>
      </c>
      <c r="D18" s="3">
        <v>1.9443403800000001</v>
      </c>
      <c r="E18" s="13">
        <v>2.0212100400000002</v>
      </c>
      <c r="F18" s="59">
        <v>1.5398813899999999</v>
      </c>
      <c r="G18" s="16">
        <v>2</v>
      </c>
      <c r="H18" s="17">
        <v>1</v>
      </c>
      <c r="I18" s="17">
        <v>3</v>
      </c>
      <c r="Q18" s="1"/>
      <c r="R18" s="1"/>
    </row>
    <row r="19" spans="1:18" x14ac:dyDescent="0.2">
      <c r="B19" s="1"/>
      <c r="C19" s="3"/>
      <c r="D19" s="3"/>
      <c r="E19" s="13"/>
      <c r="F19" s="59"/>
      <c r="G19" s="16"/>
      <c r="H19" s="17"/>
      <c r="I19" s="17"/>
      <c r="Q19" s="1"/>
      <c r="R19" s="1"/>
    </row>
    <row r="20" spans="1:18" x14ac:dyDescent="0.2">
      <c r="B20" s="1"/>
      <c r="C20" s="3"/>
      <c r="D20" s="3"/>
      <c r="E20" s="13"/>
      <c r="F20" s="59"/>
      <c r="G20" s="16"/>
      <c r="H20" s="17"/>
      <c r="I20" s="17"/>
      <c r="Q20" s="1"/>
      <c r="R20" s="1"/>
    </row>
    <row r="21" spans="1:18" x14ac:dyDescent="0.2">
      <c r="B21" s="1"/>
      <c r="C21" s="3"/>
      <c r="D21" s="3"/>
      <c r="E21" s="13"/>
      <c r="F21" s="59"/>
      <c r="G21" s="16"/>
      <c r="H21" s="17"/>
      <c r="I21" s="17"/>
      <c r="Q21" s="1"/>
      <c r="R21" s="1"/>
    </row>
    <row r="22" spans="1:18" x14ac:dyDescent="0.2">
      <c r="B22" s="1"/>
      <c r="C22" s="58"/>
      <c r="D22" s="58"/>
      <c r="E22" s="13"/>
      <c r="F22" s="59"/>
      <c r="G22" s="16"/>
      <c r="H22" s="17"/>
      <c r="I22" s="17"/>
      <c r="Q22" s="1"/>
      <c r="R22" s="1"/>
    </row>
    <row r="23" spans="1:18" ht="12.75" customHeight="1" x14ac:dyDescent="0.2">
      <c r="B23" s="2"/>
      <c r="C23" s="3"/>
      <c r="D23" s="3"/>
      <c r="E23" s="1"/>
      <c r="F23" s="1"/>
      <c r="G23" s="16"/>
      <c r="H23" s="17"/>
      <c r="I23" s="17"/>
      <c r="J23" s="15"/>
      <c r="K23" s="9" t="s">
        <v>82</v>
      </c>
      <c r="L23" s="10"/>
      <c r="M23" s="10"/>
      <c r="N23" s="10"/>
      <c r="O23" s="10"/>
      <c r="Q23" s="1"/>
      <c r="R23" s="1"/>
    </row>
    <row r="24" spans="1:18" ht="13.15" customHeight="1" x14ac:dyDescent="0.2">
      <c r="B24" s="2"/>
      <c r="C24" s="3"/>
      <c r="D24" s="3"/>
      <c r="E24" s="1"/>
      <c r="F24" s="1"/>
      <c r="G24" s="16"/>
      <c r="H24" s="17"/>
      <c r="I24" s="17"/>
      <c r="J24" s="12"/>
      <c r="K24" s="94" t="s">
        <v>77</v>
      </c>
      <c r="L24" s="94"/>
      <c r="M24" s="94"/>
      <c r="N24" s="94"/>
      <c r="O24" s="94"/>
      <c r="P24" s="94"/>
      <c r="Q24" s="1"/>
      <c r="R24" s="1"/>
    </row>
    <row r="25" spans="1:18" ht="12.75" customHeight="1" x14ac:dyDescent="0.2">
      <c r="B25" s="2"/>
      <c r="C25" s="3"/>
      <c r="D25" s="3"/>
      <c r="E25" s="1"/>
      <c r="F25" s="1"/>
      <c r="G25" s="16"/>
      <c r="H25" s="17"/>
      <c r="I25" s="17"/>
      <c r="J25" s="5"/>
      <c r="K25" s="94"/>
      <c r="L25" s="94"/>
      <c r="M25" s="94"/>
      <c r="N25" s="94"/>
      <c r="O25" s="94"/>
      <c r="P25" s="94"/>
      <c r="Q25" s="1"/>
      <c r="R25" s="1"/>
    </row>
    <row r="26" spans="1:18" x14ac:dyDescent="0.2">
      <c r="B26" s="2"/>
      <c r="C26" s="3"/>
      <c r="D26" s="3"/>
      <c r="E26" s="1"/>
      <c r="F26" s="1"/>
      <c r="G26" s="16"/>
      <c r="H26" s="17"/>
      <c r="I26" s="17"/>
      <c r="J26" s="5"/>
      <c r="K26" s="81" t="s">
        <v>54</v>
      </c>
      <c r="L26" s="81"/>
      <c r="M26" s="81"/>
      <c r="N26" s="81"/>
      <c r="O26" s="81"/>
      <c r="P26" s="81"/>
      <c r="Q26" s="1"/>
      <c r="R26" s="1"/>
    </row>
    <row r="27" spans="1:18" x14ac:dyDescent="0.2">
      <c r="B27" s="2"/>
      <c r="C27" s="3"/>
      <c r="D27" s="3"/>
      <c r="E27" s="1"/>
      <c r="F27" s="1"/>
      <c r="G27" s="16"/>
      <c r="H27" s="17"/>
      <c r="I27" s="17"/>
      <c r="J27" s="5"/>
      <c r="K27" s="4"/>
      <c r="L27" s="4"/>
      <c r="M27" s="4"/>
      <c r="N27" s="4"/>
      <c r="O27" s="4"/>
      <c r="Q27" s="1"/>
      <c r="R27" s="1"/>
    </row>
    <row r="28" spans="1:18" x14ac:dyDescent="0.2">
      <c r="B28" s="2"/>
      <c r="C28" s="3"/>
      <c r="D28" s="3"/>
      <c r="E28" s="1"/>
      <c r="F28" s="1"/>
      <c r="G28" s="16"/>
      <c r="H28" s="17"/>
      <c r="I28" s="17"/>
      <c r="K28" s="11"/>
      <c r="L28" s="11"/>
      <c r="M28" s="11"/>
      <c r="N28" s="11"/>
      <c r="O28" s="11"/>
      <c r="Q28" s="1"/>
      <c r="R28" s="1"/>
    </row>
    <row r="29" spans="1:18" x14ac:dyDescent="0.2">
      <c r="B29" s="2"/>
      <c r="C29" s="3"/>
      <c r="D29" s="3"/>
      <c r="E29" s="1"/>
      <c r="F29" s="1"/>
      <c r="G29" s="16"/>
      <c r="H29" s="17"/>
      <c r="I29" s="17"/>
      <c r="K29" s="11"/>
      <c r="L29" s="11"/>
      <c r="M29" s="11"/>
      <c r="N29" s="11"/>
      <c r="O29" s="11"/>
      <c r="Q29" s="1"/>
      <c r="R29" s="1"/>
    </row>
    <row r="30" spans="1:18" x14ac:dyDescent="0.2">
      <c r="B30" s="2"/>
      <c r="C30" s="3"/>
      <c r="D30" s="3"/>
      <c r="E30" s="1"/>
      <c r="F30" s="1"/>
      <c r="G30" s="21"/>
      <c r="H30" s="17"/>
      <c r="I30" s="17"/>
      <c r="J30" s="10"/>
      <c r="K30" s="11"/>
      <c r="L30" s="11"/>
      <c r="M30" s="11"/>
      <c r="N30" s="11"/>
      <c r="O30" s="11"/>
      <c r="Q30" s="1"/>
      <c r="R30" s="1"/>
    </row>
    <row r="31" spans="1:18" x14ac:dyDescent="0.2">
      <c r="G31" s="16"/>
      <c r="H31" s="17"/>
      <c r="I31" s="17"/>
    </row>
    <row r="32" spans="1:18" x14ac:dyDescent="0.2">
      <c r="G32" s="16"/>
      <c r="H32" s="17"/>
      <c r="I32" s="17"/>
    </row>
    <row r="33" spans="7:9" x14ac:dyDescent="0.2">
      <c r="G33" s="21"/>
      <c r="H33" s="17"/>
      <c r="I33" s="17"/>
    </row>
    <row r="34" spans="7:9" x14ac:dyDescent="0.2">
      <c r="G34" s="16"/>
      <c r="H34" s="17"/>
      <c r="I34" s="17"/>
    </row>
    <row r="35" spans="7:9" x14ac:dyDescent="0.2">
      <c r="G35" s="16"/>
      <c r="H35" s="17"/>
      <c r="I35" s="17"/>
    </row>
    <row r="36" spans="7:9" x14ac:dyDescent="0.2">
      <c r="G36" s="16"/>
      <c r="H36" s="17"/>
      <c r="I36" s="17"/>
    </row>
    <row r="37" spans="7:9" x14ac:dyDescent="0.2">
      <c r="G37" s="16"/>
      <c r="H37" s="17"/>
      <c r="I37" s="17"/>
    </row>
    <row r="38" spans="7:9" x14ac:dyDescent="0.2">
      <c r="G38" s="16"/>
      <c r="H38" s="17"/>
      <c r="I38" s="17"/>
    </row>
    <row r="39" spans="7:9" x14ac:dyDescent="0.2">
      <c r="G39" s="16"/>
      <c r="H39" s="17"/>
      <c r="I39" s="17"/>
    </row>
    <row r="40" spans="7:9" x14ac:dyDescent="0.2">
      <c r="G40" s="16"/>
      <c r="H40" s="17"/>
      <c r="I40" s="17"/>
    </row>
    <row r="41" spans="7:9" x14ac:dyDescent="0.2">
      <c r="G41" s="16"/>
      <c r="H41" s="17"/>
      <c r="I41" s="17"/>
    </row>
    <row r="42" spans="7:9" x14ac:dyDescent="0.2">
      <c r="G42" s="16"/>
      <c r="H42" s="17"/>
      <c r="I42" s="17"/>
    </row>
    <row r="43" spans="7:9" x14ac:dyDescent="0.2">
      <c r="G43" s="16"/>
      <c r="H43" s="17"/>
      <c r="I43" s="17"/>
    </row>
    <row r="44" spans="7:9" x14ac:dyDescent="0.2">
      <c r="G44" s="16"/>
      <c r="H44" s="17"/>
      <c r="I44" s="17"/>
    </row>
    <row r="45" spans="7:9" x14ac:dyDescent="0.2">
      <c r="G45" s="16"/>
      <c r="H45" s="17"/>
      <c r="I45" s="17"/>
    </row>
    <row r="46" spans="7:9" x14ac:dyDescent="0.2">
      <c r="G46" s="16"/>
      <c r="H46" s="17"/>
      <c r="I46" s="17"/>
    </row>
    <row r="47" spans="7:9" x14ac:dyDescent="0.2">
      <c r="G47" s="16"/>
      <c r="H47" s="17"/>
      <c r="I47" s="17"/>
    </row>
    <row r="48" spans="7:9" x14ac:dyDescent="0.2">
      <c r="G48" s="16"/>
      <c r="H48" s="17"/>
      <c r="I48" s="17"/>
    </row>
    <row r="49" spans="7:9" x14ac:dyDescent="0.2">
      <c r="G49" s="16"/>
      <c r="H49" s="17"/>
      <c r="I49" s="17"/>
    </row>
    <row r="50" spans="7:9" x14ac:dyDescent="0.2">
      <c r="G50" s="16"/>
      <c r="H50" s="17"/>
      <c r="I50" s="17"/>
    </row>
    <row r="51" spans="7:9" x14ac:dyDescent="0.2">
      <c r="G51" s="16"/>
      <c r="H51" s="17"/>
      <c r="I51" s="17"/>
    </row>
    <row r="52" spans="7:9" x14ac:dyDescent="0.2">
      <c r="G52" s="16"/>
      <c r="H52" s="17"/>
      <c r="I52" s="17"/>
    </row>
    <row r="53" spans="7:9" x14ac:dyDescent="0.2">
      <c r="G53" s="16"/>
      <c r="H53" s="17"/>
      <c r="I53" s="17"/>
    </row>
    <row r="54" spans="7:9" x14ac:dyDescent="0.2">
      <c r="G54" s="16"/>
      <c r="H54" s="17"/>
      <c r="I54" s="17"/>
    </row>
    <row r="55" spans="7:9" x14ac:dyDescent="0.2">
      <c r="G55" s="16"/>
      <c r="H55" s="17"/>
      <c r="I55" s="17"/>
    </row>
    <row r="56" spans="7:9" x14ac:dyDescent="0.2">
      <c r="G56" s="16"/>
      <c r="H56" s="17"/>
      <c r="I56" s="17"/>
    </row>
    <row r="57" spans="7:9" x14ac:dyDescent="0.2">
      <c r="G57" s="16"/>
      <c r="H57" s="17"/>
      <c r="I57" s="17"/>
    </row>
    <row r="58" spans="7:9" x14ac:dyDescent="0.2">
      <c r="G58" s="16"/>
      <c r="H58" s="17"/>
      <c r="I58" s="17"/>
    </row>
    <row r="59" spans="7:9" x14ac:dyDescent="0.2">
      <c r="G59" s="16"/>
      <c r="H59" s="17"/>
      <c r="I59" s="17"/>
    </row>
    <row r="60" spans="7:9" x14ac:dyDescent="0.2">
      <c r="G60" s="16"/>
      <c r="H60" s="17"/>
      <c r="I60" s="17"/>
    </row>
    <row r="61" spans="7:9" x14ac:dyDescent="0.2">
      <c r="G61" s="16"/>
      <c r="H61" s="17"/>
      <c r="I61" s="17"/>
    </row>
    <row r="62" spans="7:9" x14ac:dyDescent="0.2">
      <c r="G62" s="16"/>
      <c r="H62" s="17"/>
      <c r="I62" s="17"/>
    </row>
    <row r="63" spans="7:9" x14ac:dyDescent="0.2">
      <c r="G63" s="16"/>
      <c r="H63" s="17"/>
      <c r="I63" s="17"/>
    </row>
    <row r="64" spans="7:9" x14ac:dyDescent="0.2">
      <c r="G64" s="16"/>
      <c r="H64" s="17"/>
      <c r="I64" s="17"/>
    </row>
    <row r="65" spans="7:9" x14ac:dyDescent="0.2">
      <c r="G65" s="16"/>
      <c r="H65" s="17"/>
      <c r="I65" s="17"/>
    </row>
    <row r="66" spans="7:9" x14ac:dyDescent="0.2">
      <c r="G66" s="16"/>
      <c r="H66" s="17"/>
      <c r="I66" s="17"/>
    </row>
    <row r="67" spans="7:9" x14ac:dyDescent="0.2">
      <c r="G67" s="16"/>
      <c r="H67" s="17"/>
      <c r="I67" s="17"/>
    </row>
    <row r="68" spans="7:9" x14ac:dyDescent="0.2">
      <c r="G68" s="16"/>
      <c r="H68" s="17"/>
      <c r="I68" s="17"/>
    </row>
    <row r="69" spans="7:9" x14ac:dyDescent="0.2">
      <c r="G69" s="16"/>
      <c r="H69" s="17"/>
      <c r="I69" s="17"/>
    </row>
    <row r="70" spans="7:9" x14ac:dyDescent="0.2">
      <c r="G70" s="16"/>
      <c r="H70" s="17"/>
      <c r="I70" s="17"/>
    </row>
    <row r="71" spans="7:9" x14ac:dyDescent="0.2">
      <c r="G71" s="16"/>
      <c r="H71" s="17"/>
      <c r="I71" s="17"/>
    </row>
    <row r="72" spans="7:9" x14ac:dyDescent="0.2">
      <c r="G72" s="16"/>
      <c r="H72" s="17"/>
      <c r="I72" s="17"/>
    </row>
    <row r="73" spans="7:9" x14ac:dyDescent="0.2">
      <c r="G73" s="16"/>
      <c r="H73" s="17"/>
      <c r="I73" s="17"/>
    </row>
  </sheetData>
  <mergeCells count="4">
    <mergeCell ref="K4:P5"/>
    <mergeCell ref="K6:P6"/>
    <mergeCell ref="K24:P25"/>
    <mergeCell ref="K26:P26"/>
  </mergeCells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2.75" x14ac:dyDescent="0.2"/>
  <cols>
    <col min="2" max="2" width="10.85546875" customWidth="1"/>
    <col min="3" max="3" width="11.5703125" customWidth="1"/>
    <col min="4" max="4" width="11.85546875" customWidth="1"/>
    <col min="5" max="6" width="12" customWidth="1"/>
  </cols>
  <sheetData>
    <row r="1" spans="1:15" x14ac:dyDescent="0.2">
      <c r="B1" s="7" t="s">
        <v>16</v>
      </c>
      <c r="C1" s="7" t="s">
        <v>18</v>
      </c>
      <c r="D1" s="7" t="s">
        <v>20</v>
      </c>
      <c r="E1" s="7" t="s">
        <v>22</v>
      </c>
      <c r="F1" s="7" t="s">
        <v>15</v>
      </c>
      <c r="H1" s="8"/>
      <c r="I1" s="8"/>
      <c r="J1" s="8"/>
    </row>
    <row r="2" spans="1:15" x14ac:dyDescent="0.2">
      <c r="B2" s="7" t="s">
        <v>14</v>
      </c>
      <c r="C2" s="7" t="s">
        <v>19</v>
      </c>
      <c r="D2" s="7" t="s">
        <v>21</v>
      </c>
      <c r="E2" s="7" t="s">
        <v>23</v>
      </c>
      <c r="F2" s="60" t="s">
        <v>17</v>
      </c>
    </row>
    <row r="3" spans="1:15" ht="12.75" customHeight="1" x14ac:dyDescent="0.2">
      <c r="A3" s="75" t="s">
        <v>5</v>
      </c>
      <c r="B3" s="1">
        <v>3.3896725869798416</v>
      </c>
      <c r="C3" s="1"/>
      <c r="D3" s="1"/>
      <c r="E3" s="13"/>
      <c r="F3" s="1"/>
      <c r="H3" s="9" t="s">
        <v>65</v>
      </c>
      <c r="I3" s="10"/>
      <c r="J3" s="10"/>
      <c r="K3" s="10"/>
      <c r="L3" s="10"/>
      <c r="M3" s="10"/>
      <c r="N3" s="1"/>
      <c r="O3" s="1"/>
    </row>
    <row r="4" spans="1:15" ht="12.75" customHeight="1" x14ac:dyDescent="0.2">
      <c r="A4" s="75" t="s">
        <v>1</v>
      </c>
      <c r="B4" s="1">
        <v>2.1352005424736475</v>
      </c>
      <c r="C4" s="1"/>
      <c r="D4" s="1"/>
      <c r="E4" s="13"/>
      <c r="F4" s="1"/>
      <c r="H4" s="94" t="s">
        <v>71</v>
      </c>
      <c r="I4" s="80"/>
      <c r="J4" s="80"/>
      <c r="K4" s="80"/>
      <c r="L4" s="80"/>
      <c r="M4" s="80"/>
      <c r="N4" s="1"/>
      <c r="O4" s="1"/>
    </row>
    <row r="5" spans="1:15" x14ac:dyDescent="0.2">
      <c r="A5" s="75" t="s">
        <v>2</v>
      </c>
      <c r="B5" s="1">
        <v>2.0722908057493994</v>
      </c>
      <c r="C5" s="1"/>
      <c r="D5" s="1"/>
      <c r="E5" s="13"/>
      <c r="F5" s="1"/>
      <c r="H5" s="80"/>
      <c r="I5" s="80"/>
      <c r="J5" s="80"/>
      <c r="K5" s="80"/>
      <c r="L5" s="80"/>
      <c r="M5" s="80"/>
      <c r="N5" s="1"/>
      <c r="O5" s="1"/>
    </row>
    <row r="6" spans="1:15" ht="12.75" customHeight="1" x14ac:dyDescent="0.2">
      <c r="A6" s="75" t="s">
        <v>3</v>
      </c>
      <c r="B6" s="1">
        <v>2.0808732091646798</v>
      </c>
      <c r="C6" s="1"/>
      <c r="D6" s="1"/>
      <c r="E6" s="13"/>
      <c r="F6" s="1"/>
      <c r="H6" s="81" t="s">
        <v>10</v>
      </c>
      <c r="I6" s="81"/>
      <c r="J6" s="81"/>
      <c r="K6" s="81"/>
      <c r="L6" s="81"/>
      <c r="M6" s="81"/>
      <c r="N6" s="1"/>
      <c r="O6" s="1"/>
    </row>
    <row r="7" spans="1:15" ht="12.75" customHeight="1" x14ac:dyDescent="0.2">
      <c r="A7" s="75" t="s">
        <v>6</v>
      </c>
      <c r="B7" s="1">
        <v>1.1408535859022351</v>
      </c>
      <c r="C7" s="1"/>
      <c r="D7" s="1"/>
      <c r="E7" s="13"/>
      <c r="F7" s="1"/>
      <c r="G7" s="4"/>
      <c r="H7" s="4"/>
      <c r="I7" s="4"/>
      <c r="J7" s="4"/>
      <c r="K7" s="4"/>
      <c r="L7" s="4"/>
      <c r="N7" s="1"/>
      <c r="O7" s="1"/>
    </row>
    <row r="8" spans="1:15" x14ac:dyDescent="0.2">
      <c r="A8" s="75" t="s">
        <v>1</v>
      </c>
      <c r="B8" s="1">
        <v>1.5808736556355285E-2</v>
      </c>
      <c r="C8" s="1"/>
      <c r="D8" s="1"/>
      <c r="E8" s="13"/>
      <c r="F8" s="1"/>
      <c r="H8" s="11"/>
      <c r="I8" s="11"/>
      <c r="J8" s="11"/>
      <c r="K8" s="11"/>
      <c r="L8" s="11"/>
      <c r="N8" s="1"/>
      <c r="O8" s="1"/>
    </row>
    <row r="9" spans="1:15" x14ac:dyDescent="0.2">
      <c r="A9" s="75" t="s">
        <v>2</v>
      </c>
      <c r="B9" s="1">
        <v>-0.34666563912814086</v>
      </c>
      <c r="C9" s="59">
        <v>-0.30183796056454382</v>
      </c>
      <c r="D9" s="14"/>
      <c r="E9" s="61"/>
      <c r="F9" s="1"/>
      <c r="H9" s="11"/>
      <c r="I9" s="11"/>
      <c r="J9" s="11"/>
      <c r="K9" s="11"/>
      <c r="L9" s="11"/>
      <c r="N9" s="1"/>
      <c r="O9" s="1"/>
    </row>
    <row r="10" spans="1:15" x14ac:dyDescent="0.2">
      <c r="A10" s="75" t="s">
        <v>3</v>
      </c>
      <c r="B10" s="1">
        <v>-0.65725757527984596</v>
      </c>
      <c r="C10" s="59">
        <v>-0.91440305129848465</v>
      </c>
      <c r="D10" s="59">
        <v>-0.81221859817501851</v>
      </c>
      <c r="E10" s="61"/>
      <c r="F10" s="1"/>
      <c r="G10" s="11"/>
      <c r="H10" s="11"/>
      <c r="I10" s="11"/>
      <c r="J10" s="11"/>
      <c r="K10" s="11"/>
      <c r="L10" s="11"/>
      <c r="N10" s="1"/>
      <c r="O10" s="1"/>
    </row>
    <row r="11" spans="1:15" x14ac:dyDescent="0.2">
      <c r="A11" s="75" t="s">
        <v>11</v>
      </c>
      <c r="B11" s="1">
        <v>9.0505309082389296E-2</v>
      </c>
      <c r="C11" s="59">
        <v>-0.45429402577138456</v>
      </c>
      <c r="D11" s="59">
        <v>-1.1251205965309818</v>
      </c>
      <c r="E11" s="64">
        <v>-1.4650201806415963</v>
      </c>
      <c r="F11" s="1"/>
      <c r="N11" s="1"/>
      <c r="O11" s="1"/>
    </row>
    <row r="12" spans="1:15" x14ac:dyDescent="0.2">
      <c r="A12" s="75" t="s">
        <v>1</v>
      </c>
      <c r="B12" s="1">
        <v>1.6407278270949899</v>
      </c>
      <c r="C12" s="59">
        <v>0.78652995684937999</v>
      </c>
      <c r="D12" s="65">
        <v>5.1155497939348038E-2</v>
      </c>
      <c r="E12" s="64">
        <v>-0.86701920398354337</v>
      </c>
      <c r="F12" s="1">
        <v>-1.6497345181593404</v>
      </c>
      <c r="N12" s="1"/>
      <c r="O12" s="1"/>
    </row>
    <row r="13" spans="1:15" x14ac:dyDescent="0.2">
      <c r="A13" s="75" t="s">
        <v>2</v>
      </c>
      <c r="B13" s="1">
        <v>1.9851434919441413</v>
      </c>
      <c r="C13" s="59">
        <v>0.91516651455865183</v>
      </c>
      <c r="D13" s="65">
        <v>0.36966813070486992</v>
      </c>
      <c r="E13" s="64">
        <v>-0.56920079756800357</v>
      </c>
      <c r="F13" s="59">
        <v>-1.6154282044836932</v>
      </c>
      <c r="N13" s="1"/>
      <c r="O13" s="1"/>
    </row>
    <row r="14" spans="1:15" x14ac:dyDescent="0.2">
      <c r="A14" s="75" t="s">
        <v>3</v>
      </c>
      <c r="B14" s="1">
        <v>2.1177820727933838</v>
      </c>
      <c r="C14" s="59">
        <v>1.1775486615668518</v>
      </c>
      <c r="D14" s="65">
        <v>0.69233002671216237</v>
      </c>
      <c r="E14" s="64">
        <v>-0.25300185036983835</v>
      </c>
      <c r="F14" s="59">
        <v>-1.1102817878092752</v>
      </c>
      <c r="N14" s="1"/>
      <c r="O14" s="1"/>
    </row>
    <row r="15" spans="1:15" x14ac:dyDescent="0.2">
      <c r="A15" s="75" t="s">
        <v>12</v>
      </c>
      <c r="B15" s="1">
        <v>2.1280957504549614</v>
      </c>
      <c r="C15" s="59">
        <v>1.3224134117645781</v>
      </c>
      <c r="D15" s="65">
        <v>1.5853369533614936</v>
      </c>
      <c r="E15" s="64">
        <v>0.97301312326436573</v>
      </c>
      <c r="F15" s="59">
        <v>0.21845826497544074</v>
      </c>
      <c r="N15" s="1"/>
      <c r="O15" s="1"/>
    </row>
    <row r="16" spans="1:15" x14ac:dyDescent="0.2">
      <c r="A16" s="75" t="s">
        <v>1</v>
      </c>
      <c r="B16" s="1">
        <v>2.1386469484848014</v>
      </c>
      <c r="C16" s="59">
        <v>1.4536792601794746</v>
      </c>
      <c r="D16" s="65">
        <v>1.5712392089067384</v>
      </c>
      <c r="E16" s="64">
        <v>1.5077860840807755</v>
      </c>
      <c r="F16" s="59">
        <v>1.0653907870372237</v>
      </c>
      <c r="N16" s="1"/>
      <c r="O16" s="1"/>
    </row>
    <row r="17" spans="1:15" x14ac:dyDescent="0.2">
      <c r="A17" s="75" t="s">
        <v>2</v>
      </c>
      <c r="B17" s="1">
        <v>2.2002474120316418</v>
      </c>
      <c r="C17" s="59">
        <v>1.6108430915690697</v>
      </c>
      <c r="D17" s="65">
        <v>1.4430993735835562</v>
      </c>
      <c r="E17" s="64">
        <v>1.490964928006977</v>
      </c>
      <c r="F17" s="59">
        <v>1.4452745592364202</v>
      </c>
      <c r="N17" s="1"/>
      <c r="O17" s="1"/>
    </row>
    <row r="18" spans="1:15" x14ac:dyDescent="0.2">
      <c r="A18" s="75" t="s">
        <v>3</v>
      </c>
      <c r="B18" s="1">
        <v>2.3289482445927989</v>
      </c>
      <c r="C18" s="59">
        <v>1.8128947968163445</v>
      </c>
      <c r="D18" s="65">
        <v>1.4613704126837934</v>
      </c>
      <c r="E18" s="64">
        <v>1.550444450275501</v>
      </c>
      <c r="F18" s="59">
        <v>1.620338102841945</v>
      </c>
      <c r="N18" s="1"/>
      <c r="O18" s="1"/>
    </row>
    <row r="19" spans="1:15" x14ac:dyDescent="0.2">
      <c r="B19" s="1"/>
      <c r="C19" s="62"/>
      <c r="D19" s="62"/>
      <c r="E19" s="64"/>
      <c r="F19" s="59"/>
      <c r="N19" s="1"/>
      <c r="O19" s="1"/>
    </row>
    <row r="20" spans="1:15" x14ac:dyDescent="0.2">
      <c r="B20" s="1"/>
      <c r="C20" s="62"/>
      <c r="D20" s="62"/>
      <c r="E20" s="64"/>
      <c r="F20" s="59"/>
      <c r="N20" s="1"/>
      <c r="O20" s="1"/>
    </row>
    <row r="21" spans="1:15" x14ac:dyDescent="0.2">
      <c r="B21" s="1"/>
      <c r="C21" s="62"/>
      <c r="D21" s="62"/>
      <c r="E21" s="64"/>
      <c r="F21" s="59"/>
      <c r="N21" s="1"/>
      <c r="O21" s="1"/>
    </row>
    <row r="22" spans="1:15" x14ac:dyDescent="0.2">
      <c r="B22" s="1"/>
      <c r="C22" s="63"/>
      <c r="D22" s="63"/>
      <c r="E22" s="64"/>
      <c r="F22" s="59"/>
      <c r="N22" s="1"/>
      <c r="O22" s="1"/>
    </row>
    <row r="23" spans="1:15" ht="12.75" customHeight="1" x14ac:dyDescent="0.2">
      <c r="B23" s="2"/>
      <c r="C23" s="3"/>
      <c r="D23" s="3"/>
      <c r="E23" s="1"/>
      <c r="F23" s="1"/>
      <c r="G23" s="15"/>
      <c r="H23" s="9" t="s">
        <v>79</v>
      </c>
      <c r="I23" s="10"/>
      <c r="J23" s="10"/>
      <c r="K23" s="10"/>
      <c r="L23" s="10"/>
      <c r="M23" s="10"/>
      <c r="N23" s="1"/>
      <c r="O23" s="1"/>
    </row>
    <row r="24" spans="1:15" ht="13.15" customHeight="1" x14ac:dyDescent="0.2">
      <c r="B24" s="2"/>
      <c r="C24" s="3"/>
      <c r="D24" s="3"/>
      <c r="E24" s="1"/>
      <c r="F24" s="1"/>
      <c r="G24" s="12"/>
      <c r="H24" s="94" t="s">
        <v>78</v>
      </c>
      <c r="I24" s="80"/>
      <c r="J24" s="80"/>
      <c r="K24" s="80"/>
      <c r="L24" s="80"/>
      <c r="M24" s="80"/>
      <c r="N24" s="1"/>
      <c r="O24" s="1"/>
    </row>
    <row r="25" spans="1:15" ht="12.75" customHeight="1" x14ac:dyDescent="0.2">
      <c r="B25" s="2"/>
      <c r="C25" s="3"/>
      <c r="D25" s="3"/>
      <c r="E25" s="1"/>
      <c r="F25" s="1"/>
      <c r="G25" s="24"/>
      <c r="H25" s="80"/>
      <c r="I25" s="80"/>
      <c r="J25" s="80"/>
      <c r="K25" s="80"/>
      <c r="L25" s="80"/>
      <c r="M25" s="80"/>
      <c r="N25" s="1"/>
      <c r="O25" s="1"/>
    </row>
    <row r="26" spans="1:15" ht="12.75" customHeight="1" x14ac:dyDescent="0.2">
      <c r="B26" s="2"/>
      <c r="C26" s="3"/>
      <c r="D26" s="3"/>
      <c r="E26" s="1"/>
      <c r="F26" s="1"/>
      <c r="G26" s="24"/>
      <c r="H26" s="91" t="s">
        <v>50</v>
      </c>
      <c r="I26" s="91"/>
      <c r="J26" s="91"/>
      <c r="K26" s="91"/>
      <c r="L26" s="91"/>
      <c r="M26" s="91"/>
      <c r="N26" s="1"/>
      <c r="O26" s="1"/>
    </row>
    <row r="27" spans="1:15" x14ac:dyDescent="0.2">
      <c r="B27" s="2"/>
      <c r="C27" s="3"/>
      <c r="D27" s="3"/>
      <c r="E27" s="1"/>
      <c r="F27" s="1"/>
      <c r="G27" s="24"/>
      <c r="H27" s="4"/>
      <c r="I27" s="4"/>
      <c r="J27" s="4"/>
      <c r="K27" s="4"/>
      <c r="L27" s="4"/>
      <c r="N27" s="1"/>
      <c r="O27" s="1"/>
    </row>
    <row r="28" spans="1:15" x14ac:dyDescent="0.2">
      <c r="B28" s="2"/>
      <c r="C28" s="3"/>
      <c r="D28" s="3"/>
      <c r="E28" s="1"/>
      <c r="F28" s="1"/>
      <c r="H28" s="11"/>
      <c r="I28" s="11"/>
      <c r="J28" s="11"/>
      <c r="K28" s="11"/>
      <c r="L28" s="11"/>
      <c r="N28" s="1"/>
      <c r="O28" s="1"/>
    </row>
    <row r="29" spans="1:15" x14ac:dyDescent="0.2">
      <c r="B29" s="2"/>
      <c r="C29" s="3"/>
      <c r="D29" s="3"/>
      <c r="E29" s="1"/>
      <c r="F29" s="1"/>
      <c r="H29" s="11"/>
      <c r="I29" s="11"/>
      <c r="J29" s="11"/>
      <c r="K29" s="11"/>
      <c r="L29" s="11"/>
      <c r="N29" s="1"/>
      <c r="O29" s="1"/>
    </row>
    <row r="30" spans="1:15" x14ac:dyDescent="0.2">
      <c r="B30" s="2"/>
      <c r="C30" s="3"/>
      <c r="D30" s="3"/>
      <c r="E30" s="1"/>
      <c r="F30" s="1"/>
      <c r="G30" s="10"/>
      <c r="H30" s="11"/>
      <c r="I30" s="11"/>
      <c r="J30" s="11"/>
      <c r="K30" s="11"/>
      <c r="L30" s="11"/>
      <c r="N30" s="1"/>
      <c r="O30" s="1"/>
    </row>
  </sheetData>
  <mergeCells count="4">
    <mergeCell ref="H4:M5"/>
    <mergeCell ref="H6:M6"/>
    <mergeCell ref="H24:M25"/>
    <mergeCell ref="H26:M26"/>
  </mergeCells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Graf 1 (Box)</vt:lpstr>
      <vt:lpstr>Tab. 1 (Box)</vt:lpstr>
      <vt:lpstr>Graf 2 (Box)</vt:lpstr>
      <vt:lpstr>Graf 3 (Box)</vt:lpstr>
      <vt:lpstr>Graf 4 (Box)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u01549</dc:creator>
  <cp:lastModifiedBy>Kuprová Marie</cp:lastModifiedBy>
  <cp:lastPrinted>2014-07-14T07:05:21Z</cp:lastPrinted>
  <dcterms:created xsi:type="dcterms:W3CDTF">2012-10-01T12:51:32Z</dcterms:created>
  <dcterms:modified xsi:type="dcterms:W3CDTF">2014-11-13T10:24:05Z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-1423899817</vt:i4>
  </property>
  <property fmtid="{D5CDD505-2E9C-101B-9397-08002B2CF9AE}" pid="3" name="_NewReviewCycle">
    <vt:lpwstr/>
  </property>
  <property fmtid="{D5CDD505-2E9C-101B-9397-08002B2CF9AE}" pid="4" name="_EmailSubject">
    <vt:lpwstr>Excel. soubory + makroindikátotry</vt:lpwstr>
  </property>
  <property fmtid="{D5CDD505-2E9C-101B-9397-08002B2CF9AE}" pid="5" name="_AuthorEmail">
    <vt:lpwstr>Marie.Kuprova@cnb.cz</vt:lpwstr>
  </property>
  <property fmtid="{D5CDD505-2E9C-101B-9397-08002B2CF9AE}" pid="6" name="_AuthorEmailDisplayName">
    <vt:lpwstr>Kuprová Marie</vt:lpwstr>
  </property>
  <property fmtid="{D5CDD505-2E9C-101B-9397-08002B2CF9AE}" pid="7" name="_PreviousAdHocReviewCycleID">
    <vt:i4>1270932515</vt:i4>
  </property>
</Properties>
</file>