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docProps/app.xml" ContentType="application/vnd.openxmlformats-officedocument.extended-properties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150"/>
  </bookViews>
  <sheets>
    <sheet name="Prognóza HDP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123Graph_A" localSheetId="0" hidden="1">[1]A!$B$2:$B$119</definedName>
    <definedName name="__123Graph_A" hidden="1">[2]A!$B$2:$B$119</definedName>
    <definedName name="__123Graph_AGRAPH1" localSheetId="0" hidden="1">[1]A!$D$2:$D$86</definedName>
    <definedName name="__123Graph_AGRAPH1" hidden="1">[2]A!$D$2:$D$86</definedName>
    <definedName name="__123Graph_AGRAPH3" localSheetId="0" hidden="1">[1]A!$D$2:$D$105</definedName>
    <definedName name="__123Graph_AGRAPH3" hidden="1">[2]A!$D$2:$D$105</definedName>
    <definedName name="__123Graph_B" localSheetId="0" hidden="1">[1]A!$F$2:$F$122</definedName>
    <definedName name="__123Graph_B" hidden="1">[2]A!$F$2:$F$122</definedName>
    <definedName name="__123Graph_X" localSheetId="0" hidden="1">[1]A!$A$2:$A$121</definedName>
    <definedName name="__123Graph_X" hidden="1">[2]A!$A$2:$A$121</definedName>
    <definedName name="_1__123Graph_ACHART_1" hidden="1">[3]sez_očist!$F$16:$AG$16</definedName>
    <definedName name="_10__123Graph_ACHART_18" localSheetId="0" hidden="1">[4]H!$G$79:$G$82</definedName>
    <definedName name="_10__123Graph_ACHART_18" hidden="1">[5]H!$G$79:$G$82</definedName>
    <definedName name="_100__123Graph_CCHART_27" localSheetId="0" hidden="1">[4]K!$B$26:$D$26</definedName>
    <definedName name="_100__123Graph_CCHART_27" hidden="1">[5]K!$B$26:$D$26</definedName>
    <definedName name="_101__123Graph_CCHART_28" localSheetId="0" hidden="1">[4]C!$I$10:$K$10</definedName>
    <definedName name="_101__123Graph_CCHART_28" hidden="1">[5]C!$I$10:$K$10</definedName>
    <definedName name="_102__123Graph_CCHART_29" hidden="1">'[6] data'!$G$54:$G$67</definedName>
    <definedName name="_103__123Graph_CCHART_3" hidden="1">[7]A!$D$67:$H$67</definedName>
    <definedName name="_104__123Graph_CCHART_31" localSheetId="0" hidden="1">'[6] data'!#REF!</definedName>
    <definedName name="_104__123Graph_CCHART_31" hidden="1">'[6] data'!#REF!</definedName>
    <definedName name="_105__123Graph_CCHART_32" localSheetId="0" hidden="1">[4]H!$B$147:$C$147</definedName>
    <definedName name="_105__123Graph_CCHART_32" hidden="1">[5]H!$B$147:$C$147</definedName>
    <definedName name="_106__123Graph_CCHART_33" localSheetId="0" hidden="1">[4]K!$B$25:$E$25</definedName>
    <definedName name="_106__123Graph_CCHART_33" hidden="1">[5]K!$B$25:$E$25</definedName>
    <definedName name="_107__123Graph_CCHART_35" localSheetId="0" hidden="1">[4]H!$B$174:$C$174</definedName>
    <definedName name="_107__123Graph_CCHART_35" hidden="1">[5]H!$B$174:$C$174</definedName>
    <definedName name="_108__123Graph_CCHART_36" localSheetId="0" hidden="1">[4]D!$B$113:$G$113</definedName>
    <definedName name="_108__123Graph_CCHART_36" hidden="1">[5]D!$B$113:$G$113</definedName>
    <definedName name="_109__123Graph_CCHART_37" localSheetId="0" hidden="1">[4]S!#REF!</definedName>
    <definedName name="_109__123Graph_CCHART_37" hidden="1">[5]S!#REF!</definedName>
    <definedName name="_11__123Graph_ACHART_19" localSheetId="0" hidden="1">[4]H!$B$79:$G$79</definedName>
    <definedName name="_11__123Graph_ACHART_19" hidden="1">[5]H!$B$79:$G$79</definedName>
    <definedName name="_110__123Graph_CCHART_38" localSheetId="0" hidden="1">[4]F!$B$60:$I$60</definedName>
    <definedName name="_110__123Graph_CCHART_38" hidden="1">[5]F!$B$60:$I$60</definedName>
    <definedName name="_111__123Graph_CCHART_39" localSheetId="0" hidden="1">[4]D!$B$156:$G$156</definedName>
    <definedName name="_111__123Graph_CCHART_39" hidden="1">[5]D!$B$156:$G$156</definedName>
    <definedName name="_112__123Graph_CCHART_4" hidden="1">[8]NHPP!$T$9:$T$21</definedName>
    <definedName name="_113__123Graph_CCHART_41" localSheetId="0" hidden="1">[6]grafy!#REF!</definedName>
    <definedName name="_113__123Graph_CCHART_41" hidden="1">[6]grafy!#REF!</definedName>
    <definedName name="_114__123Graph_CCHART_42" hidden="1">[6]grafy!$X$124:$X$126</definedName>
    <definedName name="_115__123Graph_CCHART_5" hidden="1">'[9]gr komponent'!$G$10:$G$25</definedName>
    <definedName name="_116__123Graph_CCHART_6" hidden="1">[8]JMN!$E$2:$E$14</definedName>
    <definedName name="_117__123Graph_CCHART_7" hidden="1">'[9]gr HDPprvyr'!$E$3:$E$14</definedName>
    <definedName name="_118__123Graph_CCHART_8" hidden="1">[10]diferencial!$E$257:$E$381</definedName>
    <definedName name="_119__123Graph_CCHART_9" hidden="1">[10]sazby!$E$507:$E$632</definedName>
    <definedName name="_12__123Graph_ACHART_2" hidden="1">'[11]grspotreba,trzby,mirauspor'!#REF!</definedName>
    <definedName name="_120__123Graph_DCHART_1" hidden="1">[7]A!$C$8:$S$8</definedName>
    <definedName name="_121__123Graph_DCHART_10" localSheetId="0" hidden="1">[12]pracovni!$F$49:$F$65</definedName>
    <definedName name="_121__123Graph_DCHART_10" hidden="1">[13]pracovni!$F$49:$F$65</definedName>
    <definedName name="_122__123Graph_DCHART_11" localSheetId="0" hidden="1">[4]O!$B$19:$H$19</definedName>
    <definedName name="_122__123Graph_DCHART_11" hidden="1">[5]O!$B$19:$H$19</definedName>
    <definedName name="_123__123Graph_DCHART_12" hidden="1">[14]H!$B$48:$G$48</definedName>
    <definedName name="_124__123Graph_DCHART_13" localSheetId="0" hidden="1">[15]D!$G$150:$G$161</definedName>
    <definedName name="_124__123Graph_DCHART_13" hidden="1">[16]D!$G$150:$G$161</definedName>
    <definedName name="_125__123Graph_DCHART_14" hidden="1">[14]H!$B$48:$G$48</definedName>
    <definedName name="_126__123Graph_DCHART_17" localSheetId="0" hidden="1">[6]grafy!#REF!</definedName>
    <definedName name="_126__123Graph_DCHART_17" hidden="1">[6]grafy!#REF!</definedName>
    <definedName name="_127__123Graph_DCHART_19" localSheetId="0" hidden="1">[4]H!$B$82:$G$82</definedName>
    <definedName name="_127__123Graph_DCHART_19" hidden="1">[5]H!$B$82:$G$82</definedName>
    <definedName name="_128__123Graph_DCHART_2" hidden="1">[3]sez_očist!$F$20:$AI$20</definedName>
    <definedName name="_129__123Graph_DCHART_20" localSheetId="0" hidden="1">[4]A!$B$13:$H$13</definedName>
    <definedName name="_129__123Graph_DCHART_20" hidden="1">[5]A!$B$13:$H$13</definedName>
    <definedName name="_13__123Graph_ACHART_20" localSheetId="0" hidden="1">[4]A!$B$10:$H$10</definedName>
    <definedName name="_13__123Graph_ACHART_20" hidden="1">[5]A!$B$10:$H$10</definedName>
    <definedName name="_130__123Graph_DCHART_23" localSheetId="0" hidden="1">[4]S!#REF!</definedName>
    <definedName name="_130__123Graph_DCHART_23" hidden="1">[5]S!#REF!</definedName>
    <definedName name="_131__123Graph_DCHART_24" hidden="1">'[6] data'!$DS$54:$DS$66</definedName>
    <definedName name="_132__123Graph_DCHART_26" localSheetId="0" hidden="1">[4]H!$B$140:$H$140</definedName>
    <definedName name="_132__123Graph_DCHART_26" hidden="1">[5]H!$B$140:$H$140</definedName>
    <definedName name="_133__123Graph_DCHART_27" localSheetId="0" hidden="1">[4]K!$B$27:$D$27</definedName>
    <definedName name="_133__123Graph_DCHART_27" hidden="1">[5]K!$B$27:$D$27</definedName>
    <definedName name="_134__123Graph_DCHART_3" hidden="1">[7]A!$D$68:$H$68</definedName>
    <definedName name="_135__123Graph_DCHART_32" localSheetId="0" hidden="1">[4]H!$B$148:$C$148</definedName>
    <definedName name="_135__123Graph_DCHART_32" hidden="1">[5]H!$B$148:$C$148</definedName>
    <definedName name="_136__123Graph_DCHART_33" localSheetId="0" hidden="1">[4]K!$B$26:$E$26</definedName>
    <definedName name="_136__123Graph_DCHART_33" hidden="1">[5]K!$B$26:$E$26</definedName>
    <definedName name="_137__123Graph_DCHART_35" localSheetId="0" hidden="1">[4]H!$B$175:$C$175</definedName>
    <definedName name="_137__123Graph_DCHART_35" hidden="1">[5]H!$B$175:$C$175</definedName>
    <definedName name="_138__123Graph_DCHART_36" localSheetId="0" hidden="1">[4]D!$B$114:$G$114</definedName>
    <definedName name="_138__123Graph_DCHART_36" hidden="1">[5]D!$B$114:$G$114</definedName>
    <definedName name="_139__123Graph_DCHART_37" localSheetId="0" hidden="1">[4]S!#REF!</definedName>
    <definedName name="_139__123Graph_DCHART_37" hidden="1">[5]S!#REF!</definedName>
    <definedName name="_14__123Graph_ACHART_21" hidden="1">'[6] data'!$F$17:$F$68</definedName>
    <definedName name="_140__123Graph_DCHART_38" localSheetId="0" hidden="1">[4]F!$B$61:$I$61</definedName>
    <definedName name="_140__123Graph_DCHART_38" hidden="1">[5]F!$B$61:$I$61</definedName>
    <definedName name="_141__123Graph_DCHART_39" localSheetId="0" hidden="1">[4]D!$B$157:$G$157</definedName>
    <definedName name="_141__123Graph_DCHART_39" hidden="1">[5]D!$B$157:$G$157</definedName>
    <definedName name="_142__123Graph_DCHART_4" localSheetId="0" hidden="1">'[17]produkt a mzda'!$R$4:$R$32</definedName>
    <definedName name="_142__123Graph_DCHART_4" hidden="1">'[18]produkt a mzda'!$R$4:$R$32</definedName>
    <definedName name="_143__123Graph_DCHART_5" hidden="1">[14]F!#REF!</definedName>
    <definedName name="_144__123Graph_DCHART_6" hidden="1">[8]JMN!$D$2:$D$17</definedName>
    <definedName name="_145__123Graph_DCHART_7" hidden="1">'[9]gr HDPprvyr'!$D$3:$D$14</definedName>
    <definedName name="_146__123Graph_DCHART_8" hidden="1">[14]G!$F$5:$F$9</definedName>
    <definedName name="_147__123Graph_DCHART_9" hidden="1">[10]sazby!$F$507:$F$632</definedName>
    <definedName name="_148__123Graph_ECHART_1" hidden="1">[7]A!$C$9:$S$9</definedName>
    <definedName name="_149__123Graph_ECHART_10" localSheetId="0" hidden="1">'[17]PH a mzda'!$R$226:$R$235</definedName>
    <definedName name="_149__123Graph_ECHART_10" hidden="1">'[18]PH a mzda'!$R$226:$R$235</definedName>
    <definedName name="_15__123Graph_ACHART_22" localSheetId="0" hidden="1">[4]C!$E$57:$E$63</definedName>
    <definedName name="_15__123Graph_ACHART_22" hidden="1">[5]C!$E$57:$E$63</definedName>
    <definedName name="_150__123Graph_ECHART_13" hidden="1">[14]H!$B$49:$G$49</definedName>
    <definedName name="_151__123Graph_ECHART_14" hidden="1">[14]H!$B$49:$G$49</definedName>
    <definedName name="_152__123Graph_ECHART_2" hidden="1">#N/A</definedName>
    <definedName name="_153__123Graph_ECHART_20" localSheetId="0" hidden="1">[4]A!$B$17:$H$17</definedName>
    <definedName name="_153__123Graph_ECHART_20" hidden="1">[5]A!$B$17:$H$17</definedName>
    <definedName name="_154__123Graph_ECHART_23" localSheetId="0" hidden="1">[4]S!#REF!</definedName>
    <definedName name="_154__123Graph_ECHART_23" hidden="1">[5]S!#REF!</definedName>
    <definedName name="_155__123Graph_ECHART_26" localSheetId="0" hidden="1">[4]H!$B$143:$H$143</definedName>
    <definedName name="_155__123Graph_ECHART_26" hidden="1">[5]H!$B$143:$H$143</definedName>
    <definedName name="_156__123Graph_ECHART_27" localSheetId="0" hidden="1">[4]K!$B$28:$D$28</definedName>
    <definedName name="_156__123Graph_ECHART_27" hidden="1">[5]K!$B$28:$D$28</definedName>
    <definedName name="_157__123Graph_ECHART_3" hidden="1">[14]D!$C$9:$E$9</definedName>
    <definedName name="_158__123Graph_ECHART_32" localSheetId="0" hidden="1">[4]H!$B$149:$C$149</definedName>
    <definedName name="_158__123Graph_ECHART_32" hidden="1">[5]H!$B$149:$C$149</definedName>
    <definedName name="_159__123Graph_ECHART_33" localSheetId="0" hidden="1">[4]K!$B$27:$E$27</definedName>
    <definedName name="_159__123Graph_ECHART_33" hidden="1">[5]K!$B$27:$E$27</definedName>
    <definedName name="_16__123Graph_ACHART_23" localSheetId="0" hidden="1">[4]S!#REF!</definedName>
    <definedName name="_16__123Graph_ACHART_23" hidden="1">[5]S!#REF!</definedName>
    <definedName name="_160__123Graph_ECHART_37" localSheetId="0" hidden="1">[4]S!#REF!</definedName>
    <definedName name="_160__123Graph_ECHART_37" hidden="1">[5]S!#REF!</definedName>
    <definedName name="_161__123Graph_ECHART_38" localSheetId="0" hidden="1">[4]F!$B$18:$I$18</definedName>
    <definedName name="_161__123Graph_ECHART_38" hidden="1">[5]F!$B$18:$I$18</definedName>
    <definedName name="_162__123Graph_ECHART_4" hidden="1">[14]E!$C$9:$E$9</definedName>
    <definedName name="_163__123Graph_ECHART_5" hidden="1">'[9]gr komponent'!$E$10:$E$25</definedName>
    <definedName name="_164__123Graph_ECHART_6" hidden="1">[14]F!#REF!</definedName>
    <definedName name="_165__123Graph_ECHART_7" hidden="1">'[9]gr HDPprvyr'!$G$3:$G$14</definedName>
    <definedName name="_166__123Graph_ECHART_9" localSheetId="0" hidden="1">[12]pracovni!$F$29:$F$45</definedName>
    <definedName name="_166__123Graph_ECHART_9" hidden="1">[13]pracovni!$F$29:$F$45</definedName>
    <definedName name="_167__123Graph_FCHART_10" localSheetId="0" hidden="1">'[17]PH a mzda'!$H$226:$H$235</definedName>
    <definedName name="_167__123Graph_FCHART_10" hidden="1">'[18]PH a mzda'!$H$226:$H$235</definedName>
    <definedName name="_168__123Graph_FCHART_13" hidden="1">[14]H!#REF!</definedName>
    <definedName name="_169__123Graph_FCHART_14" hidden="1">[14]H!#REF!</definedName>
    <definedName name="_17__123Graph_ACHART_24" localSheetId="0" hidden="1">[4]U!$C$4:$E$4</definedName>
    <definedName name="_17__123Graph_ACHART_24" hidden="1">[5]U!$C$4:$E$4</definedName>
    <definedName name="_170__123Graph_FCHART_2" hidden="1">[8]NHPP!$D$9:$D$24</definedName>
    <definedName name="_171__123Graph_FCHART_23" localSheetId="0" hidden="1">[4]S!#REF!</definedName>
    <definedName name="_171__123Graph_FCHART_23" hidden="1">[5]S!#REF!</definedName>
    <definedName name="_172__123Graph_FCHART_27" localSheetId="0" hidden="1">[4]K!$B$29:$D$29</definedName>
    <definedName name="_172__123Graph_FCHART_27" hidden="1">[5]K!$B$29:$D$29</definedName>
    <definedName name="_173__123Graph_FCHART_3" hidden="1">[14]D!$C$10:$E$10</definedName>
    <definedName name="_174__123Graph_FCHART_33" localSheetId="0" hidden="1">[4]K!$B$28:$E$28</definedName>
    <definedName name="_174__123Graph_FCHART_33" hidden="1">[5]K!$B$28:$E$28</definedName>
    <definedName name="_175__123Graph_FCHART_37" localSheetId="0" hidden="1">[4]S!#REF!</definedName>
    <definedName name="_175__123Graph_FCHART_37" hidden="1">[5]S!#REF!</definedName>
    <definedName name="_176__123Graph_FCHART_4" hidden="1">[14]E!$C$10:$E$10</definedName>
    <definedName name="_177__123Graph_FCHART_5" hidden="1">[14]F!#REF!</definedName>
    <definedName name="_178__123Graph_FCHART_7" hidden="1">'[9]gr HDPprvyr'!$F$3:$F$14</definedName>
    <definedName name="_179__123Graph_LBL_ACHART_23" localSheetId="0" hidden="1">[4]S!#REF!</definedName>
    <definedName name="_179__123Graph_LBL_ACHART_23" hidden="1">[5]S!#REF!</definedName>
    <definedName name="_18__123Graph_ACHART_25" localSheetId="0" hidden="1">[4]U!$B$10:$D$10</definedName>
    <definedName name="_18__123Graph_ACHART_25" hidden="1">[5]U!$B$10:$D$10</definedName>
    <definedName name="_180__123Graph_LBL_ACHART_24" localSheetId="0" hidden="1">[4]U!$C$4:$E$4</definedName>
    <definedName name="_180__123Graph_LBL_ACHART_24" hidden="1">[5]U!$C$4:$E$4</definedName>
    <definedName name="_181__123Graph_LBL_ACHART_26" localSheetId="0" hidden="1">[4]H!$B$137:$H$137</definedName>
    <definedName name="_181__123Graph_LBL_ACHART_26" hidden="1">[5]H!$B$137:$H$137</definedName>
    <definedName name="_182__123Graph_LBL_ACHART_28" localSheetId="0" hidden="1">[4]C!$I$8:$K$8</definedName>
    <definedName name="_182__123Graph_LBL_ACHART_28" hidden="1">[5]C!$I$8:$K$8</definedName>
    <definedName name="_183__123Graph_LBL_ACHART_3" hidden="1">[14]D!$C$5:$I$5</definedName>
    <definedName name="_184__123Graph_LBL_ACHART_31" localSheetId="0" hidden="1">[4]M!$B$88:$I$88</definedName>
    <definedName name="_184__123Graph_LBL_ACHART_31" hidden="1">[5]M!$B$88:$I$88</definedName>
    <definedName name="_185__123Graph_LBL_ACHART_36" localSheetId="0" hidden="1">[4]D!$B$111:$G$111</definedName>
    <definedName name="_185__123Graph_LBL_ACHART_36" hidden="1">[5]D!$B$111:$G$111</definedName>
    <definedName name="_186__123Graph_LBL_ACHART_37" localSheetId="0" hidden="1">[4]S!#REF!</definedName>
    <definedName name="_186__123Graph_LBL_ACHART_37" hidden="1">[5]S!#REF!</definedName>
    <definedName name="_187__123Graph_LBL_ACHART_39" localSheetId="0" hidden="1">[4]D!$B$154:$G$154</definedName>
    <definedName name="_187__123Graph_LBL_ACHART_39" hidden="1">[5]D!$B$154:$G$154</definedName>
    <definedName name="_188__123Graph_LBL_ACHART_4" hidden="1">[14]E!$C$5:$I$5</definedName>
    <definedName name="_189__123Graph_LBL_ACHART_6" hidden="1">[14]F!#REF!</definedName>
    <definedName name="_19__123Graph_ACHART_26" localSheetId="0" hidden="1">[4]H!$B$137:$H$137</definedName>
    <definedName name="_19__123Graph_ACHART_26" hidden="1">[5]H!$B$137:$H$137</definedName>
    <definedName name="_190__123Graph_LBL_BCHART_23" localSheetId="0" hidden="1">[4]S!#REF!</definedName>
    <definedName name="_190__123Graph_LBL_BCHART_23" hidden="1">[5]S!#REF!</definedName>
    <definedName name="_191__123Graph_LBL_BCHART_24" localSheetId="0" hidden="1">[4]U!$C$5:$E$5</definedName>
    <definedName name="_191__123Graph_LBL_BCHART_24" hidden="1">[5]U!$C$5:$E$5</definedName>
    <definedName name="_192__123Graph_LBL_BCHART_28" localSheetId="0" hidden="1">[4]C!$I$9:$K$9</definedName>
    <definedName name="_192__123Graph_LBL_BCHART_28" hidden="1">[5]C!$I$9:$K$9</definedName>
    <definedName name="_193__123Graph_LBL_BCHART_3" hidden="1">[14]D!$C$6:$I$6</definedName>
    <definedName name="_194__123Graph_LBL_BCHART_31" localSheetId="0" hidden="1">[4]M!$B$89:$I$89</definedName>
    <definedName name="_194__123Graph_LBL_BCHART_31" hidden="1">[5]M!$B$89:$I$89</definedName>
    <definedName name="_195__123Graph_LBL_BCHART_32" localSheetId="0" hidden="1">[4]H!$F$146:$H$146</definedName>
    <definedName name="_195__123Graph_LBL_BCHART_32" hidden="1">[5]H!$F$146:$H$146</definedName>
    <definedName name="_196__123Graph_LBL_BCHART_36" localSheetId="0" hidden="1">[4]D!$B$112:$G$112</definedName>
    <definedName name="_196__123Graph_LBL_BCHART_36" hidden="1">[5]D!$B$112:$G$112</definedName>
    <definedName name="_197__123Graph_LBL_BCHART_37" localSheetId="0" hidden="1">[4]S!#REF!</definedName>
    <definedName name="_197__123Graph_LBL_BCHART_37" hidden="1">[5]S!#REF!</definedName>
    <definedName name="_198__123Graph_LBL_BCHART_39" localSheetId="0" hidden="1">[4]D!$B$155:$G$155</definedName>
    <definedName name="_198__123Graph_LBL_BCHART_39" hidden="1">[5]D!$B$155:$G$155</definedName>
    <definedName name="_199__123Graph_LBL_BCHART_4" hidden="1">[14]E!$C$6:$I$6</definedName>
    <definedName name="_2__123Graph_ACHART_10" localSheetId="0" hidden="1">[12]pracovni!$E$49:$E$62</definedName>
    <definedName name="_2__123Graph_ACHART_10" hidden="1">[13]pracovni!$E$49:$E$62</definedName>
    <definedName name="_20__123Graph_ACHART_27" localSheetId="0" hidden="1">[4]K!$B$24:$D$24</definedName>
    <definedName name="_20__123Graph_ACHART_27" hidden="1">[5]K!$B$24:$D$24</definedName>
    <definedName name="_200__123Graph_LBL_BCHART_6" hidden="1">[14]F!#REF!</definedName>
    <definedName name="_201__123Graph_LBL_CCHART_1" localSheetId="0" hidden="1">[4]A!$B$17:$H$17</definedName>
    <definedName name="_201__123Graph_LBL_CCHART_1" hidden="1">[5]A!$B$17:$H$17</definedName>
    <definedName name="_202__123Graph_LBL_CCHART_24" localSheetId="0" hidden="1">[4]U!$C$6:$E$6</definedName>
    <definedName name="_202__123Graph_LBL_CCHART_24" hidden="1">[5]U!$C$6:$E$6</definedName>
    <definedName name="_203__123Graph_LBL_CCHART_26" localSheetId="0" hidden="1">[4]H!$B$139:$H$139</definedName>
    <definedName name="_203__123Graph_LBL_CCHART_26" hidden="1">[5]H!$B$139:$H$139</definedName>
    <definedName name="_204__123Graph_LBL_CCHART_28" localSheetId="0" hidden="1">[4]C!$I$10:$K$10</definedName>
    <definedName name="_204__123Graph_LBL_CCHART_28" hidden="1">[5]C!$I$10:$K$10</definedName>
    <definedName name="_205__123Graph_LBL_CCHART_32" localSheetId="0" hidden="1">[4]H!$F$147:$H$147</definedName>
    <definedName name="_205__123Graph_LBL_CCHART_32" hidden="1">[5]H!$F$147:$H$147</definedName>
    <definedName name="_206__123Graph_LBL_CCHART_36" localSheetId="0" hidden="1">[4]D!$B$113:$G$113</definedName>
    <definedName name="_206__123Graph_LBL_CCHART_36" hidden="1">[5]D!$B$113:$G$113</definedName>
    <definedName name="_207__123Graph_LBL_CCHART_39" localSheetId="0" hidden="1">[4]D!$B$156:$G$156</definedName>
    <definedName name="_207__123Graph_LBL_CCHART_39" hidden="1">[5]D!$B$156:$G$156</definedName>
    <definedName name="_208__123Graph_LBL_CCHART_6" hidden="1">[14]F!#REF!</definedName>
    <definedName name="_209__123Graph_LBL_DCHART_11" localSheetId="0" hidden="1">[4]O!$B$19:$H$19</definedName>
    <definedName name="_209__123Graph_LBL_DCHART_11" hidden="1">[5]O!$B$19:$H$19</definedName>
    <definedName name="_21__123Graph_ACHART_28" localSheetId="0" hidden="1">[4]C!$I$8:$K$8</definedName>
    <definedName name="_21__123Graph_ACHART_28" hidden="1">[5]C!$I$8:$K$8</definedName>
    <definedName name="_210__123Graph_LBL_DCHART_20" localSheetId="0" hidden="1">[4]A!#REF!</definedName>
    <definedName name="_210__123Graph_LBL_DCHART_20" hidden="1">[5]A!#REF!</definedName>
    <definedName name="_211__123Graph_LBL_DCHART_23" localSheetId="0" hidden="1">[4]S!#REF!</definedName>
    <definedName name="_211__123Graph_LBL_DCHART_23" hidden="1">[5]S!#REF!</definedName>
    <definedName name="_212__123Graph_LBL_DCHART_32" localSheetId="0" hidden="1">[4]H!$F$148:$H$148</definedName>
    <definedName name="_212__123Graph_LBL_DCHART_32" hidden="1">[5]H!$F$148:$H$148</definedName>
    <definedName name="_213__123Graph_LBL_DCHART_36" localSheetId="0" hidden="1">[4]D!$B$114:$G$114</definedName>
    <definedName name="_213__123Graph_LBL_DCHART_36" hidden="1">[5]D!$B$114:$G$114</definedName>
    <definedName name="_214__123Graph_LBL_DCHART_39" localSheetId="0" hidden="1">[4]D!$B$157:$G$157</definedName>
    <definedName name="_214__123Graph_LBL_DCHART_39" hidden="1">[5]D!$B$157:$G$157</definedName>
    <definedName name="_215__123Graph_LBL_ECHART_20" localSheetId="0" hidden="1">[4]A!$B$17:$H$17</definedName>
    <definedName name="_215__123Graph_LBL_ECHART_20" hidden="1">[5]A!$B$17:$H$17</definedName>
    <definedName name="_216__123Graph_LBL_ECHART_26" localSheetId="0" hidden="1">[4]H!$B$143:$H$143</definedName>
    <definedName name="_216__123Graph_LBL_ECHART_26" hidden="1">[5]H!$B$143:$H$143</definedName>
    <definedName name="_217__123Graph_LBL_ECHART_38" localSheetId="0" hidden="1">[4]F!$B$18:$I$18</definedName>
    <definedName name="_217__123Graph_LBL_ECHART_38" hidden="1">[5]F!$B$18:$I$18</definedName>
    <definedName name="_218__123Graph_LBL_ECHART_9" localSheetId="0" hidden="1">[4]F!$B$18:$I$18</definedName>
    <definedName name="_218__123Graph_LBL_ECHART_9" hidden="1">[5]F!$B$18:$I$18</definedName>
    <definedName name="_219__123Graph_LBL_FCHART_3" hidden="1">[14]D!$C$10:$I$10</definedName>
    <definedName name="_22__123Graph_ACHART_29" localSheetId="0" hidden="1">[4]P!$C$102:$J$102</definedName>
    <definedName name="_22__123Graph_ACHART_29" hidden="1">[5]P!$C$102:$J$102</definedName>
    <definedName name="_220__123Graph_LBL_FCHART_4" hidden="1">[14]E!$C$10:$I$10</definedName>
    <definedName name="_221__123Graph_XCHART_1" hidden="1">[3]sez_očist!$F$15:$AG$15</definedName>
    <definedName name="_222__123Graph_XCHART_10" localSheetId="0" hidden="1">[12]pracovni!$A$49:$A$65</definedName>
    <definedName name="_222__123Graph_XCHART_10" hidden="1">[13]pracovni!$A$49:$A$65</definedName>
    <definedName name="_223__123Graph_XCHART_11" hidden="1">[19]A!$B$6:$B$47</definedName>
    <definedName name="_224__123Graph_XCHART_13" localSheetId="0" hidden="1">[15]D!$D$150:$D$161</definedName>
    <definedName name="_224__123Graph_XCHART_13" hidden="1">[16]D!$D$150:$D$161</definedName>
    <definedName name="_225__123Graph_XCHART_14" localSheetId="0" hidden="1">[4]D!$A$58:$A$64</definedName>
    <definedName name="_225__123Graph_XCHART_14" hidden="1">[5]D!$A$58:$A$64</definedName>
    <definedName name="_226__123Graph_XCHART_15" hidden="1">[6]grafy!$S$105:$S$121</definedName>
    <definedName name="_227__123Graph_XCHART_16" localSheetId="0" hidden="1">[6]grafy!#REF!</definedName>
    <definedName name="_227__123Graph_XCHART_16" hidden="1">[6]grafy!#REF!</definedName>
    <definedName name="_228__123Graph_XCHART_17" localSheetId="0" hidden="1">[6]grafy!#REF!</definedName>
    <definedName name="_228__123Graph_XCHART_17" hidden="1">[6]grafy!#REF!</definedName>
    <definedName name="_229__123Graph_XCHART_18" localSheetId="0" hidden="1">[4]H!$A$79:$A$82</definedName>
    <definedName name="_229__123Graph_XCHART_18" hidden="1">[5]H!$A$79:$A$82</definedName>
    <definedName name="_23__123Graph_ACHART_3" hidden="1">'[9]gr podil'!$C$5:$C$21</definedName>
    <definedName name="_230__123Graph_XCHART_19" localSheetId="0" hidden="1">[4]H!$B$78:$H$78</definedName>
    <definedName name="_230__123Graph_XCHART_19" hidden="1">[5]H!$B$78:$H$78</definedName>
    <definedName name="_231__123Graph_XCHART_2" hidden="1">[3]sez_očist!$F$15:$AM$15</definedName>
    <definedName name="_232__123Graph_XCHART_20" hidden="1">[14]P!$J$39:$J$44</definedName>
    <definedName name="_233__123Graph_XCHART_22" localSheetId="0" hidden="1">[4]C!$A$57:$A$63</definedName>
    <definedName name="_233__123Graph_XCHART_22" hidden="1">[5]C!$A$57:$A$63</definedName>
    <definedName name="_234__123Graph_XCHART_23" hidden="1">'[6] data'!$A$30:$A$71</definedName>
    <definedName name="_235__123Graph_XCHART_24" hidden="1">'[6] data'!$DM$54:$DM$66</definedName>
    <definedName name="_236__123Graph_XCHART_25" localSheetId="0" hidden="1">[4]U!$B$3:$D$3</definedName>
    <definedName name="_236__123Graph_XCHART_25" hidden="1">[5]U!$B$3:$D$3</definedName>
    <definedName name="_237__123Graph_XCHART_26" hidden="1">'[6] data'!$A$54:$A$67</definedName>
    <definedName name="_238__123Graph_XCHART_27" hidden="1">'[6] data'!$A$54:$A$67</definedName>
    <definedName name="_239__123Graph_XCHART_28" hidden="1">'[6] data'!$A$66:$A$67</definedName>
    <definedName name="_24__123Graph_ACHART_30" localSheetId="0" hidden="1">[4]M!$B$59:$I$59</definedName>
    <definedName name="_24__123Graph_ACHART_30" hidden="1">[5]M!$B$59:$I$59</definedName>
    <definedName name="_240__123Graph_XCHART_29" hidden="1">'[6] data'!$A$54:$A$67</definedName>
    <definedName name="_241__123Graph_XCHART_3" hidden="1">[7]A!$D$64:$H$64</definedName>
    <definedName name="_242__123Graph_XCHART_30" hidden="1">'[6] data'!$A$54:$A$71</definedName>
    <definedName name="_243__123Graph_XCHART_31" localSheetId="0" hidden="1">[4]M!$B$87:$I$87</definedName>
    <definedName name="_243__123Graph_XCHART_31" hidden="1">[5]M!$B$87:$I$87</definedName>
    <definedName name="_244__123Graph_XCHART_33" hidden="1">[6]grafy!$AE$74:$AE$75</definedName>
    <definedName name="_245__123Graph_XCHART_34" localSheetId="0" hidden="1">[6]grafy!#REF!</definedName>
    <definedName name="_245__123Graph_XCHART_34" hidden="1">[6]grafy!#REF!</definedName>
    <definedName name="_246__123Graph_XCHART_35" hidden="1">[6]grafy!$N$299:$N$300</definedName>
    <definedName name="_247__123Graph_XCHART_39" hidden="1">'[6] data'!$A$53:$A$70</definedName>
    <definedName name="_248__123Graph_XCHART_4" localSheetId="0" hidden="1">#REF!</definedName>
    <definedName name="_248__123Graph_XCHART_4" hidden="1">#REF!</definedName>
    <definedName name="_249__123Graph_XCHART_41" localSheetId="0" hidden="1">[6]grafy!#REF!</definedName>
    <definedName name="_249__123Graph_XCHART_41" hidden="1">[6]grafy!#REF!</definedName>
    <definedName name="_25__123Graph_ACHART_31" localSheetId="0" hidden="1">[4]M!$B$88:$I$88</definedName>
    <definedName name="_25__123Graph_ACHART_31" hidden="1">[5]M!$B$88:$I$88</definedName>
    <definedName name="_250__123Graph_XCHART_42" hidden="1">[6]grafy!$T$124:$T$126</definedName>
    <definedName name="_251__123Graph_XCHART_5" localSheetId="0" hidden="1">[15]C!$G$121:$G$138</definedName>
    <definedName name="_251__123Graph_XCHART_5" hidden="1">[16]C!$G$121:$G$138</definedName>
    <definedName name="_252__123Graph_XCHART_6" localSheetId="0" hidden="1">[15]C!$G$121:$G$138</definedName>
    <definedName name="_252__123Graph_XCHART_6" hidden="1">[16]C!$G$121:$G$138</definedName>
    <definedName name="_253__123Graph_XCHART_7" hidden="1">[19]A!$B$6:$B$48</definedName>
    <definedName name="_254__123Graph_XCHART_8" localSheetId="0" hidden="1">[4]H!$A$50:$A$55</definedName>
    <definedName name="_254__123Graph_XCHART_8" hidden="1">[5]H!$A$50:$A$55</definedName>
    <definedName name="_255__123Graph_XCHART_9" localSheetId="0" hidden="1">[12]pracovni!$A$29:$A$45</definedName>
    <definedName name="_255__123Graph_XCHART_9" hidden="1">[13]pracovni!$A$29:$A$45</definedName>
    <definedName name="_26__123Graph_ACHART_32" localSheetId="0" hidden="1">[4]H!$B$145:$C$145</definedName>
    <definedName name="_26__123Graph_ACHART_32" hidden="1">[5]H!$B$145:$C$145</definedName>
    <definedName name="_27__123Graph_ACHART_33" localSheetId="0" hidden="1">[4]K!$B$23:$E$23</definedName>
    <definedName name="_27__123Graph_ACHART_33" hidden="1">[5]K!$B$23:$E$23</definedName>
    <definedName name="_28__123Graph_ACHART_34" localSheetId="0" hidden="1">[4]D!$E$87:$E$90</definedName>
    <definedName name="_28__123Graph_ACHART_34" hidden="1">[5]D!$E$87:$E$90</definedName>
    <definedName name="_29__123Graph_ACHART_35" localSheetId="0" hidden="1">[4]H!$B$172:$C$172</definedName>
    <definedName name="_29__123Graph_ACHART_35" hidden="1">[5]H!$B$172:$C$172</definedName>
    <definedName name="_3__123Graph_ACHART_11" hidden="1">[19]A!$E$6:$E$47</definedName>
    <definedName name="_30__123Graph_ACHART_36" localSheetId="0" hidden="1">[4]D!$B$111:$G$111</definedName>
    <definedName name="_30__123Graph_ACHART_36" hidden="1">[5]D!$B$111:$G$111</definedName>
    <definedName name="_31__123Graph_ACHART_37" localSheetId="0" hidden="1">[4]S!#REF!</definedName>
    <definedName name="_31__123Graph_ACHART_37" hidden="1">[5]S!#REF!</definedName>
    <definedName name="_32__123Graph_ACHART_38" localSheetId="0" hidden="1">[4]F!$B$58:$I$58</definedName>
    <definedName name="_32__123Graph_ACHART_38" hidden="1">[5]F!$B$58:$I$58</definedName>
    <definedName name="_33__123Graph_ACHART_39" localSheetId="0" hidden="1">[4]D!$B$154:$G$154</definedName>
    <definedName name="_33__123Graph_ACHART_39" hidden="1">[5]D!$B$154:$G$154</definedName>
    <definedName name="_34__123Graph_ACHART_4" hidden="1">[8]NHPP!$R$9:$R$21</definedName>
    <definedName name="_35__123Graph_ACHART_40" localSheetId="0" hidden="1">[6]grafy!#REF!</definedName>
    <definedName name="_35__123Graph_ACHART_40" hidden="1">[6]grafy!#REF!</definedName>
    <definedName name="_36__123Graph_ACHART_41" localSheetId="0" hidden="1">[6]grafy!#REF!</definedName>
    <definedName name="_36__123Graph_ACHART_41" hidden="1">[6]grafy!#REF!</definedName>
    <definedName name="_37__123Graph_ACHART_42" hidden="1">[6]grafy!$U$124:$U$126</definedName>
    <definedName name="_38__123Graph_ACHART_5" hidden="1">'[9]gr komponent'!$C$10:$C$25</definedName>
    <definedName name="_39__123Graph_ACHART_6" hidden="1">[8]JMN!$C$2:$C$14</definedName>
    <definedName name="_4__123Graph_ACHART_12" localSheetId="0" hidden="1">[17]pracovni!$AL$111:$AL$117</definedName>
    <definedName name="_4__123Graph_ACHART_12" hidden="1">[18]pracovni!$AL$111:$AL$117</definedName>
    <definedName name="_40__123Graph_ACHART_7" hidden="1">'[9]gr HDPprvyr'!$C$3:$C$14</definedName>
    <definedName name="_41__123Graph_ACHART_8" hidden="1">'[9]gr HDPsez'!$F$6:$F$22</definedName>
    <definedName name="_42__123Graph_ACHART_9" hidden="1">'[9]gr ziskyaodpisy'!$C$5:$C$9</definedName>
    <definedName name="_43__123Graph_BCHART_1" hidden="1">[3]sez_očist!$F$18:$AG$18</definedName>
    <definedName name="_44__123Graph_BCHART_10" localSheetId="0" hidden="1">[12]pracovni!$D$49:$D$65</definedName>
    <definedName name="_44__123Graph_BCHART_10" hidden="1">[13]pracovni!$D$49:$D$65</definedName>
    <definedName name="_45__123Graph_BCHART_11" hidden="1">[19]A!$K$6:$K$47</definedName>
    <definedName name="_46__123Graph_BCHART_12" localSheetId="0" hidden="1">[17]pracovni!$AN$111:$AN$117</definedName>
    <definedName name="_46__123Graph_BCHART_12" hidden="1">[18]pracovni!$AN$111:$AN$117</definedName>
    <definedName name="_47__123Graph_BCHART_13" localSheetId="0" hidden="1">[15]D!$E$150:$E$161</definedName>
    <definedName name="_47__123Graph_BCHART_13" hidden="1">[16]D!$E$150:$E$161</definedName>
    <definedName name="_48__123Graph_BCHART_14" hidden="1">[14]H!$B$46:$G$46</definedName>
    <definedName name="_49__123Graph_BCHART_15" hidden="1">[14]O!$F$29:$F$35</definedName>
    <definedName name="_5__123Graph_ACHART_13" localSheetId="0" hidden="1">[15]D!$H$184:$H$184</definedName>
    <definedName name="_5__123Graph_ACHART_13" hidden="1">[16]D!$H$184:$H$184</definedName>
    <definedName name="_50__123Graph_BCHART_16" localSheetId="0" hidden="1">[6]grafy!#REF!</definedName>
    <definedName name="_50__123Graph_BCHART_16" hidden="1">[6]grafy!#REF!</definedName>
    <definedName name="_51__123Graph_BCHART_17" localSheetId="0" hidden="1">[6]grafy!#REF!</definedName>
    <definedName name="_51__123Graph_BCHART_17" hidden="1">[6]grafy!#REF!</definedName>
    <definedName name="_52__123Graph_BCHART_18" localSheetId="0" hidden="1">[6]grafy!#REF!</definedName>
    <definedName name="_52__123Graph_BCHART_18" hidden="1">[6]grafy!#REF!</definedName>
    <definedName name="_53__123Graph_BCHART_19" localSheetId="0" hidden="1">[4]H!$B$80:$G$80</definedName>
    <definedName name="_53__123Graph_BCHART_19" hidden="1">[5]H!$B$80:$G$80</definedName>
    <definedName name="_54__123Graph_BCHART_2" hidden="1">'[11]grspotreba,trzby,mirauspor'!#REF!</definedName>
    <definedName name="_55__123Graph_BCHART_20" localSheetId="0" hidden="1">[4]A!$B$11:$H$11</definedName>
    <definedName name="_55__123Graph_BCHART_20" hidden="1">[5]A!$B$11:$H$11</definedName>
    <definedName name="_56__123Graph_BCHART_22" hidden="1">'[6] data'!$F$30:$F$71</definedName>
    <definedName name="_57__123Graph_BCHART_23" localSheetId="0" hidden="1">[4]S!#REF!</definedName>
    <definedName name="_57__123Graph_BCHART_23" hidden="1">[5]S!#REF!</definedName>
    <definedName name="_58__123Graph_BCHART_24" localSheetId="0" hidden="1">[4]U!$C$5:$E$5</definedName>
    <definedName name="_58__123Graph_BCHART_24" hidden="1">[5]U!$C$5:$E$5</definedName>
    <definedName name="_59__123Graph_BCHART_25" localSheetId="0" hidden="1">[4]U!$B$11:$D$11</definedName>
    <definedName name="_59__123Graph_BCHART_25" hidden="1">[5]U!$B$11:$D$11</definedName>
    <definedName name="_6__123Graph_ACHART_14" localSheetId="0" hidden="1">[4]D!$E$58:$E$64</definedName>
    <definedName name="_6__123Graph_ACHART_14" hidden="1">[5]D!$E$58:$E$64</definedName>
    <definedName name="_60__123Graph_BCHART_26" localSheetId="0" hidden="1">[4]H!$B$138:$H$138</definedName>
    <definedName name="_60__123Graph_BCHART_26" hidden="1">[5]H!$B$138:$H$138</definedName>
    <definedName name="_61__123Graph_BCHART_27" localSheetId="0" hidden="1">[4]K!$B$25:$D$25</definedName>
    <definedName name="_61__123Graph_BCHART_27" hidden="1">[5]K!$B$25:$D$25</definedName>
    <definedName name="_62__123Graph_BCHART_28" localSheetId="0" hidden="1">[4]C!$I$9:$K$9</definedName>
    <definedName name="_62__123Graph_BCHART_28" hidden="1">[5]C!$I$9:$K$9</definedName>
    <definedName name="_63__123Graph_BCHART_29" localSheetId="0" hidden="1">[4]P!$C$103:$J$103</definedName>
    <definedName name="_63__123Graph_BCHART_29" hidden="1">[5]P!$C$103:$J$103</definedName>
    <definedName name="_64__123Graph_BCHART_3" hidden="1">'[9]gr podil'!$B$5:$B$24</definedName>
    <definedName name="_65__123Graph_BCHART_30" localSheetId="0" hidden="1">[4]M!$B$60:$I$60</definedName>
    <definedName name="_65__123Graph_BCHART_30" hidden="1">[5]M!$B$60:$I$60</definedName>
    <definedName name="_66__123Graph_BCHART_31" localSheetId="0" hidden="1">[4]M!$B$89:$I$89</definedName>
    <definedName name="_66__123Graph_BCHART_31" hidden="1">[5]M!$B$89:$I$89</definedName>
    <definedName name="_67__123Graph_BCHART_32" localSheetId="0" hidden="1">[4]H!$B$146:$C$146</definedName>
    <definedName name="_67__123Graph_BCHART_32" hidden="1">[5]H!$B$146:$C$146</definedName>
    <definedName name="_68__123Graph_BCHART_33" localSheetId="0" hidden="1">[4]K!$B$24:$E$24</definedName>
    <definedName name="_68__123Graph_BCHART_33" hidden="1">[5]K!$B$24:$E$24</definedName>
    <definedName name="_69__123Graph_BCHART_34" localSheetId="0" hidden="1">[6]grafy!#REF!</definedName>
    <definedName name="_69__123Graph_BCHART_34" hidden="1">[6]grafy!#REF!</definedName>
    <definedName name="_7__123Graph_ACHART_15" hidden="1">[6]grafy!$T$105:$T$121</definedName>
    <definedName name="_70__123Graph_BCHART_35" localSheetId="0" hidden="1">[4]H!$B$173:$C$173</definedName>
    <definedName name="_70__123Graph_BCHART_35" hidden="1">[5]H!$B$173:$C$173</definedName>
    <definedName name="_71__123Graph_BCHART_36" localSheetId="0" hidden="1">[4]D!$B$112:$G$112</definedName>
    <definedName name="_71__123Graph_BCHART_36" hidden="1">[5]D!$B$112:$G$112</definedName>
    <definedName name="_72__123Graph_BCHART_37" localSheetId="0" hidden="1">[4]S!#REF!</definedName>
    <definedName name="_72__123Graph_BCHART_37" hidden="1">[5]S!#REF!</definedName>
    <definedName name="_73__123Graph_BCHART_38" localSheetId="0" hidden="1">[4]F!$B$59:$I$59</definedName>
    <definedName name="_73__123Graph_BCHART_38" hidden="1">[5]F!$B$59:$I$59</definedName>
    <definedName name="_74__123Graph_BCHART_39" localSheetId="0" hidden="1">[4]D!$B$155:$G$155</definedName>
    <definedName name="_74__123Graph_BCHART_39" hidden="1">[5]D!$B$155:$G$155</definedName>
    <definedName name="_75__123Graph_BCHART_4" hidden="1">'[9]gr HDPsez'!$F$6:$F$22</definedName>
    <definedName name="_76__123Graph_BCHART_40" localSheetId="0" hidden="1">[6]grafy!#REF!</definedName>
    <definedName name="_76__123Graph_BCHART_40" hidden="1">[6]grafy!#REF!</definedName>
    <definedName name="_77__123Graph_BCHART_41" localSheetId="0" hidden="1">[6]grafy!#REF!</definedName>
    <definedName name="_77__123Graph_BCHART_41" hidden="1">[6]grafy!#REF!</definedName>
    <definedName name="_78__123Graph_BCHART_42" localSheetId="0" hidden="1">[6]grafy!#REF!</definedName>
    <definedName name="_78__123Graph_BCHART_42" hidden="1">[6]grafy!#REF!</definedName>
    <definedName name="_79__123Graph_BCHART_5" localSheetId="0" hidden="1">[12]pracovni!$G$95:$G$111</definedName>
    <definedName name="_79__123Graph_BCHART_5" hidden="1">[13]pracovni!$G$95:$G$111</definedName>
    <definedName name="_8__123Graph_ACHART_16" localSheetId="0" hidden="1">[4]D!$C$87:$C$90</definedName>
    <definedName name="_8__123Graph_ACHART_16" hidden="1">[5]D!$C$87:$C$90</definedName>
    <definedName name="_80__123Graph_BCHART_6" hidden="1">[8]JMN!$B$2:$B$17</definedName>
    <definedName name="_81__123Graph_BCHART_7" hidden="1">'[9]gr HDPprvyr'!$B$3:$B$14</definedName>
    <definedName name="_82__123Graph_BCHART_8" hidden="1">'[9]gr HDPsez'!$C$6:$C$22</definedName>
    <definedName name="_83__123Graph_BCHART_9" hidden="1">'[9]gr ziskyaodpisy'!$D$5:$D$9</definedName>
    <definedName name="_84__123Graph_CCHART_1" hidden="1">[7]A!$C$7:$S$7</definedName>
    <definedName name="_85__123Graph_CCHART_10" localSheetId="0" hidden="1">[12]pracovni!$G$49:$G$62</definedName>
    <definedName name="_85__123Graph_CCHART_10" hidden="1">[13]pracovni!$G$49:$G$62</definedName>
    <definedName name="_86__123Graph_CCHART_11" localSheetId="0" hidden="1">[17]nezaměstnaní!$N$145:$N$176</definedName>
    <definedName name="_86__123Graph_CCHART_11" hidden="1">[18]nezaměstnaní!$N$145:$N$176</definedName>
    <definedName name="_87__123Graph_CCHART_12" hidden="1">[14]H!$B$47:$G$47</definedName>
    <definedName name="_88__123Graph_CCHART_13" localSheetId="0" hidden="1">[15]D!$F$150:$F$161</definedName>
    <definedName name="_88__123Graph_CCHART_13" hidden="1">[16]D!$F$150:$F$161</definedName>
    <definedName name="_89__123Graph_CCHART_14" hidden="1">[14]H!$B$47:$G$47</definedName>
    <definedName name="_9__123Graph_ACHART_17" localSheetId="0" hidden="1">[6]grafy!#REF!</definedName>
    <definedName name="_9__123Graph_ACHART_17" hidden="1">[6]grafy!#REF!</definedName>
    <definedName name="_90__123Graph_CCHART_17" localSheetId="0" hidden="1">[6]grafy!#REF!</definedName>
    <definedName name="_90__123Graph_CCHART_17" hidden="1">[6]grafy!#REF!</definedName>
    <definedName name="_91__123Graph_CCHART_18" localSheetId="0" hidden="1">[6]grafy!#REF!</definedName>
    <definedName name="_91__123Graph_CCHART_18" hidden="1">[6]grafy!#REF!</definedName>
    <definedName name="_92__123Graph_CCHART_19" localSheetId="0" hidden="1">[4]H!$B$81:$G$81</definedName>
    <definedName name="_92__123Graph_CCHART_19" hidden="1">[5]H!$B$81:$G$81</definedName>
    <definedName name="_93__123Graph_CCHART_2" hidden="1">#N/A</definedName>
    <definedName name="_94__123Graph_CCHART_20" localSheetId="0" hidden="1">[4]A!$B$12:$H$12</definedName>
    <definedName name="_94__123Graph_CCHART_20" hidden="1">[5]A!$B$12:$H$12</definedName>
    <definedName name="_95__123Graph_CCHART_22" hidden="1">'[6] data'!$G$30:$G$71</definedName>
    <definedName name="_96__123Graph_CCHART_23" localSheetId="0" hidden="1">[4]S!#REF!</definedName>
    <definedName name="_96__123Graph_CCHART_23" hidden="1">[5]S!#REF!</definedName>
    <definedName name="_97__123Graph_CCHART_24" localSheetId="0" hidden="1">[4]U!$C$6:$E$6</definedName>
    <definedName name="_97__123Graph_CCHART_24" hidden="1">[5]U!$C$6:$E$6</definedName>
    <definedName name="_98__123Graph_CCHART_25" localSheetId="0" hidden="1">[4]U!$B$12:$D$12</definedName>
    <definedName name="_98__123Graph_CCHART_25" hidden="1">[5]U!$B$12:$D$12</definedName>
    <definedName name="_99__123Graph_CCHART_26" localSheetId="0" hidden="1">[4]H!$B$139:$H$139</definedName>
    <definedName name="_99__123Graph_CCHART_26" hidden="1">[5]H!$B$139:$H$139</definedName>
    <definedName name="_Key1" localSheetId="0" hidden="1">[4]B!#REF!</definedName>
    <definedName name="_Key1" hidden="1">[5]B!#REF!</definedName>
    <definedName name="_ok" localSheetId="0" hidden="1">[6]grafy!#REF!</definedName>
    <definedName name="_ok" hidden="1">[6]grafy!#REF!</definedName>
    <definedName name="_Order1" hidden="1">255</definedName>
    <definedName name="_Order2" hidden="1">255</definedName>
    <definedName name="_Regression_Out" localSheetId="0" hidden="1">'[17]produkt a mzda'!$AJ$25</definedName>
    <definedName name="_Regression_Out" hidden="1">'[18]produkt a mzda'!$AJ$25</definedName>
    <definedName name="_Regression_X" localSheetId="0" hidden="1">'[17]produkt a mzda'!$AE$25:$AE$37</definedName>
    <definedName name="_Regression_X" hidden="1">'[18]produkt a mzda'!$AE$25:$AE$37</definedName>
    <definedName name="_Regression_Y" localSheetId="0" hidden="1">'[17]produkt a mzda'!$AG$25:$AG$37</definedName>
    <definedName name="_Regression_Y" hidden="1">'[18]produkt a mzda'!$AG$25:$AG$37</definedName>
    <definedName name="_Sort" localSheetId="0" hidden="1">[4]B!#REF!</definedName>
    <definedName name="_Sort" hidden="1">[5]B!#REF!</definedName>
    <definedName name="ASD" localSheetId="0" hidden="1">[12]pracovni!$D$69:$D$85</definedName>
    <definedName name="ASD" hidden="1">[13]pracovni!$D$69:$D$85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[20]yieldspreads!#REF!</definedName>
    <definedName name="BLPH4" hidden="1">[20]yieldspreads!#REF!</definedName>
    <definedName name="BLPH5" localSheetId="0" hidden="1">[20]yieldspreads!#REF!</definedName>
    <definedName name="BLPH5" hidden="1">[20]yieldspreads!#REF!</definedName>
    <definedName name="BLPH6" hidden="1">[20]yieldspreads!$S$3</definedName>
    <definedName name="BLPH7" hidden="1">[20]yieldspreads!$V$3</definedName>
    <definedName name="BLPH8" hidden="1">[20]yieldspreads!$Y$3</definedName>
    <definedName name="cxzbcx" hidden="1">[21]D!$H$184:$H$184</definedName>
    <definedName name="ddd" hidden="1">[6]grafy!#REF!</definedName>
    <definedName name="Graf" hidden="1">'[6] data'!#REF!</definedName>
    <definedName name="Kamil" localSheetId="0" hidden="1">[22]sez_očist!$F$15:$AG$15</definedName>
    <definedName name="Kamil" hidden="1">[23]sez_očist!$F$15:$AG$15</definedName>
    <definedName name="ok" hidden="1">[6]grafy!#REF!</definedName>
    <definedName name="sz" localSheetId="0" hidden="1">[24]sez_očist!$F$15:$AG$15</definedName>
    <definedName name="sz" hidden="1">[25]sez_očist!$F$15:$AG$15</definedName>
    <definedName name="Tabulky" localSheetId="0" hidden="1">[3]sez_očist!$F$20:$AI$20</definedName>
    <definedName name="Tabulky" hidden="1">[26]sez_očist!$F$20:$AI$20</definedName>
    <definedName name="xxx" localSheetId="0" hidden="1">[22]sez_očist!$F$16:$AG$16</definedName>
    <definedName name="xxx" hidden="1">[23]sez_očist!$F$16:$AG$16</definedName>
    <definedName name="xxxxx" hidden="1">[27]A!$B$2:$B$253</definedName>
    <definedName name="zamezam" localSheetId="0" hidden="1">[28]nezamestnanost!#REF!</definedName>
    <definedName name="zamezam" hidden="1">[29]nezamestnanost!#REF!</definedName>
  </definedNames>
  <calcPr calcId="145621"/>
</workbook>
</file>

<file path=xl/sharedStrings.xml><?xml version="1.0" encoding="utf-8"?>
<sst xmlns="http://schemas.openxmlformats.org/spreadsheetml/2006/main" count="27" uniqueCount="20">
  <si>
    <t>Centerline</t>
  </si>
  <si>
    <t>Axis</t>
  </si>
  <si>
    <t>Střed předpovědi</t>
  </si>
  <si>
    <t>Osa</t>
  </si>
  <si>
    <t>II</t>
  </si>
  <si>
    <t>III</t>
  </si>
  <si>
    <t>IV</t>
  </si>
  <si>
    <t>I/18</t>
  </si>
  <si>
    <t>I/19</t>
  </si>
  <si>
    <t>1/19</t>
  </si>
  <si>
    <t>Note: The confidence intervals of the GDP growth forecast reflect the predictive power of past forecasts. They are symmetric and linearly widening.</t>
  </si>
  <si>
    <t>I/20</t>
  </si>
  <si>
    <t>1/20</t>
  </si>
  <si>
    <t>1/18</t>
  </si>
  <si>
    <t xml:space="preserve"> </t>
  </si>
  <si>
    <t>Poznámka: Intervaly spolehlivosti prognózy růstu HDP odrážejí predikční schopnost minulých prognóz. Jsou symetrické a lineárně se rozšiřující.</t>
  </si>
  <si>
    <t>1/21</t>
  </si>
  <si>
    <t>I/21</t>
  </si>
  <si>
    <t>7/17</t>
  </si>
  <si>
    <t>III/17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</si>
</sst>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3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0" fontId="1" fillId="0" borderId="0"/>
    <xf numFmtId="10" fontId="4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8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6" fillId="2" borderId="0"/>
    <xf numFmtId="2" fontId="1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6" fillId="2" borderId="0"/>
    <xf numFmtId="2" fontId="4" fillId="2" borderId="0" applyFont="0" applyFill="0" applyBorder="0" applyAlignment="0" applyProtection="0"/>
    <xf numFmtId="0" fontId="1" fillId="0" borderId="0"/>
    <xf numFmtId="0" fontId="11" fillId="0" borderId="0"/>
    <xf numFmtId="0" fontId="1" fillId="0" borderId="1" applyNumberFormat="0" applyFon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0" applyNumberFormat="1" applyFont="1"/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1" applyFont="1" applyAlignment="1">
      <alignment horizontal="centerContinuous" vertical="top" wrapText="1"/>
    </xf>
    <xf numFmtId="9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 applyFill="1"/>
    <xf numFmtId="164" fontId="0" fillId="0" borderId="0" xfId="0" applyNumberFormat="1" applyFill="1"/>
    <xf numFmtId="2" fontId="0" fillId="0" borderId="0" xfId="0" applyNumberFormat="1"/>
    <xf numFmtId="0" fontId="0" fillId="0" borderId="0" xfId="0" applyFill="1"/>
    <xf numFmtId="0" fontId="1" fillId="0" borderId="0" xfId="0" applyFont="1" applyBorder="1"/>
    <xf numFmtId="1" fontId="0" fillId="0" borderId="0" xfId="0" quotePrefix="1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/>
    <xf numFmtId="0" fontId="1" fillId="0" borderId="0" xfId="0" applyFont="1" applyFill="1"/>
    <xf numFmtId="0" fontId="3" fillId="0" borderId="0" xfId="0" applyFont="1" applyAlignment="1">
      <alignment horizontal="left"/>
    </xf>
    <xf numFmtId="1" fontId="1" fillId="0" borderId="0" xfId="0" applyNumberFormat="1" applyFont="1" applyFill="1"/>
    <xf numFmtId="17" fontId="12" fillId="0" borderId="0" xfId="0" applyNumberFormat="1" applyFont="1" applyAlignment="1">
      <alignment wrapText="1"/>
    </xf>
    <xf numFmtId="0" fontId="1" fillId="3" borderId="0" xfId="0" applyFont="1" applyFill="1"/>
    <xf numFmtId="17" fontId="12" fillId="0" borderId="0" xfId="0" applyNumberFormat="1" applyFont="1" applyFill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" fontId="12" fillId="0" borderId="0" xfId="0" applyNumberFormat="1" applyFont="1" applyAlignment="1">
      <alignment horizontal="left" wrapText="1"/>
    </xf>
  </cellXfs>
  <cellStyles count="28">
    <cellStyle name="% procenta" xfId="2"/>
    <cellStyle name="celá čísla" xfId="3"/>
    <cellStyle name="Comma0" xfId="4"/>
    <cellStyle name="Currency0" xfId="5"/>
    <cellStyle name="čárky [0]_AgregaceCOICOP" xfId="6"/>
    <cellStyle name="Date" xfId="7"/>
    <cellStyle name="Datum" xfId="8"/>
    <cellStyle name="financni0" xfId="9"/>
    <cellStyle name="financni1" xfId="10"/>
    <cellStyle name="Finanční" xfId="11"/>
    <cellStyle name="Finanční0" xfId="12"/>
    <cellStyle name="Finanční1" xfId="13"/>
    <cellStyle name="Finanèní" xfId="14"/>
    <cellStyle name="Fixed" xfId="15"/>
    <cellStyle name="Heading 1" xfId="16"/>
    <cellStyle name="Heading 2" xfId="17"/>
    <cellStyle name="HEADING1" xfId="18"/>
    <cellStyle name="HEADING2" xfId="19"/>
    <cellStyle name="Měna0" xfId="20"/>
    <cellStyle name="Mìna" xfId="21"/>
    <cellStyle name="Normální" xfId="0" builtinId="0"/>
    <cellStyle name="normální_Graf III.3_ZOI_IV_2008_III_2" xfId="1"/>
    <cellStyle name="Pevný" xfId="22"/>
    <cellStyle name="Standard_yugoyear" xfId="23"/>
    <cellStyle name="Styl 1" xfId="24"/>
    <cellStyle name="Total" xfId="25"/>
    <cellStyle name="Záhlaví 1" xfId="26"/>
    <cellStyle name="Záhlaví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941129841991228E-2"/>
          <c:y val="1.9242196834643469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HDP'!$J$3:$J$17</c:f>
              <c:numCache>
                <c:formatCode>General</c:formatCode>
                <c:ptCount val="15"/>
                <c:pt idx="6">
                  <c:v>2.7688478865735</c:v>
                </c:pt>
                <c:pt idx="7">
                  <c:v>4.0809800236436455</c:v>
                </c:pt>
                <c:pt idx="8">
                  <c:v>4.3045713002335573</c:v>
                </c:pt>
                <c:pt idx="9">
                  <c:v>4.1408200137165672</c:v>
                </c:pt>
                <c:pt idx="10">
                  <c:v>4.5130192571995771</c:v>
                </c:pt>
                <c:pt idx="11">
                  <c:v>5.0149414306825868</c:v>
                </c:pt>
                <c:pt idx="12">
                  <c:v>5.3930503741655977</c:v>
                </c:pt>
                <c:pt idx="13">
                  <c:v>5.8498410976486079</c:v>
                </c:pt>
                <c:pt idx="14">
                  <c:v>5.9281389711316184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34-4EB0-B500-F384B1932A05}"/>
            </c:ext>
          </c:extLst>
        </c:ser>
        <c:ser>
          <c:idx val="6"/>
          <c:order val="1"/>
          <c:tx>
            <c:v>70%</c:v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HDP'!$I$3:$I$17</c:f>
              <c:numCache>
                <c:formatCode>General</c:formatCode>
                <c:ptCount val="15"/>
                <c:pt idx="6">
                  <c:v>2.7688478865735</c:v>
                </c:pt>
                <c:pt idx="7">
                  <c:v>3.575246789466616</c:v>
                </c:pt>
                <c:pt idx="8">
                  <c:v>3.7218363257578657</c:v>
                </c:pt>
                <c:pt idx="9">
                  <c:v>3.4810832989422131</c:v>
                </c:pt>
                <c:pt idx="10">
                  <c:v>3.776280802126561</c:v>
                </c:pt>
                <c:pt idx="11">
                  <c:v>4.2012012353109096</c:v>
                </c:pt>
                <c:pt idx="12">
                  <c:v>4.5023084384952572</c:v>
                </c:pt>
                <c:pt idx="13">
                  <c:v>4.8820974216796049</c:v>
                </c:pt>
                <c:pt idx="14">
                  <c:v>4.8833935548639529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34-4EB0-B500-F384B1932A05}"/>
            </c:ext>
          </c:extLst>
        </c:ser>
        <c:ser>
          <c:idx val="5"/>
          <c:order val="2"/>
          <c:tx>
            <c:v>50%</c:v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HDP'!$H$3:$H$17</c:f>
              <c:numCache>
                <c:formatCode>General</c:formatCode>
                <c:ptCount val="15"/>
                <c:pt idx="6">
                  <c:v>2.7688478865735</c:v>
                </c:pt>
                <c:pt idx="7">
                  <c:v>3.2718068489603986</c:v>
                </c:pt>
                <c:pt idx="8">
                  <c:v>3.3721953410724508</c:v>
                </c:pt>
                <c:pt idx="9">
                  <c:v>3.0852412700776011</c:v>
                </c:pt>
                <c:pt idx="10">
                  <c:v>3.3342377290827514</c:v>
                </c:pt>
                <c:pt idx="11">
                  <c:v>3.7129571180879024</c:v>
                </c:pt>
                <c:pt idx="12">
                  <c:v>3.9678632770930529</c:v>
                </c:pt>
                <c:pt idx="13">
                  <c:v>4.3014512160982035</c:v>
                </c:pt>
                <c:pt idx="14">
                  <c:v>4.2565463051033543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34-4EB0-B500-F384B1932A05}"/>
            </c:ext>
          </c:extLst>
        </c:ser>
        <c:ser>
          <c:idx val="4"/>
          <c:order val="3"/>
          <c:tx>
            <c:v>30% interval spolehlivosti</c:v>
          </c:tx>
          <c:spPr>
            <a:solidFill>
              <a:srgbClr val="41AB5D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HDP'!$G$3:$G$17</c:f>
              <c:numCache>
                <c:formatCode>General</c:formatCode>
                <c:ptCount val="15"/>
                <c:pt idx="6">
                  <c:v>2.7688478865735</c:v>
                </c:pt>
                <c:pt idx="7">
                  <c:v>3.0273691191081675</c:v>
                </c:pt>
                <c:pt idx="8">
                  <c:v>3.0905401034091997</c:v>
                </c:pt>
                <c:pt idx="9">
                  <c:v>2.76636852460333</c:v>
                </c:pt>
                <c:pt idx="10">
                  <c:v>2.9781474757974604</c:v>
                </c:pt>
                <c:pt idx="11">
                  <c:v>3.319649356991591</c:v>
                </c:pt>
                <c:pt idx="12">
                  <c:v>3.5373380081857215</c:v>
                </c:pt>
                <c:pt idx="13">
                  <c:v>3.8337084393798522</c:v>
                </c:pt>
                <c:pt idx="14">
                  <c:v>3.7515860205739822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34-4EB0-B500-F384B1932A05}"/>
            </c:ext>
          </c:extLst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HDP'!$F$3:$F$17</c:f>
              <c:numCache>
                <c:formatCode>General</c:formatCode>
                <c:ptCount val="15"/>
                <c:pt idx="6">
                  <c:v>2.7688478865735</c:v>
                </c:pt>
                <c:pt idx="7">
                  <c:v>2.3699159146780295</c:v>
                </c:pt>
                <c:pt idx="8">
                  <c:v>2.3329846365908007</c:v>
                </c:pt>
                <c:pt idx="9">
                  <c:v>1.90871079539667</c:v>
                </c:pt>
                <c:pt idx="10">
                  <c:v>2.0203874842025393</c:v>
                </c:pt>
                <c:pt idx="11">
                  <c:v>2.2617871030084089</c:v>
                </c:pt>
                <c:pt idx="12">
                  <c:v>2.3793734918142784</c:v>
                </c:pt>
                <c:pt idx="13">
                  <c:v>2.575641660620148</c:v>
                </c:pt>
                <c:pt idx="14">
                  <c:v>2.3934169794260178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34-4EB0-B500-F384B1932A05}"/>
            </c:ext>
          </c:extLst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HDP'!$E$3:$E$17</c:f>
              <c:numCache>
                <c:formatCode>General</c:formatCode>
                <c:ptCount val="15"/>
                <c:pt idx="6">
                  <c:v>2.7688478865735</c:v>
                </c:pt>
                <c:pt idx="7">
                  <c:v>2.1254781848257984</c:v>
                </c:pt>
                <c:pt idx="8">
                  <c:v>2.0513293989275496</c:v>
                </c:pt>
                <c:pt idx="9">
                  <c:v>1.589838049922399</c:v>
                </c:pt>
                <c:pt idx="10">
                  <c:v>1.6642972309172483</c:v>
                </c:pt>
                <c:pt idx="11">
                  <c:v>1.8684793419120977</c:v>
                </c:pt>
                <c:pt idx="12">
                  <c:v>1.9488482229069473</c:v>
                </c:pt>
                <c:pt idx="13">
                  <c:v>2.1078988839017967</c:v>
                </c:pt>
                <c:pt idx="14">
                  <c:v>1.8884566948966459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234-4EB0-B500-F384B1932A05}"/>
            </c:ext>
          </c:extLst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HDP'!$D$3:$D$17</c:f>
              <c:numCache>
                <c:formatCode>General</c:formatCode>
                <c:ptCount val="15"/>
                <c:pt idx="6">
                  <c:v>2.7688478865735</c:v>
                </c:pt>
                <c:pt idx="7">
                  <c:v>1.8220382443195811</c:v>
                </c:pt>
                <c:pt idx="8">
                  <c:v>1.7016884142421347</c:v>
                </c:pt>
                <c:pt idx="9">
                  <c:v>1.1939960210577869</c:v>
                </c:pt>
                <c:pt idx="10">
                  <c:v>1.2222541578734387</c:v>
                </c:pt>
                <c:pt idx="11">
                  <c:v>1.3802352246890908</c:v>
                </c:pt>
                <c:pt idx="12">
                  <c:v>1.4144030615047427</c:v>
                </c:pt>
                <c:pt idx="13">
                  <c:v>1.527252678320395</c:v>
                </c:pt>
                <c:pt idx="14">
                  <c:v>1.2616094451360469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234-4EB0-B500-F384B1932A05}"/>
            </c:ext>
          </c:extLst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HDP'!$A$3:$A$17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HDP'!$C$3:$C$17</c:f>
              <c:numCache>
                <c:formatCode>General</c:formatCode>
                <c:ptCount val="15"/>
                <c:pt idx="6">
                  <c:v>2.7688478865735</c:v>
                </c:pt>
                <c:pt idx="7">
                  <c:v>1.316305010142552</c:v>
                </c:pt>
                <c:pt idx="8">
                  <c:v>1.1189534397664433</c:v>
                </c:pt>
                <c:pt idx="9">
                  <c:v>0.5342593062834331</c:v>
                </c:pt>
                <c:pt idx="10">
                  <c:v>0.48551570280042267</c:v>
                </c:pt>
                <c:pt idx="11">
                  <c:v>0.56649502931741269</c:v>
                </c:pt>
                <c:pt idx="12">
                  <c:v>0.52366112583440216</c:v>
                </c:pt>
                <c:pt idx="13">
                  <c:v>0.55950900235139223</c:v>
                </c:pt>
                <c:pt idx="14">
                  <c:v>0.21686402886838207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34-4EB0-B500-F384B193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494528"/>
        <c:axId val="225496448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HDP'!$B$3:$B$17</c:f>
              <c:numCache>
                <c:formatCode>General</c:formatCode>
                <c:ptCount val="15"/>
                <c:pt idx="0">
                  <c:v>5.1043161036966156</c:v>
                </c:pt>
                <c:pt idx="1">
                  <c:v>5.0623915423498866</c:v>
                </c:pt>
                <c:pt idx="2">
                  <c:v>4.2248161040675303</c:v>
                </c:pt>
                <c:pt idx="3">
                  <c:v>2.3828100307149214</c:v>
                </c:pt>
                <c:pt idx="4">
                  <c:v>2.457555042942583</c:v>
                </c:pt>
                <c:pt idx="5">
                  <c:v>2.7217623683194248</c:v>
                </c:pt>
                <c:pt idx="6">
                  <c:v>2.7688478865735</c:v>
                </c:pt>
                <c:pt idx="7">
                  <c:v>2.6986425168930985</c:v>
                </c:pt>
                <c:pt idx="8">
                  <c:v>2.7117623700000002</c:v>
                </c:pt>
                <c:pt idx="9">
                  <c:v>2.33753966</c:v>
                </c:pt>
                <c:pt idx="10">
                  <c:v>2.4992674799999999</c:v>
                </c:pt>
                <c:pt idx="11">
                  <c:v>2.79071823</c:v>
                </c:pt>
                <c:pt idx="12">
                  <c:v>2.95835575</c:v>
                </c:pt>
                <c:pt idx="13">
                  <c:v>3.2046750500000001</c:v>
                </c:pt>
                <c:pt idx="14">
                  <c:v>3.0725015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234-4EB0-B500-F384B1932A05}"/>
            </c:ext>
          </c:extLst>
        </c:ser>
        <c:ser>
          <c:idx val="14"/>
          <c:order val="9"/>
          <c:tx>
            <c:strRef>
              <c:f>'Prognóza HDP'!$B$1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HDP'!$B$3:$B$17</c:f>
              <c:numCache>
                <c:formatCode>General</c:formatCode>
                <c:ptCount val="15"/>
                <c:pt idx="0">
                  <c:v>5.1043161036966156</c:v>
                </c:pt>
                <c:pt idx="1">
                  <c:v>5.0623915423498866</c:v>
                </c:pt>
                <c:pt idx="2">
                  <c:v>4.2248161040675303</c:v>
                </c:pt>
                <c:pt idx="3">
                  <c:v>2.3828100307149214</c:v>
                </c:pt>
                <c:pt idx="4">
                  <c:v>2.457555042942583</c:v>
                </c:pt>
                <c:pt idx="5">
                  <c:v>2.7217623683194248</c:v>
                </c:pt>
                <c:pt idx="6">
                  <c:v>2.7688478865735</c:v>
                </c:pt>
                <c:pt idx="7">
                  <c:v>2.6986425168930985</c:v>
                </c:pt>
                <c:pt idx="8">
                  <c:v>2.7117623700000002</c:v>
                </c:pt>
                <c:pt idx="9">
                  <c:v>2.33753966</c:v>
                </c:pt>
                <c:pt idx="10">
                  <c:v>2.4992674799999999</c:v>
                </c:pt>
                <c:pt idx="11">
                  <c:v>2.79071823</c:v>
                </c:pt>
                <c:pt idx="12">
                  <c:v>2.95835575</c:v>
                </c:pt>
                <c:pt idx="13">
                  <c:v>3.2046750500000001</c:v>
                </c:pt>
                <c:pt idx="14">
                  <c:v>3.0725015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234-4EB0-B500-F384B193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94528"/>
        <c:axId val="225496448"/>
      </c:lineChart>
      <c:lineChart>
        <c:grouping val="standard"/>
        <c:varyColors val="0"/>
        <c:ser>
          <c:idx val="8"/>
          <c:order val="10"/>
          <c:tx>
            <c:strRef>
              <c:f>'Prognóza HDP'!$M$1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'Prognóza HDP'!$M$4:$M$48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234-4EB0-B500-F384B193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02336"/>
        <c:axId val="225515008"/>
      </c:lineChart>
      <c:catAx>
        <c:axId val="22549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496448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225496448"/>
        <c:scaling>
          <c:orientation val="minMax"/>
          <c:max val="7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494528"/>
        <c:crosses val="autoZero"/>
        <c:crossBetween val="between"/>
        <c:majorUnit val="1"/>
      </c:valAx>
      <c:catAx>
        <c:axId val="225502336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225515008"/>
        <c:crosses val="max"/>
        <c:auto val="0"/>
        <c:lblAlgn val="ctr"/>
        <c:lblOffset val="100"/>
        <c:tickMarkSkip val="1"/>
        <c:noMultiLvlLbl val="0"/>
      </c:catAx>
      <c:valAx>
        <c:axId val="225515008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22550233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HDP'!$J$3:$J$17</c:f>
              <c:numCache>
                <c:formatCode>General</c:formatCode>
                <c:ptCount val="15"/>
                <c:pt idx="6">
                  <c:v>2.7688478865735</c:v>
                </c:pt>
                <c:pt idx="7">
                  <c:v>4.0809800236436455</c:v>
                </c:pt>
                <c:pt idx="8">
                  <c:v>4.3045713002335573</c:v>
                </c:pt>
                <c:pt idx="9">
                  <c:v>4.1408200137165672</c:v>
                </c:pt>
                <c:pt idx="10">
                  <c:v>4.5130192571995771</c:v>
                </c:pt>
                <c:pt idx="11">
                  <c:v>5.0149414306825868</c:v>
                </c:pt>
                <c:pt idx="12">
                  <c:v>5.3930503741655977</c:v>
                </c:pt>
                <c:pt idx="13">
                  <c:v>5.8498410976486079</c:v>
                </c:pt>
                <c:pt idx="14">
                  <c:v>5.9281389711316184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0E-4EAA-A47B-35A932CACE45}"/>
            </c:ext>
          </c:extLst>
        </c:ser>
        <c:ser>
          <c:idx val="6"/>
          <c:order val="1"/>
          <c:tx>
            <c:v>70%</c:v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HDP'!$I$3:$I$17</c:f>
              <c:numCache>
                <c:formatCode>General</c:formatCode>
                <c:ptCount val="15"/>
                <c:pt idx="6">
                  <c:v>2.7688478865735</c:v>
                </c:pt>
                <c:pt idx="7">
                  <c:v>3.575246789466616</c:v>
                </c:pt>
                <c:pt idx="8">
                  <c:v>3.7218363257578657</c:v>
                </c:pt>
                <c:pt idx="9">
                  <c:v>3.4810832989422131</c:v>
                </c:pt>
                <c:pt idx="10">
                  <c:v>3.776280802126561</c:v>
                </c:pt>
                <c:pt idx="11">
                  <c:v>4.2012012353109096</c:v>
                </c:pt>
                <c:pt idx="12">
                  <c:v>4.5023084384952572</c:v>
                </c:pt>
                <c:pt idx="13">
                  <c:v>4.8820974216796049</c:v>
                </c:pt>
                <c:pt idx="14">
                  <c:v>4.8833935548639529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0E-4EAA-A47B-35A932CACE45}"/>
            </c:ext>
          </c:extLst>
        </c:ser>
        <c:ser>
          <c:idx val="5"/>
          <c:order val="2"/>
          <c:tx>
            <c:v>50%</c:v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HDP'!$H$3:$H$17</c:f>
              <c:numCache>
                <c:formatCode>General</c:formatCode>
                <c:ptCount val="15"/>
                <c:pt idx="6">
                  <c:v>2.7688478865735</c:v>
                </c:pt>
                <c:pt idx="7">
                  <c:v>3.2718068489603986</c:v>
                </c:pt>
                <c:pt idx="8">
                  <c:v>3.3721953410724508</c:v>
                </c:pt>
                <c:pt idx="9">
                  <c:v>3.0852412700776011</c:v>
                </c:pt>
                <c:pt idx="10">
                  <c:v>3.3342377290827514</c:v>
                </c:pt>
                <c:pt idx="11">
                  <c:v>3.7129571180879024</c:v>
                </c:pt>
                <c:pt idx="12">
                  <c:v>3.9678632770930529</c:v>
                </c:pt>
                <c:pt idx="13">
                  <c:v>4.3014512160982035</c:v>
                </c:pt>
                <c:pt idx="14">
                  <c:v>4.2565463051033543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0E-4EAA-A47B-35A932CACE45}"/>
            </c:ext>
          </c:extLst>
        </c:ser>
        <c:ser>
          <c:idx val="4"/>
          <c:order val="3"/>
          <c:tx>
            <c:v>30% confidence interval</c:v>
          </c:tx>
          <c:spPr>
            <a:solidFill>
              <a:srgbClr val="41AB5D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HDP'!$G$3:$G$17</c:f>
              <c:numCache>
                <c:formatCode>General</c:formatCode>
                <c:ptCount val="15"/>
                <c:pt idx="6">
                  <c:v>2.7688478865735</c:v>
                </c:pt>
                <c:pt idx="7">
                  <c:v>3.0273691191081675</c:v>
                </c:pt>
                <c:pt idx="8">
                  <c:v>3.0905401034091997</c:v>
                </c:pt>
                <c:pt idx="9">
                  <c:v>2.76636852460333</c:v>
                </c:pt>
                <c:pt idx="10">
                  <c:v>2.9781474757974604</c:v>
                </c:pt>
                <c:pt idx="11">
                  <c:v>3.319649356991591</c:v>
                </c:pt>
                <c:pt idx="12">
                  <c:v>3.5373380081857215</c:v>
                </c:pt>
                <c:pt idx="13">
                  <c:v>3.8337084393798522</c:v>
                </c:pt>
                <c:pt idx="14">
                  <c:v>3.7515860205739822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0E-4EAA-A47B-35A932CACE45}"/>
            </c:ext>
          </c:extLst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HDP'!$F$3:$F$17</c:f>
              <c:numCache>
                <c:formatCode>General</c:formatCode>
                <c:ptCount val="15"/>
                <c:pt idx="6">
                  <c:v>2.7688478865735</c:v>
                </c:pt>
                <c:pt idx="7">
                  <c:v>2.3699159146780295</c:v>
                </c:pt>
                <c:pt idx="8">
                  <c:v>2.3329846365908007</c:v>
                </c:pt>
                <c:pt idx="9">
                  <c:v>1.90871079539667</c:v>
                </c:pt>
                <c:pt idx="10">
                  <c:v>2.0203874842025393</c:v>
                </c:pt>
                <c:pt idx="11">
                  <c:v>2.2617871030084089</c:v>
                </c:pt>
                <c:pt idx="12">
                  <c:v>2.3793734918142784</c:v>
                </c:pt>
                <c:pt idx="13">
                  <c:v>2.575641660620148</c:v>
                </c:pt>
                <c:pt idx="14">
                  <c:v>2.3934169794260178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0E-4EAA-A47B-35A932CACE45}"/>
            </c:ext>
          </c:extLst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HDP'!$E$3:$E$17</c:f>
              <c:numCache>
                <c:formatCode>General</c:formatCode>
                <c:ptCount val="15"/>
                <c:pt idx="6">
                  <c:v>2.7688478865735</c:v>
                </c:pt>
                <c:pt idx="7">
                  <c:v>2.1254781848257984</c:v>
                </c:pt>
                <c:pt idx="8">
                  <c:v>2.0513293989275496</c:v>
                </c:pt>
                <c:pt idx="9">
                  <c:v>1.589838049922399</c:v>
                </c:pt>
                <c:pt idx="10">
                  <c:v>1.6642972309172483</c:v>
                </c:pt>
                <c:pt idx="11">
                  <c:v>1.8684793419120977</c:v>
                </c:pt>
                <c:pt idx="12">
                  <c:v>1.9488482229069473</c:v>
                </c:pt>
                <c:pt idx="13">
                  <c:v>2.1078988839017967</c:v>
                </c:pt>
                <c:pt idx="14">
                  <c:v>1.8884566948966459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70E-4EAA-A47B-35A932CACE45}"/>
            </c:ext>
          </c:extLst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HDP'!$D$3:$D$17</c:f>
              <c:numCache>
                <c:formatCode>General</c:formatCode>
                <c:ptCount val="15"/>
                <c:pt idx="6">
                  <c:v>2.7688478865735</c:v>
                </c:pt>
                <c:pt idx="7">
                  <c:v>1.8220382443195811</c:v>
                </c:pt>
                <c:pt idx="8">
                  <c:v>1.7016884142421347</c:v>
                </c:pt>
                <c:pt idx="9">
                  <c:v>1.1939960210577869</c:v>
                </c:pt>
                <c:pt idx="10">
                  <c:v>1.2222541578734387</c:v>
                </c:pt>
                <c:pt idx="11">
                  <c:v>1.3802352246890908</c:v>
                </c:pt>
                <c:pt idx="12">
                  <c:v>1.4144030615047427</c:v>
                </c:pt>
                <c:pt idx="13">
                  <c:v>1.527252678320395</c:v>
                </c:pt>
                <c:pt idx="14">
                  <c:v>1.2616094451360469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70E-4EAA-A47B-35A932CACE45}"/>
            </c:ext>
          </c:extLst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HDP'!$A$3:$A$17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HDP'!$C$3:$C$17</c:f>
              <c:numCache>
                <c:formatCode>General</c:formatCode>
                <c:ptCount val="15"/>
                <c:pt idx="6">
                  <c:v>2.7688478865735</c:v>
                </c:pt>
                <c:pt idx="7">
                  <c:v>1.316305010142552</c:v>
                </c:pt>
                <c:pt idx="8">
                  <c:v>1.1189534397664433</c:v>
                </c:pt>
                <c:pt idx="9">
                  <c:v>0.5342593062834331</c:v>
                </c:pt>
                <c:pt idx="10">
                  <c:v>0.48551570280042267</c:v>
                </c:pt>
                <c:pt idx="11">
                  <c:v>0.56649502931741269</c:v>
                </c:pt>
                <c:pt idx="12">
                  <c:v>0.52366112583440216</c:v>
                </c:pt>
                <c:pt idx="13">
                  <c:v>0.55950900235139223</c:v>
                </c:pt>
                <c:pt idx="14">
                  <c:v>0.21686402886838207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70E-4EAA-A47B-35A932CA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35200"/>
        <c:axId val="90853376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HDP'!$B$3:$B$17</c:f>
              <c:numCache>
                <c:formatCode>General</c:formatCode>
                <c:ptCount val="15"/>
                <c:pt idx="0">
                  <c:v>5.1043161036966156</c:v>
                </c:pt>
                <c:pt idx="1">
                  <c:v>5.0623915423498866</c:v>
                </c:pt>
                <c:pt idx="2">
                  <c:v>4.2248161040675303</c:v>
                </c:pt>
                <c:pt idx="3">
                  <c:v>2.3828100307149214</c:v>
                </c:pt>
                <c:pt idx="4">
                  <c:v>2.457555042942583</c:v>
                </c:pt>
                <c:pt idx="5">
                  <c:v>2.7217623683194248</c:v>
                </c:pt>
                <c:pt idx="6">
                  <c:v>2.7688478865735</c:v>
                </c:pt>
                <c:pt idx="7">
                  <c:v>2.6986425168930985</c:v>
                </c:pt>
                <c:pt idx="8">
                  <c:v>2.7117623700000002</c:v>
                </c:pt>
                <c:pt idx="9">
                  <c:v>2.33753966</c:v>
                </c:pt>
                <c:pt idx="10">
                  <c:v>2.4992674799999999</c:v>
                </c:pt>
                <c:pt idx="11">
                  <c:v>2.79071823</c:v>
                </c:pt>
                <c:pt idx="12">
                  <c:v>2.95835575</c:v>
                </c:pt>
                <c:pt idx="13">
                  <c:v>3.2046750500000001</c:v>
                </c:pt>
                <c:pt idx="14">
                  <c:v>3.0725015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70E-4EAA-A47B-35A932CACE45}"/>
            </c:ext>
          </c:extLst>
        </c:ser>
        <c:ser>
          <c:idx val="14"/>
          <c:order val="9"/>
          <c:tx>
            <c:strRef>
              <c:f>'Prognóza HDP'!$B$2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HDP'!$B$3:$B$17</c:f>
              <c:numCache>
                <c:formatCode>General</c:formatCode>
                <c:ptCount val="15"/>
                <c:pt idx="0">
                  <c:v>5.1043161036966156</c:v>
                </c:pt>
                <c:pt idx="1">
                  <c:v>5.0623915423498866</c:v>
                </c:pt>
                <c:pt idx="2">
                  <c:v>4.2248161040675303</c:v>
                </c:pt>
                <c:pt idx="3">
                  <c:v>2.3828100307149214</c:v>
                </c:pt>
                <c:pt idx="4">
                  <c:v>2.457555042942583</c:v>
                </c:pt>
                <c:pt idx="5">
                  <c:v>2.7217623683194248</c:v>
                </c:pt>
                <c:pt idx="6">
                  <c:v>2.7688478865735</c:v>
                </c:pt>
                <c:pt idx="7">
                  <c:v>2.6986425168930985</c:v>
                </c:pt>
                <c:pt idx="8">
                  <c:v>2.7117623700000002</c:v>
                </c:pt>
                <c:pt idx="9">
                  <c:v>2.33753966</c:v>
                </c:pt>
                <c:pt idx="10">
                  <c:v>2.4992674799999999</c:v>
                </c:pt>
                <c:pt idx="11">
                  <c:v>2.79071823</c:v>
                </c:pt>
                <c:pt idx="12">
                  <c:v>2.95835575</c:v>
                </c:pt>
                <c:pt idx="13">
                  <c:v>3.2046750500000001</c:v>
                </c:pt>
                <c:pt idx="14">
                  <c:v>3.0725015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70E-4EAA-A47B-35A932CA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5200"/>
        <c:axId val="90853376"/>
      </c:lineChart>
      <c:lineChart>
        <c:grouping val="standard"/>
        <c:varyColors val="0"/>
        <c:ser>
          <c:idx val="8"/>
          <c:order val="10"/>
          <c:tx>
            <c:strRef>
              <c:f>'Prognóza HDP'!$M$2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'Prognóza HDP'!$M$4:$M$48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170E-4EAA-A47B-35A932CA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4912"/>
        <c:axId val="90856448"/>
      </c:lineChart>
      <c:catAx>
        <c:axId val="9083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853376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90853376"/>
        <c:scaling>
          <c:orientation val="minMax"/>
          <c:max val="7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835200"/>
        <c:crosses val="autoZero"/>
        <c:crossBetween val="between"/>
        <c:majorUnit val="1"/>
      </c:valAx>
      <c:catAx>
        <c:axId val="90854912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90856448"/>
        <c:crosses val="max"/>
        <c:auto val="0"/>
        <c:lblAlgn val="ctr"/>
        <c:lblOffset val="100"/>
        <c:tickMarkSkip val="1"/>
        <c:noMultiLvlLbl val="0"/>
      </c:catAx>
      <c:valAx>
        <c:axId val="90856448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9085491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</xdr:colOff>
      <xdr:row>19</xdr:row>
      <xdr:rowOff>12700</xdr:rowOff>
    </xdr:from>
    <xdr:to>
      <xdr:col>6</xdr:col>
      <xdr:colOff>111124</xdr:colOff>
      <xdr:row>32</xdr:row>
      <xdr:rowOff>40634</xdr:rowOff>
    </xdr:to>
    <xdr:graphicFrame macro="">
      <xdr:nvGraphicFramePr>
        <xdr:cNvPr id="2" name="Chart 1028">
          <a:extLst>
            <a:ext uri="{FF2B5EF4-FFF2-40B4-BE49-F238E27FC236}">
              <a16:creationId xmlns="" xmlns:a16="http://schemas.microsoft.com/office/drawing/2014/main" id="{00000000-0008-0000-0200-000093B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38</xdr:row>
      <xdr:rowOff>12700</xdr:rowOff>
    </xdr:from>
    <xdr:to>
      <xdr:col>6</xdr:col>
      <xdr:colOff>111125</xdr:colOff>
      <xdr:row>51</xdr:row>
      <xdr:rowOff>40634</xdr:rowOff>
    </xdr:to>
    <xdr:graphicFrame macro="">
      <xdr:nvGraphicFramePr>
        <xdr:cNvPr id="3" name="Chart 1029">
          <a:extLst>
            <a:ext uri="{FF2B5EF4-FFF2-40B4-BE49-F238E27FC236}">
              <a16:creationId xmlns="" xmlns:a16="http://schemas.microsoft.com/office/drawing/2014/main" id="{00000000-0008-0000-0200-000094B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PRUMYSLz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mzd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excel\Ruzne\GRAF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/>
  </sheetViews>
  <sheetFormatPr defaultColWidth="9.140625" defaultRowHeight="12.75" x14ac:dyDescent="0.2"/>
  <cols>
    <col min="1" max="1" width="9.140625" style="18"/>
    <col min="2" max="2" width="9.5703125" style="13" customWidth="1"/>
    <col min="3" max="6" width="9.140625" style="13"/>
    <col min="7" max="7" width="8.85546875" customWidth="1"/>
    <col min="8" max="14" width="9.140625" style="5"/>
    <col min="15" max="15" width="9.140625" style="13" hidden="1" customWidth="1"/>
    <col min="16" max="17" width="9.140625" style="5" hidden="1" customWidth="1"/>
    <col min="18" max="26" width="0" style="5" hidden="1" customWidth="1"/>
    <col min="27" max="16384" width="9.140625" style="5"/>
  </cols>
  <sheetData>
    <row r="1" spans="1:17" ht="16.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/>
      <c r="L1"/>
      <c r="M1" s="4" t="s">
        <v>1</v>
      </c>
      <c r="N1"/>
      <c r="O1"/>
      <c r="P1"/>
      <c r="Q1"/>
    </row>
    <row r="2" spans="1:17" ht="30" customHeight="1" x14ac:dyDescent="0.2">
      <c r="A2" s="1"/>
      <c r="B2" s="6" t="s">
        <v>2</v>
      </c>
      <c r="C2" s="7"/>
      <c r="D2" s="7"/>
      <c r="E2" s="7"/>
      <c r="F2" s="7"/>
      <c r="G2" s="7"/>
      <c r="H2" s="7"/>
      <c r="I2" s="7"/>
      <c r="J2" s="7"/>
      <c r="K2"/>
      <c r="L2"/>
      <c r="M2" s="4" t="s">
        <v>3</v>
      </c>
      <c r="N2"/>
      <c r="O2"/>
      <c r="P2"/>
      <c r="Q2"/>
    </row>
    <row r="3" spans="1:17" ht="12.75" customHeight="1" x14ac:dyDescent="0.2">
      <c r="A3" s="8" t="s">
        <v>19</v>
      </c>
      <c r="B3" s="9">
        <v>5.1043161036966156</v>
      </c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/>
    </row>
    <row r="4" spans="1:17" x14ac:dyDescent="0.2">
      <c r="A4" s="8" t="s">
        <v>6</v>
      </c>
      <c r="B4" s="9">
        <v>5.0623915423498866</v>
      </c>
      <c r="C4" s="10"/>
      <c r="D4" s="10"/>
      <c r="E4" s="10"/>
      <c r="F4" s="10"/>
      <c r="G4" s="10"/>
      <c r="H4" s="10"/>
      <c r="I4" s="10"/>
      <c r="J4" s="10"/>
      <c r="K4" s="11"/>
      <c r="L4" s="14" t="s">
        <v>18</v>
      </c>
      <c r="M4" s="15">
        <v>0</v>
      </c>
      <c r="N4"/>
    </row>
    <row r="5" spans="1:17" x14ac:dyDescent="0.2">
      <c r="A5" s="8" t="s">
        <v>7</v>
      </c>
      <c r="B5" s="9">
        <v>4.2248161040675303</v>
      </c>
      <c r="C5" s="10"/>
      <c r="D5" s="10"/>
      <c r="E5" s="10"/>
      <c r="F5" s="10"/>
      <c r="G5" s="10"/>
      <c r="H5" s="10"/>
      <c r="I5" s="10"/>
      <c r="J5" s="10"/>
      <c r="K5" s="11"/>
      <c r="L5" s="14">
        <v>8</v>
      </c>
      <c r="M5" s="15">
        <v>0</v>
      </c>
      <c r="N5"/>
    </row>
    <row r="6" spans="1:17" x14ac:dyDescent="0.2">
      <c r="A6" s="8" t="s">
        <v>4</v>
      </c>
      <c r="B6" s="9">
        <v>2.3828100307149214</v>
      </c>
      <c r="C6" s="10"/>
      <c r="D6" s="10"/>
      <c r="E6" s="10"/>
      <c r="F6" s="10"/>
      <c r="G6" s="10"/>
      <c r="H6" s="10"/>
      <c r="I6" s="10"/>
      <c r="J6" s="10"/>
      <c r="K6" s="11"/>
      <c r="L6" s="14">
        <v>9</v>
      </c>
      <c r="M6" s="15">
        <v>0</v>
      </c>
      <c r="N6"/>
    </row>
    <row r="7" spans="1:17" x14ac:dyDescent="0.2">
      <c r="A7" s="8" t="s">
        <v>5</v>
      </c>
      <c r="B7" s="9">
        <v>2.457555042942583</v>
      </c>
      <c r="C7" s="10"/>
      <c r="D7" s="10"/>
      <c r="E7" s="10"/>
      <c r="F7" s="10"/>
      <c r="G7" s="10"/>
      <c r="H7" s="10"/>
      <c r="I7" s="10"/>
      <c r="J7" s="10"/>
      <c r="K7" s="11"/>
      <c r="L7" s="16">
        <v>10</v>
      </c>
      <c r="M7" s="15">
        <v>0</v>
      </c>
      <c r="N7"/>
      <c r="O7"/>
      <c r="P7"/>
      <c r="Q7"/>
    </row>
    <row r="8" spans="1:17" x14ac:dyDescent="0.2">
      <c r="A8" s="8" t="s">
        <v>6</v>
      </c>
      <c r="B8" s="9">
        <v>2.7217623683194248</v>
      </c>
      <c r="C8" s="10"/>
      <c r="D8" s="10"/>
      <c r="E8" s="10"/>
      <c r="F8" s="10"/>
      <c r="G8" s="10"/>
      <c r="H8" s="10"/>
      <c r="I8" s="10"/>
      <c r="J8" s="10"/>
      <c r="K8" s="11"/>
      <c r="L8" s="16">
        <v>11</v>
      </c>
      <c r="M8" s="15">
        <v>0</v>
      </c>
      <c r="N8"/>
      <c r="O8"/>
      <c r="P8"/>
      <c r="Q8"/>
    </row>
    <row r="9" spans="1:17" x14ac:dyDescent="0.2">
      <c r="A9" s="8" t="s">
        <v>8</v>
      </c>
      <c r="B9" s="9">
        <v>2.7688478865735</v>
      </c>
      <c r="C9" s="9">
        <v>2.7688478865735</v>
      </c>
      <c r="D9" s="9">
        <v>2.7688478865735</v>
      </c>
      <c r="E9" s="9">
        <v>2.7688478865735</v>
      </c>
      <c r="F9" s="9">
        <v>2.7688478865735</v>
      </c>
      <c r="G9" s="9">
        <v>2.7688478865735</v>
      </c>
      <c r="H9" s="9">
        <v>2.7688478865735</v>
      </c>
      <c r="I9" s="9">
        <v>2.7688478865735</v>
      </c>
      <c r="J9" s="9">
        <v>2.7688478865735</v>
      </c>
      <c r="K9" s="11"/>
      <c r="L9" s="17">
        <v>12</v>
      </c>
      <c r="M9" s="15">
        <v>0</v>
      </c>
      <c r="N9"/>
      <c r="O9"/>
      <c r="P9"/>
      <c r="Q9"/>
    </row>
    <row r="10" spans="1:17" x14ac:dyDescent="0.2">
      <c r="A10" s="8" t="s">
        <v>4</v>
      </c>
      <c r="B10" s="9">
        <v>2.6986425168930985</v>
      </c>
      <c r="C10" s="9">
        <v>1.316305010142552</v>
      </c>
      <c r="D10" s="9">
        <v>1.8220382443195811</v>
      </c>
      <c r="E10" s="9">
        <v>2.1254781848257984</v>
      </c>
      <c r="F10" s="9">
        <v>2.3699159146780295</v>
      </c>
      <c r="G10" s="9">
        <v>3.0273691191081675</v>
      </c>
      <c r="H10" s="9">
        <v>3.2718068489603986</v>
      </c>
      <c r="I10" s="9">
        <v>3.575246789466616</v>
      </c>
      <c r="J10" s="9">
        <v>4.0809800236436455</v>
      </c>
      <c r="K10" s="11"/>
      <c r="L10" s="14" t="s">
        <v>13</v>
      </c>
      <c r="M10" s="15">
        <v>0</v>
      </c>
      <c r="N10"/>
      <c r="O10"/>
      <c r="P10"/>
      <c r="Q10"/>
    </row>
    <row r="11" spans="1:17" x14ac:dyDescent="0.2">
      <c r="A11" s="8" t="s">
        <v>5</v>
      </c>
      <c r="B11" s="9">
        <v>2.7117623700000002</v>
      </c>
      <c r="C11" s="9">
        <v>1.1189534397664433</v>
      </c>
      <c r="D11" s="9">
        <v>1.7016884142421347</v>
      </c>
      <c r="E11" s="9">
        <v>2.0513293989275496</v>
      </c>
      <c r="F11" s="9">
        <v>2.3329846365908007</v>
      </c>
      <c r="G11" s="9">
        <v>3.0905401034091997</v>
      </c>
      <c r="H11" s="9">
        <v>3.3721953410724508</v>
      </c>
      <c r="I11" s="9">
        <v>3.7218363257578657</v>
      </c>
      <c r="J11" s="9">
        <v>4.3045713002335573</v>
      </c>
      <c r="K11" s="11"/>
      <c r="L11" s="16">
        <v>2</v>
      </c>
      <c r="M11" s="15">
        <v>0</v>
      </c>
      <c r="N11"/>
      <c r="O11"/>
      <c r="P11"/>
      <c r="Q11"/>
    </row>
    <row r="12" spans="1:17" x14ac:dyDescent="0.2">
      <c r="A12" s="8" t="s">
        <v>6</v>
      </c>
      <c r="B12" s="9">
        <v>2.33753966</v>
      </c>
      <c r="C12" s="9">
        <v>0.5342593062834331</v>
      </c>
      <c r="D12" s="9">
        <v>1.1939960210577869</v>
      </c>
      <c r="E12" s="9">
        <v>1.589838049922399</v>
      </c>
      <c r="F12" s="9">
        <v>1.90871079539667</v>
      </c>
      <c r="G12" s="9">
        <v>2.76636852460333</v>
      </c>
      <c r="H12" s="9">
        <v>3.0852412700776011</v>
      </c>
      <c r="I12" s="9">
        <v>3.4810832989422131</v>
      </c>
      <c r="J12" s="9">
        <v>4.1408200137165672</v>
      </c>
      <c r="K12" s="11"/>
      <c r="L12" s="17">
        <v>3</v>
      </c>
      <c r="M12" s="15">
        <v>0</v>
      </c>
      <c r="N12"/>
      <c r="O12"/>
      <c r="P12"/>
      <c r="Q12"/>
    </row>
    <row r="13" spans="1:17" x14ac:dyDescent="0.2">
      <c r="A13" s="8" t="s">
        <v>11</v>
      </c>
      <c r="B13" s="9">
        <v>2.4992674799999999</v>
      </c>
      <c r="C13" s="9">
        <v>0.48551570280042267</v>
      </c>
      <c r="D13" s="9">
        <v>1.2222541578734387</v>
      </c>
      <c r="E13" s="9">
        <v>1.6642972309172483</v>
      </c>
      <c r="F13" s="9">
        <v>2.0203874842025393</v>
      </c>
      <c r="G13" s="9">
        <v>2.9781474757974604</v>
      </c>
      <c r="H13" s="9">
        <v>3.3342377290827514</v>
      </c>
      <c r="I13" s="9">
        <v>3.776280802126561</v>
      </c>
      <c r="J13" s="9">
        <v>4.5130192571995771</v>
      </c>
      <c r="K13" s="11"/>
      <c r="L13" s="14">
        <v>4</v>
      </c>
      <c r="M13" s="15">
        <v>0</v>
      </c>
      <c r="N13"/>
      <c r="O13"/>
      <c r="P13"/>
      <c r="Q13"/>
    </row>
    <row r="14" spans="1:17" x14ac:dyDescent="0.2">
      <c r="A14" s="8" t="s">
        <v>4</v>
      </c>
      <c r="B14" s="9">
        <v>2.79071823</v>
      </c>
      <c r="C14" s="9">
        <v>0.56649502931741269</v>
      </c>
      <c r="D14" s="9">
        <v>1.3802352246890908</v>
      </c>
      <c r="E14" s="9">
        <v>1.8684793419120977</v>
      </c>
      <c r="F14" s="9">
        <v>2.2617871030084089</v>
      </c>
      <c r="G14" s="9">
        <v>3.319649356991591</v>
      </c>
      <c r="H14" s="9">
        <v>3.7129571180879024</v>
      </c>
      <c r="I14" s="9">
        <v>4.2012012353109096</v>
      </c>
      <c r="J14" s="9">
        <v>5.0149414306825868</v>
      </c>
      <c r="K14" s="11"/>
      <c r="L14" s="16">
        <v>5</v>
      </c>
      <c r="M14" s="15">
        <v>0</v>
      </c>
      <c r="N14"/>
      <c r="O14"/>
      <c r="P14"/>
      <c r="Q14"/>
    </row>
    <row r="15" spans="1:17" x14ac:dyDescent="0.2">
      <c r="A15" s="8" t="s">
        <v>5</v>
      </c>
      <c r="B15" s="9">
        <v>2.95835575</v>
      </c>
      <c r="C15" s="9">
        <v>0.52366112583440216</v>
      </c>
      <c r="D15" s="9">
        <v>1.4144030615047427</v>
      </c>
      <c r="E15" s="9">
        <v>1.9488482229069473</v>
      </c>
      <c r="F15" s="9">
        <v>2.3793734918142784</v>
      </c>
      <c r="G15" s="9">
        <v>3.5373380081857215</v>
      </c>
      <c r="H15" s="9">
        <v>3.9678632770930529</v>
      </c>
      <c r="I15" s="9">
        <v>4.5023084384952572</v>
      </c>
      <c r="J15" s="9">
        <v>5.3930503741655977</v>
      </c>
      <c r="K15" s="11"/>
      <c r="L15" s="17">
        <v>6</v>
      </c>
      <c r="M15" s="15">
        <v>0</v>
      </c>
      <c r="N15"/>
      <c r="O15"/>
      <c r="P15"/>
      <c r="Q15"/>
    </row>
    <row r="16" spans="1:17" x14ac:dyDescent="0.2">
      <c r="A16" s="8" t="s">
        <v>6</v>
      </c>
      <c r="B16" s="9">
        <v>3.2046750500000001</v>
      </c>
      <c r="C16" s="9">
        <v>0.55950900235139223</v>
      </c>
      <c r="D16" s="9">
        <v>1.527252678320395</v>
      </c>
      <c r="E16" s="9">
        <v>2.1078988839017967</v>
      </c>
      <c r="F16" s="9">
        <v>2.575641660620148</v>
      </c>
      <c r="G16" s="9">
        <v>3.8337084393798522</v>
      </c>
      <c r="H16" s="9">
        <v>4.3014512160982035</v>
      </c>
      <c r="I16" s="9">
        <v>4.8820974216796049</v>
      </c>
      <c r="J16" s="9">
        <v>5.8498410976486079</v>
      </c>
      <c r="K16" s="11"/>
      <c r="L16" s="14">
        <v>7</v>
      </c>
      <c r="M16" s="15">
        <v>0</v>
      </c>
      <c r="N16"/>
      <c r="O16"/>
      <c r="P16"/>
      <c r="Q16"/>
    </row>
    <row r="17" spans="1:17" x14ac:dyDescent="0.2">
      <c r="A17" s="8" t="s">
        <v>17</v>
      </c>
      <c r="B17" s="9">
        <v>3.0725015</v>
      </c>
      <c r="C17" s="9">
        <v>0.21686402886838207</v>
      </c>
      <c r="D17" s="9">
        <v>1.2616094451360469</v>
      </c>
      <c r="E17" s="9">
        <v>1.8884566948966459</v>
      </c>
      <c r="F17" s="9">
        <v>2.3934169794260178</v>
      </c>
      <c r="G17" s="9">
        <v>3.7515860205739822</v>
      </c>
      <c r="H17" s="9">
        <v>4.2565463051033543</v>
      </c>
      <c r="I17" s="9">
        <v>4.8833935548639529</v>
      </c>
      <c r="J17" s="9">
        <v>5.9281389711316184</v>
      </c>
      <c r="K17" s="11"/>
      <c r="L17" s="14">
        <v>8</v>
      </c>
      <c r="M17" s="15">
        <v>0</v>
      </c>
      <c r="N17"/>
      <c r="O17"/>
      <c r="P17"/>
      <c r="Q17"/>
    </row>
    <row r="18" spans="1:17" x14ac:dyDescent="0.2">
      <c r="B18" s="19"/>
      <c r="C18" s="19"/>
      <c r="D18" s="19"/>
      <c r="E18" s="19"/>
      <c r="F18" s="19"/>
      <c r="L18" s="14">
        <v>9</v>
      </c>
      <c r="M18" s="15">
        <v>0</v>
      </c>
    </row>
    <row r="19" spans="1:17" s="27" customFormat="1" ht="12.75" customHeight="1" x14ac:dyDescent="0.2">
      <c r="A19" s="5"/>
      <c r="B19" s="20"/>
      <c r="C19" s="20"/>
      <c r="D19" s="20"/>
      <c r="E19" s="20"/>
      <c r="F19" s="20"/>
      <c r="G19"/>
      <c r="L19" s="16">
        <v>10</v>
      </c>
      <c r="M19" s="15">
        <v>0</v>
      </c>
      <c r="O19" s="28"/>
    </row>
    <row r="20" spans="1:17" x14ac:dyDescent="0.2">
      <c r="B20" s="20"/>
      <c r="C20" s="20"/>
      <c r="D20" s="20"/>
      <c r="E20" s="20"/>
      <c r="F20" s="20"/>
      <c r="L20" s="16">
        <v>11</v>
      </c>
      <c r="M20" s="15">
        <v>0</v>
      </c>
    </row>
    <row r="21" spans="1:17" x14ac:dyDescent="0.2">
      <c r="B21" s="5"/>
      <c r="C21" s="5"/>
      <c r="D21" s="5"/>
      <c r="E21" s="5"/>
      <c r="F21" s="5"/>
      <c r="L21" s="17">
        <v>12</v>
      </c>
      <c r="M21" s="15">
        <v>0</v>
      </c>
    </row>
    <row r="22" spans="1:17" ht="12.75" customHeight="1" x14ac:dyDescent="0.2">
      <c r="A22" s="5"/>
      <c r="B22" s="5"/>
      <c r="C22" s="5"/>
      <c r="D22" s="5"/>
      <c r="E22" s="5"/>
      <c r="F22" s="5"/>
      <c r="J22"/>
      <c r="L22" s="14" t="s">
        <v>9</v>
      </c>
      <c r="M22" s="15">
        <v>0</v>
      </c>
    </row>
    <row r="23" spans="1:17" x14ac:dyDescent="0.2">
      <c r="A23" s="5"/>
      <c r="B23" s="5"/>
      <c r="C23" s="5"/>
      <c r="D23" s="5"/>
      <c r="E23" s="5"/>
      <c r="F23" s="5"/>
      <c r="L23" s="16">
        <v>2</v>
      </c>
      <c r="M23" s="15">
        <v>0</v>
      </c>
    </row>
    <row r="24" spans="1:17" x14ac:dyDescent="0.2">
      <c r="A24" s="5"/>
      <c r="B24" s="5"/>
      <c r="C24" s="5"/>
      <c r="D24" s="5"/>
      <c r="E24" s="5"/>
      <c r="F24" s="5"/>
      <c r="L24" s="17">
        <v>3</v>
      </c>
      <c r="M24" s="15">
        <v>0</v>
      </c>
    </row>
    <row r="25" spans="1:17" x14ac:dyDescent="0.2">
      <c r="A25" s="5"/>
      <c r="B25" s="5"/>
      <c r="C25" s="5"/>
      <c r="D25" s="5"/>
      <c r="E25" s="5"/>
      <c r="F25" s="5"/>
      <c r="L25" s="14">
        <v>4</v>
      </c>
      <c r="M25" s="15">
        <v>0</v>
      </c>
    </row>
    <row r="26" spans="1:17" x14ac:dyDescent="0.2">
      <c r="A26" s="5"/>
      <c r="B26" s="5"/>
      <c r="C26" s="5"/>
      <c r="D26" s="5"/>
      <c r="E26" s="5"/>
      <c r="F26" s="5"/>
      <c r="L26" s="16">
        <v>5</v>
      </c>
      <c r="M26" s="15">
        <v>0</v>
      </c>
    </row>
    <row r="27" spans="1:17" x14ac:dyDescent="0.2">
      <c r="A27" s="5"/>
      <c r="B27" s="5"/>
      <c r="C27" s="5"/>
      <c r="D27" s="5"/>
      <c r="E27" s="5"/>
      <c r="F27" s="5"/>
      <c r="L27" s="17">
        <v>6</v>
      </c>
      <c r="M27" s="15">
        <v>0</v>
      </c>
    </row>
    <row r="28" spans="1:17" x14ac:dyDescent="0.2">
      <c r="A28" s="5"/>
      <c r="B28" s="5"/>
      <c r="C28" s="5"/>
      <c r="D28" s="5"/>
      <c r="E28" s="5"/>
      <c r="F28" s="5"/>
      <c r="L28" s="14">
        <v>7</v>
      </c>
      <c r="M28" s="15">
        <v>0</v>
      </c>
    </row>
    <row r="29" spans="1:17" x14ac:dyDescent="0.2">
      <c r="A29" s="5"/>
      <c r="B29" s="5"/>
      <c r="C29" s="5"/>
      <c r="D29" s="5"/>
      <c r="E29" s="5"/>
      <c r="F29" s="5"/>
      <c r="L29" s="14">
        <v>8</v>
      </c>
      <c r="M29" s="15">
        <v>0</v>
      </c>
    </row>
    <row r="30" spans="1:17" x14ac:dyDescent="0.2">
      <c r="A30" s="5"/>
      <c r="B30" s="5"/>
      <c r="C30" s="5"/>
      <c r="D30" s="5"/>
      <c r="E30" s="5"/>
      <c r="F30" s="5"/>
      <c r="L30" s="14">
        <v>9</v>
      </c>
      <c r="M30" s="15">
        <v>0</v>
      </c>
    </row>
    <row r="31" spans="1:17" x14ac:dyDescent="0.2">
      <c r="A31" s="5"/>
      <c r="B31" s="5"/>
      <c r="C31" s="5"/>
      <c r="D31" s="5"/>
      <c r="E31" s="5"/>
      <c r="F31" s="5"/>
      <c r="L31" s="16">
        <v>10</v>
      </c>
      <c r="M31" s="15">
        <v>0</v>
      </c>
    </row>
    <row r="32" spans="1:17" x14ac:dyDescent="0.2">
      <c r="A32" s="5"/>
      <c r="B32" s="5"/>
      <c r="C32" s="5"/>
      <c r="D32" s="5"/>
      <c r="E32" s="5"/>
      <c r="F32" s="5"/>
      <c r="L32" s="16">
        <v>11</v>
      </c>
      <c r="M32" s="15">
        <v>0</v>
      </c>
    </row>
    <row r="33" spans="1:18" x14ac:dyDescent="0.2">
      <c r="A33" s="25"/>
      <c r="B33" s="25"/>
      <c r="C33" s="25"/>
      <c r="D33" s="25"/>
      <c r="E33" s="25"/>
      <c r="F33" s="25"/>
      <c r="L33" s="17">
        <v>12</v>
      </c>
      <c r="M33" s="15">
        <v>0</v>
      </c>
    </row>
    <row r="34" spans="1:18" x14ac:dyDescent="0.2">
      <c r="A34" s="29" t="s">
        <v>15</v>
      </c>
      <c r="B34" s="29"/>
      <c r="C34" s="29"/>
      <c r="D34" s="29"/>
      <c r="E34" s="29"/>
      <c r="F34" s="29"/>
      <c r="L34" s="14" t="s">
        <v>12</v>
      </c>
      <c r="M34" s="15">
        <v>0</v>
      </c>
    </row>
    <row r="35" spans="1:18" x14ac:dyDescent="0.2">
      <c r="A35" s="29"/>
      <c r="B35" s="29"/>
      <c r="C35" s="29"/>
      <c r="D35" s="29"/>
      <c r="E35" s="29"/>
      <c r="F35" s="29"/>
      <c r="L35" s="16">
        <v>2</v>
      </c>
      <c r="M35" s="15">
        <v>0</v>
      </c>
      <c r="R35" s="21"/>
    </row>
    <row r="36" spans="1:18" x14ac:dyDescent="0.2">
      <c r="A36" s="29"/>
      <c r="B36" s="29"/>
      <c r="C36" s="29"/>
      <c r="D36" s="29"/>
      <c r="E36" s="29"/>
      <c r="F36" s="29"/>
      <c r="L36" s="17">
        <v>3</v>
      </c>
      <c r="M36" s="15">
        <v>0</v>
      </c>
    </row>
    <row r="37" spans="1:18" x14ac:dyDescent="0.2">
      <c r="A37" s="24"/>
      <c r="B37" s="24"/>
      <c r="C37" s="24"/>
      <c r="D37" s="24"/>
      <c r="E37" s="24"/>
      <c r="F37" s="24"/>
      <c r="L37" s="14">
        <v>4</v>
      </c>
      <c r="M37" s="15">
        <v>0</v>
      </c>
    </row>
    <row r="38" spans="1:18" x14ac:dyDescent="0.2">
      <c r="A38" s="21"/>
      <c r="B38" s="20"/>
      <c r="C38" s="20"/>
      <c r="D38" s="20"/>
      <c r="E38" s="20"/>
      <c r="F38" s="20"/>
      <c r="L38" s="16">
        <v>5</v>
      </c>
      <c r="M38" s="15">
        <v>0</v>
      </c>
    </row>
    <row r="39" spans="1:18" ht="12" customHeight="1" x14ac:dyDescent="0.2">
      <c r="B39" s="20"/>
      <c r="C39" s="20"/>
      <c r="D39" s="20"/>
      <c r="E39" s="20"/>
      <c r="F39" s="20"/>
      <c r="L39" s="17">
        <v>6</v>
      </c>
      <c r="M39" s="15">
        <v>0</v>
      </c>
    </row>
    <row r="40" spans="1:18" ht="12.75" customHeight="1" x14ac:dyDescent="0.2">
      <c r="L40" s="14">
        <v>7</v>
      </c>
      <c r="M40" s="15">
        <v>0</v>
      </c>
    </row>
    <row r="41" spans="1:18" ht="12.75" customHeight="1" x14ac:dyDescent="0.2">
      <c r="B41" s="5"/>
      <c r="C41" s="5"/>
      <c r="D41" s="5"/>
      <c r="E41" s="5"/>
      <c r="F41" s="5"/>
      <c r="L41" s="14">
        <v>8</v>
      </c>
      <c r="M41" s="15">
        <v>0</v>
      </c>
    </row>
    <row r="42" spans="1:18" ht="12.75" customHeight="1" x14ac:dyDescent="0.2">
      <c r="F42" s="5"/>
      <c r="L42" s="14">
        <v>9</v>
      </c>
      <c r="M42" s="15">
        <v>0</v>
      </c>
    </row>
    <row r="43" spans="1:18" ht="12.75" customHeight="1" x14ac:dyDescent="0.2">
      <c r="A43" s="5"/>
      <c r="B43" s="5"/>
      <c r="C43" s="5"/>
      <c r="D43" s="5"/>
      <c r="E43" s="5"/>
      <c r="F43" s="5"/>
      <c r="L43" s="16">
        <v>10</v>
      </c>
      <c r="M43" s="15">
        <v>0</v>
      </c>
    </row>
    <row r="44" spans="1:18" x14ac:dyDescent="0.2">
      <c r="A44" s="5"/>
      <c r="B44" s="5"/>
      <c r="C44" s="5"/>
      <c r="D44" s="5"/>
      <c r="E44" s="5"/>
      <c r="F44" s="5"/>
      <c r="L44" s="16">
        <v>11</v>
      </c>
      <c r="M44" s="15">
        <v>0</v>
      </c>
    </row>
    <row r="45" spans="1:18" ht="12.75" customHeight="1" x14ac:dyDescent="0.2">
      <c r="A45" s="5"/>
      <c r="B45" s="5"/>
      <c r="C45" s="5"/>
      <c r="D45" s="5"/>
      <c r="E45" s="5"/>
      <c r="F45" s="5"/>
      <c r="L45" s="17">
        <v>12</v>
      </c>
      <c r="M45" s="23">
        <v>0</v>
      </c>
    </row>
    <row r="46" spans="1:18" ht="12.75" customHeight="1" x14ac:dyDescent="0.2">
      <c r="A46" s="5"/>
      <c r="B46" s="5"/>
      <c r="C46" s="5"/>
      <c r="D46" s="5"/>
      <c r="E46" s="5"/>
      <c r="F46" s="5"/>
      <c r="L46" s="14" t="s">
        <v>16</v>
      </c>
      <c r="M46" s="15">
        <v>0</v>
      </c>
    </row>
    <row r="47" spans="1:18" x14ac:dyDescent="0.2">
      <c r="A47" s="5"/>
      <c r="B47" s="5"/>
      <c r="C47" s="5"/>
      <c r="D47" s="5"/>
      <c r="E47" s="5"/>
      <c r="F47" s="5"/>
      <c r="L47" s="16">
        <v>2</v>
      </c>
      <c r="M47" s="15">
        <v>0</v>
      </c>
    </row>
    <row r="48" spans="1:18" x14ac:dyDescent="0.2">
      <c r="A48" s="5"/>
      <c r="B48" s="5"/>
      <c r="C48" s="5"/>
      <c r="D48" s="5"/>
      <c r="E48" s="5"/>
      <c r="F48" s="5"/>
      <c r="H48" s="22"/>
      <c r="L48" s="17">
        <v>3</v>
      </c>
      <c r="M48" s="23">
        <v>0</v>
      </c>
    </row>
    <row r="49" spans="1:12" x14ac:dyDescent="0.2">
      <c r="A49" s="5"/>
      <c r="B49" s="5"/>
      <c r="C49" s="5"/>
      <c r="D49" s="5"/>
      <c r="E49" s="5"/>
      <c r="F49" s="5"/>
      <c r="H49" s="22"/>
      <c r="L49" s="5" t="s">
        <v>14</v>
      </c>
    </row>
    <row r="50" spans="1:12" x14ac:dyDescent="0.2">
      <c r="A50" s="5"/>
      <c r="B50" s="5"/>
      <c r="C50" s="5"/>
      <c r="D50" s="5"/>
      <c r="E50" s="5"/>
      <c r="F50" s="5"/>
    </row>
    <row r="51" spans="1:12" x14ac:dyDescent="0.2">
      <c r="A51" s="25"/>
      <c r="B51" s="25"/>
      <c r="C51" s="25"/>
      <c r="D51" s="25"/>
      <c r="E51" s="25"/>
      <c r="F51" s="25"/>
    </row>
    <row r="52" spans="1:12" x14ac:dyDescent="0.2">
      <c r="A52" s="25"/>
      <c r="B52" s="25"/>
      <c r="C52" s="25"/>
      <c r="D52" s="25"/>
      <c r="E52" s="25"/>
      <c r="F52" s="25"/>
    </row>
    <row r="53" spans="1:12" x14ac:dyDescent="0.2">
      <c r="A53" s="29" t="s">
        <v>10</v>
      </c>
      <c r="B53" s="29"/>
      <c r="C53" s="29"/>
      <c r="D53" s="29"/>
      <c r="E53" s="29"/>
      <c r="F53" s="29"/>
    </row>
    <row r="54" spans="1:12" x14ac:dyDescent="0.2">
      <c r="A54" s="29"/>
      <c r="B54" s="29"/>
      <c r="C54" s="29"/>
      <c r="D54" s="29"/>
      <c r="E54" s="29"/>
      <c r="F54" s="29"/>
    </row>
    <row r="55" spans="1:12" x14ac:dyDescent="0.2">
      <c r="A55" s="29"/>
      <c r="B55" s="29"/>
      <c r="C55" s="29"/>
      <c r="D55" s="29"/>
      <c r="E55" s="29"/>
      <c r="F55" s="29"/>
    </row>
    <row r="56" spans="1:12" x14ac:dyDescent="0.2">
      <c r="A56" s="26"/>
      <c r="B56" s="26"/>
      <c r="C56" s="26"/>
      <c r="D56" s="26"/>
      <c r="E56" s="26"/>
      <c r="F56" s="26"/>
    </row>
    <row r="64" spans="1:12" ht="12.75" customHeight="1" x14ac:dyDescent="0.2"/>
  </sheetData>
  <mergeCells count="2">
    <mergeCell ref="A34:F36"/>
    <mergeCell ref="A53:F5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HDP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Jan Filáček</cp:lastModifiedBy>
  <dcterms:created xsi:type="dcterms:W3CDTF">2016-01-26T13:33:19Z</dcterms:created>
  <dcterms:modified xsi:type="dcterms:W3CDTF">2019-07-25T09:14:42Z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-1341214710</vt:i4>
  </property>
  <property fmtid="{D5CDD505-2E9C-101B-9397-08002B2CF9AE}" pid="3" name="_NewReviewCycle">
    <vt:lpwstr/>
  </property>
  <property fmtid="{D5CDD505-2E9C-101B-9397-08002B2CF9AE}" pid="4" name="_EmailSubject">
    <vt:lpwstr>Soubory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</Properties>
</file>