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55" windowWidth="19440" windowHeight="11880"/>
  </bookViews>
  <sheets>
    <sheet name="Prognóza HDP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kat" localSheetId="0">OFFSET(INDEX(#REF!,MATCH(dateI,'Prognóza HDP'!dates,0),1,1),0,0,dateC)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OFFSET(INDEX(#REF!,MATCH(dateI,'Prognóza HDP'!dates,0),1,1),0,0,dateC)</definedName>
    <definedName name="CZK_EUR">OFFSET(INDEX(#REF!,MATCH(dateI,dates,0),1,1),0,0,dateC)</definedName>
    <definedName name="CZK_EUR1" localSheetId="0">OFFSET(INDEX(#REF!,MATCH('Prognóza HDP'!dateI1,'Prognóza HDP'!dates,0),1,1),0,0,'Prognóza HDP'!dateC2)</definedName>
    <definedName name="CZK_EUR1">OFFSET(INDEX(#REF!,MATCH(dateI1,dates,0),1,1),0,0,dateC2)</definedName>
    <definedName name="CZK_USD" localSheetId="0">OFFSET(INDEX(#REF!,MATCH(dateI,'Prognóza HDP'!dates,0),1,1),0,0,dateC)</definedName>
    <definedName name="CZK_USD">OFFSET(INDEX(#REF!,MATCH(dateI,dates,0),1,1),0,0,dateC)</definedName>
    <definedName name="CZK_USD1" localSheetId="0">OFFSET(INDEX(#REF!,MATCH('Prognóza HDP'!dateI1,'Prognóza HDP'!dates,0),1,1),0,0,'Prognóza HDP'!dateC2)</definedName>
    <definedName name="CZK_USD1">OFFSET(INDEX(#REF!,MATCH(dateI1,dates,0),1,1),0,0,dateC2)</definedName>
    <definedName name="Date" localSheetId="0">OFFSET(INDEX('Prognóza HDP'!dates,MATCH(dateI,'Prognóza HDP'!dates,0),1,1),0,0,dateC)</definedName>
    <definedName name="Date">OFFSET(INDEX(dates,MATCH(dateI,dates,0),1,1),0,0,dateC)</definedName>
    <definedName name="Date1" localSheetId="0">OFFSET(INDEX('Prognóza HDP'!dates,MATCH(dateI,'Prognóza HDP'!dates,0),1,1),0,0,dateC1)</definedName>
    <definedName name="Date1">OFFSET(INDEX(dates,MATCH(dateI,dates,0),1,1),0,0,dateC1)</definedName>
    <definedName name="Date2" localSheetId="0">OFFSET(INDEX('Prognóza HDP'!dates,MATCH('Prognóza HDP'!dateI1,'Prognóza HDP'!dates,0),1,1),0,0,'Prognóza HDP'!dateC2)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 localSheetId="0">OFFSET(#REF!,0,0,COUNT(#REF!),-1)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OFFSET(INDEX(#REF!,MATCH(Pdatum,'Prognóza HDP'!dates,0),1,1),0,0,Rdatum)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 localSheetId="0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OFFSET(INDEX(#REF!,MATCH(Pdatum,'Prognóza HDP'!dates,0),1,1),0,0,Rdatum)</definedName>
    <definedName name="karamela">OFFSET(INDEX(#REF!,MATCH(Pdatum,dates,0),1,1),0,0,Rdatum)</definedName>
    <definedName name="kj" localSheetId="0">OFFSET(INDEX(#REF!,MATCH(dateI,'Prognóza HDP'!dates,0),1,1),0,0,dateC)</definedName>
    <definedName name="kj">OFFSET(INDEX(#REF!,MATCH(dateI,dates,0),1,1),0,0,dateC)</definedName>
    <definedName name="KurzEUR" localSheetId="0">OFFSET(INDEX(#REF!,MATCH(Pdatum,'Prognóza HDP'!dates,0),1,1),0,0,Rdatum)</definedName>
    <definedName name="KurzEUR">OFFSET(INDEX(#REF!,MATCH(Pdatum,dates,0),1,1),0,0,Rdatum)</definedName>
    <definedName name="KurzUSD" localSheetId="0">OFFSET(INDEX(#REF!,MATCH(Pdatum,'Prognóza HDP'!dates,0),1,1),0,0,Rdatum)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<sst xmlns="http://schemas.openxmlformats.org/spreadsheetml/2006/main" count="24" uniqueCount="16">
  <si>
    <t>Centerline</t>
  </si>
  <si>
    <t>Axis</t>
  </si>
  <si>
    <t>Střed předpovědi</t>
  </si>
  <si>
    <t>Osa</t>
  </si>
  <si>
    <t>II</t>
  </si>
  <si>
    <t>III</t>
  </si>
  <si>
    <t>IV</t>
  </si>
  <si>
    <t>I/14</t>
  </si>
  <si>
    <t>I/15</t>
  </si>
  <si>
    <t>1/14</t>
  </si>
  <si>
    <t>1/15</t>
  </si>
  <si>
    <t xml:space="preserve"> </t>
  </si>
  <si>
    <t>I/16</t>
  </si>
  <si>
    <t>1/16</t>
  </si>
  <si>
    <t>II/13</t>
  </si>
  <si>
    <t>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</si>
</sst>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164" fontId="1" fillId="0" borderId="0" xfId="0" applyNumberFormat="1" applyFont="1" applyBorder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2" fontId="0" fillId="0" borderId="0" xfId="0" applyNumberForma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Fill="1"/>
    <xf numFmtId="164" fontId="0" fillId="0" borderId="0" xfId="0" applyNumberFormat="1" applyFill="1"/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1.4</c:v>
                </c:pt>
                <c:pt idx="7">
                  <c:v>3.1723332800000001</c:v>
                </c:pt>
                <c:pt idx="8">
                  <c:v>4.2198216028571425</c:v>
                </c:pt>
                <c:pt idx="9">
                  <c:v>5.0327301757142848</c:v>
                </c:pt>
                <c:pt idx="10">
                  <c:v>6.0100814385714276</c:v>
                </c:pt>
                <c:pt idx="11">
                  <c:v>6.3547038614285709</c:v>
                </c:pt>
                <c:pt idx="12">
                  <c:v>7.0183952542857142</c:v>
                </c:pt>
                <c:pt idx="13">
                  <c:v>7.7451944371428558</c:v>
                </c:pt>
                <c:pt idx="14">
                  <c:v>8.3149726800000003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1.4</c:v>
                </c:pt>
                <c:pt idx="7">
                  <c:v>2.71033328</c:v>
                </c:pt>
                <c:pt idx="8">
                  <c:v>3.5666787457142854</c:v>
                </c:pt>
                <c:pt idx="9">
                  <c:v>4.1884444614285714</c:v>
                </c:pt>
                <c:pt idx="10">
                  <c:v>4.9746528671428569</c:v>
                </c:pt>
                <c:pt idx="11">
                  <c:v>5.1281324328571429</c:v>
                </c:pt>
                <c:pt idx="12">
                  <c:v>5.6006809685714281</c:v>
                </c:pt>
                <c:pt idx="13">
                  <c:v>6.1363372942857133</c:v>
                </c:pt>
                <c:pt idx="14">
                  <c:v>6.5149726799999996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1.4</c:v>
                </c:pt>
                <c:pt idx="7">
                  <c:v>2.4331332799999998</c:v>
                </c:pt>
                <c:pt idx="8">
                  <c:v>3.1747930314285711</c:v>
                </c:pt>
                <c:pt idx="9">
                  <c:v>3.6818730328571427</c:v>
                </c:pt>
                <c:pt idx="10">
                  <c:v>4.353395724285714</c:v>
                </c:pt>
                <c:pt idx="11">
                  <c:v>4.3921895757142853</c:v>
                </c:pt>
                <c:pt idx="12">
                  <c:v>4.7500523971428574</c:v>
                </c:pt>
                <c:pt idx="13">
                  <c:v>5.1710230085714279</c:v>
                </c:pt>
                <c:pt idx="14">
                  <c:v>5.4349726799999996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1.4</c:v>
                </c:pt>
                <c:pt idx="7">
                  <c:v>2.2098332799999998</c:v>
                </c:pt>
                <c:pt idx="8">
                  <c:v>2.8591073171428572</c:v>
                </c:pt>
                <c:pt idx="9">
                  <c:v>3.2738016042857141</c:v>
                </c:pt>
                <c:pt idx="10">
                  <c:v>3.8529385814285715</c:v>
                </c:pt>
                <c:pt idx="11">
                  <c:v>3.7993467185714285</c:v>
                </c:pt>
                <c:pt idx="12">
                  <c:v>4.0648238257142859</c:v>
                </c:pt>
                <c:pt idx="13">
                  <c:v>4.393408722857143</c:v>
                </c:pt>
                <c:pt idx="14">
                  <c:v>4.5649726800000003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1.4</c:v>
                </c:pt>
                <c:pt idx="7">
                  <c:v>1.60923328</c:v>
                </c:pt>
                <c:pt idx="8">
                  <c:v>2.0100216028571425</c:v>
                </c:pt>
                <c:pt idx="9">
                  <c:v>2.1762301757142857</c:v>
                </c:pt>
                <c:pt idx="10">
                  <c:v>2.5068814385714284</c:v>
                </c:pt>
                <c:pt idx="11">
                  <c:v>2.2048038614285717</c:v>
                </c:pt>
                <c:pt idx="12">
                  <c:v>2.2217952542857144</c:v>
                </c:pt>
                <c:pt idx="13">
                  <c:v>2.3018944371428569</c:v>
                </c:pt>
                <c:pt idx="14">
                  <c:v>2.22497268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1.4</c:v>
                </c:pt>
                <c:pt idx="7">
                  <c:v>1.3859332799999999</c:v>
                </c:pt>
                <c:pt idx="8">
                  <c:v>1.6943358885714284</c:v>
                </c:pt>
                <c:pt idx="9">
                  <c:v>1.768158747142857</c:v>
                </c:pt>
                <c:pt idx="10">
                  <c:v>2.0064242957142859</c:v>
                </c:pt>
                <c:pt idx="11">
                  <c:v>1.6119610042857144</c:v>
                </c:pt>
                <c:pt idx="12">
                  <c:v>1.5365666828571432</c:v>
                </c:pt>
                <c:pt idx="13">
                  <c:v>1.5242801514285715</c:v>
                </c:pt>
                <c:pt idx="14">
                  <c:v>1.3549726799999999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1.4</c:v>
                </c:pt>
                <c:pt idx="7">
                  <c:v>1.10873328</c:v>
                </c:pt>
                <c:pt idx="8">
                  <c:v>1.3024501742857142</c:v>
                </c:pt>
                <c:pt idx="9">
                  <c:v>1.2615873185714286</c:v>
                </c:pt>
                <c:pt idx="10">
                  <c:v>1.385167152857143</c:v>
                </c:pt>
                <c:pt idx="11">
                  <c:v>0.8760181471428572</c:v>
                </c:pt>
                <c:pt idx="12">
                  <c:v>0.68593811142857186</c:v>
                </c:pt>
                <c:pt idx="13">
                  <c:v>0.55896586571428619</c:v>
                </c:pt>
                <c:pt idx="14">
                  <c:v>0.27497267999999986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1.4</c:v>
                </c:pt>
                <c:pt idx="7">
                  <c:v>0.64673328000000008</c:v>
                </c:pt>
                <c:pt idx="8">
                  <c:v>0.64930731714285717</c:v>
                </c:pt>
                <c:pt idx="9">
                  <c:v>0.4173016042857145</c:v>
                </c:pt>
                <c:pt idx="10">
                  <c:v>0.34973858142857184</c:v>
                </c:pt>
                <c:pt idx="11">
                  <c:v>-0.35055328142857078</c:v>
                </c:pt>
                <c:pt idx="12">
                  <c:v>-0.7317761742857134</c:v>
                </c:pt>
                <c:pt idx="13">
                  <c:v>-1.0498912771428559</c:v>
                </c:pt>
                <c:pt idx="14">
                  <c:v>-1.52502732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50144"/>
        <c:axId val="141408512"/>
      </c:areaChart>
      <c:lineChart>
        <c:grouping val="standard"/>
        <c:varyColors val="0"/>
        <c:ser>
          <c:idx val="14"/>
          <c:order val="8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-1.3</c:v>
                </c:pt>
                <c:pt idx="1">
                  <c:v>-0.5</c:v>
                </c:pt>
                <c:pt idx="2">
                  <c:v>1.1000000000000001</c:v>
                </c:pt>
                <c:pt idx="3">
                  <c:v>2.2999999999999998</c:v>
                </c:pt>
                <c:pt idx="4">
                  <c:v>2.1</c:v>
                </c:pt>
                <c:pt idx="5">
                  <c:v>2.2000000000000002</c:v>
                </c:pt>
                <c:pt idx="6">
                  <c:v>1.4</c:v>
                </c:pt>
                <c:pt idx="7">
                  <c:v>1.90953328</c:v>
                </c:pt>
                <c:pt idx="8">
                  <c:v>2.4345644599999998</c:v>
                </c:pt>
                <c:pt idx="9">
                  <c:v>2.7250158899999999</c:v>
                </c:pt>
                <c:pt idx="10">
                  <c:v>3.17991001</c:v>
                </c:pt>
                <c:pt idx="11">
                  <c:v>3.0020752900000001</c:v>
                </c:pt>
                <c:pt idx="12">
                  <c:v>3.1433095400000002</c:v>
                </c:pt>
                <c:pt idx="13">
                  <c:v>3.34765158</c:v>
                </c:pt>
                <c:pt idx="14">
                  <c:v>3.39497268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0144"/>
        <c:axId val="141408512"/>
      </c:lineChart>
      <c:lineChart>
        <c:grouping val="standard"/>
        <c:varyColors val="0"/>
        <c:ser>
          <c:idx val="8"/>
          <c:order val="9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6272"/>
        <c:axId val="153561344"/>
      </c:lineChart>
      <c:catAx>
        <c:axId val="1409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408512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41408512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950144"/>
        <c:crosses val="autoZero"/>
        <c:crossBetween val="between"/>
        <c:majorUnit val="2"/>
      </c:valAx>
      <c:catAx>
        <c:axId val="15352627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53561344"/>
        <c:crosses val="max"/>
        <c:auto val="0"/>
        <c:lblAlgn val="ctr"/>
        <c:lblOffset val="100"/>
        <c:tickMarkSkip val="1"/>
        <c:noMultiLvlLbl val="0"/>
      </c:catAx>
      <c:valAx>
        <c:axId val="15356134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53526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761182411253711"/>
          <c:y val="0.91428571428571426"/>
          <c:w val="0.7322853934596758"/>
          <c:h val="7.346938775510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1.4</c:v>
                </c:pt>
                <c:pt idx="7">
                  <c:v>3.1723332800000001</c:v>
                </c:pt>
                <c:pt idx="8">
                  <c:v>4.2198216028571425</c:v>
                </c:pt>
                <c:pt idx="9">
                  <c:v>5.0327301757142848</c:v>
                </c:pt>
                <c:pt idx="10">
                  <c:v>6.0100814385714276</c:v>
                </c:pt>
                <c:pt idx="11">
                  <c:v>6.3547038614285709</c:v>
                </c:pt>
                <c:pt idx="12">
                  <c:v>7.0183952542857142</c:v>
                </c:pt>
                <c:pt idx="13">
                  <c:v>7.7451944371428558</c:v>
                </c:pt>
                <c:pt idx="14">
                  <c:v>8.3149726800000003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1.4</c:v>
                </c:pt>
                <c:pt idx="7">
                  <c:v>2.71033328</c:v>
                </c:pt>
                <c:pt idx="8">
                  <c:v>3.5666787457142854</c:v>
                </c:pt>
                <c:pt idx="9">
                  <c:v>4.1884444614285714</c:v>
                </c:pt>
                <c:pt idx="10">
                  <c:v>4.9746528671428569</c:v>
                </c:pt>
                <c:pt idx="11">
                  <c:v>5.1281324328571429</c:v>
                </c:pt>
                <c:pt idx="12">
                  <c:v>5.6006809685714281</c:v>
                </c:pt>
                <c:pt idx="13">
                  <c:v>6.1363372942857133</c:v>
                </c:pt>
                <c:pt idx="14">
                  <c:v>6.5149726799999996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1.4</c:v>
                </c:pt>
                <c:pt idx="7">
                  <c:v>2.4331332799999998</c:v>
                </c:pt>
                <c:pt idx="8">
                  <c:v>3.1747930314285711</c:v>
                </c:pt>
                <c:pt idx="9">
                  <c:v>3.6818730328571427</c:v>
                </c:pt>
                <c:pt idx="10">
                  <c:v>4.353395724285714</c:v>
                </c:pt>
                <c:pt idx="11">
                  <c:v>4.3921895757142853</c:v>
                </c:pt>
                <c:pt idx="12">
                  <c:v>4.7500523971428574</c:v>
                </c:pt>
                <c:pt idx="13">
                  <c:v>5.1710230085714279</c:v>
                </c:pt>
                <c:pt idx="14">
                  <c:v>5.4349726799999996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1.4</c:v>
                </c:pt>
                <c:pt idx="7">
                  <c:v>2.2098332799999998</c:v>
                </c:pt>
                <c:pt idx="8">
                  <c:v>2.8591073171428572</c:v>
                </c:pt>
                <c:pt idx="9">
                  <c:v>3.2738016042857141</c:v>
                </c:pt>
                <c:pt idx="10">
                  <c:v>3.8529385814285715</c:v>
                </c:pt>
                <c:pt idx="11">
                  <c:v>3.7993467185714285</c:v>
                </c:pt>
                <c:pt idx="12">
                  <c:v>4.0648238257142859</c:v>
                </c:pt>
                <c:pt idx="13">
                  <c:v>4.393408722857143</c:v>
                </c:pt>
                <c:pt idx="14">
                  <c:v>4.5649726800000003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1.4</c:v>
                </c:pt>
                <c:pt idx="7">
                  <c:v>1.60923328</c:v>
                </c:pt>
                <c:pt idx="8">
                  <c:v>2.0100216028571425</c:v>
                </c:pt>
                <c:pt idx="9">
                  <c:v>2.1762301757142857</c:v>
                </c:pt>
                <c:pt idx="10">
                  <c:v>2.5068814385714284</c:v>
                </c:pt>
                <c:pt idx="11">
                  <c:v>2.2048038614285717</c:v>
                </c:pt>
                <c:pt idx="12">
                  <c:v>2.2217952542857144</c:v>
                </c:pt>
                <c:pt idx="13">
                  <c:v>2.3018944371428569</c:v>
                </c:pt>
                <c:pt idx="14">
                  <c:v>2.22497268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1.4</c:v>
                </c:pt>
                <c:pt idx="7">
                  <c:v>1.3859332799999999</c:v>
                </c:pt>
                <c:pt idx="8">
                  <c:v>1.6943358885714284</c:v>
                </c:pt>
                <c:pt idx="9">
                  <c:v>1.768158747142857</c:v>
                </c:pt>
                <c:pt idx="10">
                  <c:v>2.0064242957142859</c:v>
                </c:pt>
                <c:pt idx="11">
                  <c:v>1.6119610042857144</c:v>
                </c:pt>
                <c:pt idx="12">
                  <c:v>1.5365666828571432</c:v>
                </c:pt>
                <c:pt idx="13">
                  <c:v>1.5242801514285715</c:v>
                </c:pt>
                <c:pt idx="14">
                  <c:v>1.3549726799999999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1.4</c:v>
                </c:pt>
                <c:pt idx="7">
                  <c:v>1.10873328</c:v>
                </c:pt>
                <c:pt idx="8">
                  <c:v>1.3024501742857142</c:v>
                </c:pt>
                <c:pt idx="9">
                  <c:v>1.2615873185714286</c:v>
                </c:pt>
                <c:pt idx="10">
                  <c:v>1.385167152857143</c:v>
                </c:pt>
                <c:pt idx="11">
                  <c:v>0.8760181471428572</c:v>
                </c:pt>
                <c:pt idx="12">
                  <c:v>0.68593811142857186</c:v>
                </c:pt>
                <c:pt idx="13">
                  <c:v>0.55896586571428619</c:v>
                </c:pt>
                <c:pt idx="14">
                  <c:v>0.27497267999999986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1.4</c:v>
                </c:pt>
                <c:pt idx="7">
                  <c:v>0.64673328000000008</c:v>
                </c:pt>
                <c:pt idx="8">
                  <c:v>0.64930731714285717</c:v>
                </c:pt>
                <c:pt idx="9">
                  <c:v>0.4173016042857145</c:v>
                </c:pt>
                <c:pt idx="10">
                  <c:v>0.34973858142857184</c:v>
                </c:pt>
                <c:pt idx="11">
                  <c:v>-0.35055328142857078</c:v>
                </c:pt>
                <c:pt idx="12">
                  <c:v>-0.7317761742857134</c:v>
                </c:pt>
                <c:pt idx="13">
                  <c:v>-1.0498912771428559</c:v>
                </c:pt>
                <c:pt idx="14">
                  <c:v>-1.52502732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40000"/>
        <c:axId val="121841536"/>
      </c:areaChart>
      <c:lineChart>
        <c:grouping val="standard"/>
        <c:varyColors val="0"/>
        <c:ser>
          <c:idx val="14"/>
          <c:order val="8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II/13</c:v>
                </c:pt>
                <c:pt idx="1">
                  <c:v>III</c:v>
                </c:pt>
                <c:pt idx="2">
                  <c:v>IV</c:v>
                </c:pt>
                <c:pt idx="3">
                  <c:v>I/14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I/15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I/16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-1.3</c:v>
                </c:pt>
                <c:pt idx="1">
                  <c:v>-0.5</c:v>
                </c:pt>
                <c:pt idx="2">
                  <c:v>1.1000000000000001</c:v>
                </c:pt>
                <c:pt idx="3">
                  <c:v>2.2999999999999998</c:v>
                </c:pt>
                <c:pt idx="4">
                  <c:v>2.1</c:v>
                </c:pt>
                <c:pt idx="5">
                  <c:v>2.2000000000000002</c:v>
                </c:pt>
                <c:pt idx="6">
                  <c:v>1.4</c:v>
                </c:pt>
                <c:pt idx="7">
                  <c:v>1.90953328</c:v>
                </c:pt>
                <c:pt idx="8">
                  <c:v>2.4345644599999998</c:v>
                </c:pt>
                <c:pt idx="9">
                  <c:v>2.7250158899999999</c:v>
                </c:pt>
                <c:pt idx="10">
                  <c:v>3.17991001</c:v>
                </c:pt>
                <c:pt idx="11">
                  <c:v>3.0020752900000001</c:v>
                </c:pt>
                <c:pt idx="12">
                  <c:v>3.1433095400000002</c:v>
                </c:pt>
                <c:pt idx="13">
                  <c:v>3.34765158</c:v>
                </c:pt>
                <c:pt idx="14">
                  <c:v>3.39497268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0000"/>
        <c:axId val="121841536"/>
      </c:lineChart>
      <c:lineChart>
        <c:grouping val="standard"/>
        <c:varyColors val="0"/>
        <c:ser>
          <c:idx val="8"/>
          <c:order val="9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072"/>
        <c:axId val="121848960"/>
      </c:lineChart>
      <c:catAx>
        <c:axId val="1218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4153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21841536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840000"/>
        <c:crosses val="autoZero"/>
        <c:crossBetween val="between"/>
        <c:majorUnit val="2"/>
      </c:valAx>
      <c:catAx>
        <c:axId val="12184307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21848960"/>
        <c:crosses val="max"/>
        <c:auto val="0"/>
        <c:lblAlgn val="ctr"/>
        <c:lblOffset val="100"/>
        <c:tickMarkSkip val="1"/>
        <c:noMultiLvlLbl val="0"/>
      </c:catAx>
      <c:valAx>
        <c:axId val="1218489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21843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3089032719077653"/>
          <c:y val="0.91566644530879426"/>
          <c:w val="0.73036731665086363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28575</xdr:rowOff>
    </xdr:from>
    <xdr:to>
      <xdr:col>5</xdr:col>
      <xdr:colOff>581025</xdr:colOff>
      <xdr:row>37</xdr:row>
      <xdr:rowOff>95250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28575</xdr:rowOff>
    </xdr:from>
    <xdr:to>
      <xdr:col>5</xdr:col>
      <xdr:colOff>561975</xdr:colOff>
      <xdr:row>56</xdr:row>
      <xdr:rowOff>133350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/>
  </sheetViews>
  <sheetFormatPr defaultColWidth="9.140625" defaultRowHeight="12.75" x14ac:dyDescent="0.2"/>
  <cols>
    <col min="1" max="1" width="9.140625" style="12"/>
    <col min="2" max="2" width="9.5703125" style="7" customWidth="1"/>
    <col min="3" max="6" width="9.140625" style="7"/>
    <col min="7" max="7" width="8.85546875" customWidth="1"/>
    <col min="8" max="14" width="9.140625" style="5"/>
    <col min="15" max="15" width="9.140625" style="7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22" t="s">
        <v>2</v>
      </c>
      <c r="C2" s="23"/>
      <c r="D2" s="23"/>
      <c r="E2" s="23"/>
      <c r="F2" s="23"/>
      <c r="G2" s="23"/>
      <c r="H2" s="23"/>
      <c r="I2" s="23"/>
      <c r="J2" s="23"/>
      <c r="K2"/>
      <c r="L2"/>
      <c r="M2" s="4" t="s">
        <v>3</v>
      </c>
      <c r="N2"/>
      <c r="O2"/>
      <c r="P2"/>
      <c r="Q2"/>
    </row>
    <row r="3" spans="1:17" ht="12.75" customHeight="1" x14ac:dyDescent="0.2">
      <c r="A3" s="24" t="s">
        <v>14</v>
      </c>
      <c r="B3" s="31">
        <v>-1.3</v>
      </c>
      <c r="C3" s="32"/>
      <c r="D3" s="32"/>
      <c r="E3" s="32"/>
      <c r="F3" s="32"/>
      <c r="G3" s="32"/>
      <c r="H3" s="32"/>
      <c r="I3" s="32"/>
      <c r="J3" s="32"/>
      <c r="K3" s="25"/>
      <c r="L3" s="6"/>
      <c r="M3" s="6"/>
      <c r="N3"/>
    </row>
    <row r="4" spans="1:17" x14ac:dyDescent="0.2">
      <c r="A4" s="24" t="s">
        <v>5</v>
      </c>
      <c r="B4" s="31">
        <v>-0.5</v>
      </c>
      <c r="C4" s="32"/>
      <c r="D4" s="32"/>
      <c r="E4" s="32"/>
      <c r="F4" s="32"/>
      <c r="G4" s="32"/>
      <c r="H4" s="32"/>
      <c r="I4" s="32"/>
      <c r="J4" s="32"/>
      <c r="K4" s="25"/>
      <c r="L4" s="8" t="s">
        <v>15</v>
      </c>
      <c r="M4" s="9">
        <v>0</v>
      </c>
      <c r="N4"/>
    </row>
    <row r="5" spans="1:17" x14ac:dyDescent="0.2">
      <c r="A5" s="24" t="s">
        <v>6</v>
      </c>
      <c r="B5" s="31">
        <v>1.1000000000000001</v>
      </c>
      <c r="C5" s="32"/>
      <c r="D5" s="32"/>
      <c r="E5" s="32"/>
      <c r="F5" s="32"/>
      <c r="G5" s="32"/>
      <c r="H5" s="32"/>
      <c r="I5" s="32"/>
      <c r="J5" s="32"/>
      <c r="K5" s="25"/>
      <c r="L5" s="10">
        <v>5</v>
      </c>
      <c r="M5" s="9">
        <v>0</v>
      </c>
      <c r="N5"/>
    </row>
    <row r="6" spans="1:17" x14ac:dyDescent="0.2">
      <c r="A6" s="24" t="s">
        <v>7</v>
      </c>
      <c r="B6" s="31">
        <v>2.2999999999999998</v>
      </c>
      <c r="C6" s="32"/>
      <c r="D6" s="32"/>
      <c r="E6" s="32"/>
      <c r="F6" s="32"/>
      <c r="G6" s="32"/>
      <c r="H6" s="32"/>
      <c r="I6" s="32"/>
      <c r="J6" s="32"/>
      <c r="K6" s="25"/>
      <c r="L6" s="11">
        <v>6</v>
      </c>
      <c r="M6" s="9">
        <v>0</v>
      </c>
      <c r="N6"/>
    </row>
    <row r="7" spans="1:17" x14ac:dyDescent="0.2">
      <c r="A7" s="24" t="s">
        <v>4</v>
      </c>
      <c r="B7" s="31">
        <v>2.1</v>
      </c>
      <c r="C7" s="32"/>
      <c r="D7" s="32"/>
      <c r="E7" s="32"/>
      <c r="F7" s="32"/>
      <c r="G7" s="32"/>
      <c r="H7" s="32"/>
      <c r="I7" s="32"/>
      <c r="J7" s="32"/>
      <c r="K7" s="25"/>
      <c r="L7" s="8">
        <v>7</v>
      </c>
      <c r="M7" s="9">
        <v>0</v>
      </c>
      <c r="N7"/>
      <c r="O7"/>
      <c r="P7"/>
      <c r="Q7"/>
    </row>
    <row r="8" spans="1:17" x14ac:dyDescent="0.2">
      <c r="A8" s="24" t="s">
        <v>5</v>
      </c>
      <c r="B8" s="31">
        <v>2.2000000000000002</v>
      </c>
      <c r="C8" s="32"/>
      <c r="D8" s="32"/>
      <c r="E8" s="32"/>
      <c r="F8" s="32"/>
      <c r="G8" s="32"/>
      <c r="H8" s="32"/>
      <c r="I8" s="32"/>
      <c r="J8" s="32"/>
      <c r="K8" s="25"/>
      <c r="L8" s="10">
        <v>8</v>
      </c>
      <c r="M8" s="9">
        <v>0</v>
      </c>
      <c r="N8"/>
      <c r="O8"/>
      <c r="P8"/>
      <c r="Q8"/>
    </row>
    <row r="9" spans="1:17" x14ac:dyDescent="0.2">
      <c r="A9" s="24" t="s">
        <v>6</v>
      </c>
      <c r="B9" s="31">
        <v>1.4</v>
      </c>
      <c r="C9" s="31">
        <v>1.4</v>
      </c>
      <c r="D9" s="31">
        <v>1.4</v>
      </c>
      <c r="E9" s="31">
        <v>1.4</v>
      </c>
      <c r="F9" s="31">
        <v>1.4</v>
      </c>
      <c r="G9" s="31">
        <v>1.4</v>
      </c>
      <c r="H9" s="31">
        <v>1.4</v>
      </c>
      <c r="I9" s="31">
        <v>1.4</v>
      </c>
      <c r="J9" s="31">
        <v>1.4</v>
      </c>
      <c r="K9" s="25"/>
      <c r="L9" s="11">
        <v>9</v>
      </c>
      <c r="M9" s="9">
        <v>0</v>
      </c>
      <c r="N9"/>
      <c r="O9"/>
      <c r="P9"/>
      <c r="Q9"/>
    </row>
    <row r="10" spans="1:17" x14ac:dyDescent="0.2">
      <c r="A10" s="24" t="s">
        <v>8</v>
      </c>
      <c r="B10" s="31">
        <v>1.90953328</v>
      </c>
      <c r="C10" s="31">
        <v>0.64673328000000008</v>
      </c>
      <c r="D10" s="31">
        <v>1.10873328</v>
      </c>
      <c r="E10" s="31">
        <v>1.3859332799999999</v>
      </c>
      <c r="F10" s="31">
        <v>1.60923328</v>
      </c>
      <c r="G10" s="31">
        <v>2.2098332799999998</v>
      </c>
      <c r="H10" s="31">
        <v>2.4331332799999998</v>
      </c>
      <c r="I10" s="31">
        <v>2.71033328</v>
      </c>
      <c r="J10" s="31">
        <v>3.1723332800000001</v>
      </c>
      <c r="K10" s="25"/>
      <c r="L10" s="10">
        <v>10</v>
      </c>
      <c r="M10" s="9">
        <v>0</v>
      </c>
      <c r="N10"/>
      <c r="O10"/>
      <c r="P10"/>
      <c r="Q10"/>
    </row>
    <row r="11" spans="1:17" x14ac:dyDescent="0.2">
      <c r="A11" s="24" t="s">
        <v>4</v>
      </c>
      <c r="B11" s="31">
        <v>2.4345644599999998</v>
      </c>
      <c r="C11" s="31">
        <v>0.64930731714285717</v>
      </c>
      <c r="D11" s="31">
        <v>1.3024501742857142</v>
      </c>
      <c r="E11" s="31">
        <v>1.6943358885714284</v>
      </c>
      <c r="F11" s="31">
        <v>2.0100216028571425</v>
      </c>
      <c r="G11" s="31">
        <v>2.8591073171428572</v>
      </c>
      <c r="H11" s="31">
        <v>3.1747930314285711</v>
      </c>
      <c r="I11" s="31">
        <v>3.5666787457142854</v>
      </c>
      <c r="J11" s="31">
        <v>4.2198216028571425</v>
      </c>
      <c r="K11" s="25"/>
      <c r="L11" s="10">
        <v>11</v>
      </c>
      <c r="M11" s="9">
        <v>0</v>
      </c>
      <c r="N11"/>
      <c r="O11"/>
      <c r="P11"/>
      <c r="Q11"/>
    </row>
    <row r="12" spans="1:17" x14ac:dyDescent="0.2">
      <c r="A12" s="24" t="s">
        <v>5</v>
      </c>
      <c r="B12" s="31">
        <v>2.7250158899999999</v>
      </c>
      <c r="C12" s="31">
        <v>0.4173016042857145</v>
      </c>
      <c r="D12" s="31">
        <v>1.2615873185714286</v>
      </c>
      <c r="E12" s="31">
        <v>1.768158747142857</v>
      </c>
      <c r="F12" s="31">
        <v>2.1762301757142857</v>
      </c>
      <c r="G12" s="31">
        <v>3.2738016042857141</v>
      </c>
      <c r="H12" s="31">
        <v>3.6818730328571427</v>
      </c>
      <c r="I12" s="31">
        <v>4.1884444614285714</v>
      </c>
      <c r="J12" s="31">
        <v>5.0327301757142848</v>
      </c>
      <c r="K12" s="25"/>
      <c r="L12" s="11">
        <v>12</v>
      </c>
      <c r="M12" s="9">
        <v>0</v>
      </c>
      <c r="N12"/>
      <c r="O12"/>
      <c r="P12"/>
      <c r="Q12"/>
    </row>
    <row r="13" spans="1:17" x14ac:dyDescent="0.2">
      <c r="A13" s="24" t="s">
        <v>6</v>
      </c>
      <c r="B13" s="31">
        <v>3.17991001</v>
      </c>
      <c r="C13" s="31">
        <v>0.34973858142857184</v>
      </c>
      <c r="D13" s="31">
        <v>1.385167152857143</v>
      </c>
      <c r="E13" s="31">
        <v>2.0064242957142859</v>
      </c>
      <c r="F13" s="31">
        <v>2.5068814385714284</v>
      </c>
      <c r="G13" s="31">
        <v>3.8529385814285715</v>
      </c>
      <c r="H13" s="31">
        <v>4.353395724285714</v>
      </c>
      <c r="I13" s="31">
        <v>4.9746528671428569</v>
      </c>
      <c r="J13" s="31">
        <v>6.0100814385714276</v>
      </c>
      <c r="K13" s="25"/>
      <c r="L13" s="8" t="s">
        <v>9</v>
      </c>
      <c r="M13" s="9">
        <v>0</v>
      </c>
      <c r="N13"/>
      <c r="O13"/>
      <c r="P13"/>
      <c r="Q13"/>
    </row>
    <row r="14" spans="1:17" x14ac:dyDescent="0.2">
      <c r="A14" s="24" t="s">
        <v>12</v>
      </c>
      <c r="B14" s="31">
        <v>3.0020752900000001</v>
      </c>
      <c r="C14" s="31">
        <v>-0.35055328142857078</v>
      </c>
      <c r="D14" s="31">
        <v>0.8760181471428572</v>
      </c>
      <c r="E14" s="31">
        <v>1.6119610042857144</v>
      </c>
      <c r="F14" s="31">
        <v>2.2048038614285717</v>
      </c>
      <c r="G14" s="31">
        <v>3.7993467185714285</v>
      </c>
      <c r="H14" s="31">
        <v>4.3921895757142853</v>
      </c>
      <c r="I14" s="31">
        <v>5.1281324328571429</v>
      </c>
      <c r="J14" s="31">
        <v>6.3547038614285709</v>
      </c>
      <c r="K14" s="25"/>
      <c r="L14" s="10">
        <v>2</v>
      </c>
      <c r="M14" s="9">
        <v>0</v>
      </c>
      <c r="N14"/>
      <c r="O14"/>
      <c r="P14"/>
      <c r="Q14"/>
    </row>
    <row r="15" spans="1:17" x14ac:dyDescent="0.2">
      <c r="A15" s="24" t="s">
        <v>4</v>
      </c>
      <c r="B15" s="31">
        <v>3.1433095400000002</v>
      </c>
      <c r="C15" s="31">
        <v>-0.7317761742857134</v>
      </c>
      <c r="D15" s="31">
        <v>0.68593811142857186</v>
      </c>
      <c r="E15" s="31">
        <v>1.5365666828571432</v>
      </c>
      <c r="F15" s="31">
        <v>2.2217952542857144</v>
      </c>
      <c r="G15" s="31">
        <v>4.0648238257142859</v>
      </c>
      <c r="H15" s="31">
        <v>4.7500523971428574</v>
      </c>
      <c r="I15" s="31">
        <v>5.6006809685714281</v>
      </c>
      <c r="J15" s="31">
        <v>7.0183952542857142</v>
      </c>
      <c r="K15" s="25"/>
      <c r="L15" s="11">
        <v>3</v>
      </c>
      <c r="M15" s="9">
        <v>0</v>
      </c>
      <c r="N15"/>
      <c r="O15"/>
      <c r="P15"/>
      <c r="Q15"/>
    </row>
    <row r="16" spans="1:17" x14ac:dyDescent="0.2">
      <c r="A16" s="24" t="s">
        <v>5</v>
      </c>
      <c r="B16" s="31">
        <v>3.34765158</v>
      </c>
      <c r="C16" s="31">
        <v>-1.0498912771428559</v>
      </c>
      <c r="D16" s="31">
        <v>0.55896586571428619</v>
      </c>
      <c r="E16" s="31">
        <v>1.5242801514285715</v>
      </c>
      <c r="F16" s="31">
        <v>2.3018944371428569</v>
      </c>
      <c r="G16" s="31">
        <v>4.393408722857143</v>
      </c>
      <c r="H16" s="31">
        <v>5.1710230085714279</v>
      </c>
      <c r="I16" s="31">
        <v>6.1363372942857133</v>
      </c>
      <c r="J16" s="31">
        <v>7.7451944371428558</v>
      </c>
      <c r="K16" s="25"/>
      <c r="L16" s="17">
        <v>4</v>
      </c>
      <c r="M16" s="9">
        <v>0</v>
      </c>
      <c r="N16"/>
      <c r="O16"/>
      <c r="P16"/>
      <c r="Q16"/>
    </row>
    <row r="17" spans="1:17" x14ac:dyDescent="0.2">
      <c r="A17" s="24" t="s">
        <v>6</v>
      </c>
      <c r="B17" s="31">
        <v>3.39497268</v>
      </c>
      <c r="C17" s="31">
        <v>-1.52502732</v>
      </c>
      <c r="D17" s="31">
        <v>0.27497267999999986</v>
      </c>
      <c r="E17" s="31">
        <v>1.3549726799999999</v>
      </c>
      <c r="F17" s="31">
        <v>2.22497268</v>
      </c>
      <c r="G17" s="31">
        <v>4.5649726800000003</v>
      </c>
      <c r="H17" s="31">
        <v>5.4349726799999996</v>
      </c>
      <c r="I17" s="31">
        <v>6.5149726799999996</v>
      </c>
      <c r="J17" s="31">
        <v>8.3149726800000003</v>
      </c>
      <c r="K17" s="25"/>
      <c r="L17" s="10">
        <v>5</v>
      </c>
      <c r="M17" s="9">
        <v>0</v>
      </c>
      <c r="N17"/>
      <c r="O17"/>
      <c r="P17"/>
      <c r="Q17"/>
    </row>
    <row r="18" spans="1:17" x14ac:dyDescent="0.2">
      <c r="B18" s="13"/>
      <c r="C18" s="13"/>
      <c r="D18" s="13"/>
      <c r="E18" s="13"/>
      <c r="F18" s="13"/>
      <c r="L18" s="11">
        <v>6</v>
      </c>
      <c r="M18" s="9">
        <v>0</v>
      </c>
    </row>
    <row r="19" spans="1:17" s="14" customFormat="1" ht="12.75" customHeight="1" x14ac:dyDescent="0.2">
      <c r="A19" s="26"/>
      <c r="B19" s="27"/>
      <c r="C19" s="28"/>
      <c r="D19" s="28"/>
      <c r="E19" s="29"/>
      <c r="F19" s="29"/>
      <c r="G19" s="30"/>
      <c r="L19" s="8">
        <v>7</v>
      </c>
      <c r="M19" s="9">
        <v>0</v>
      </c>
      <c r="O19" s="15"/>
    </row>
    <row r="20" spans="1:17" s="14" customFormat="1" ht="12.75" customHeight="1" x14ac:dyDescent="0.2">
      <c r="A20" s="26"/>
      <c r="B20" s="27"/>
      <c r="C20" s="28"/>
      <c r="D20" s="28"/>
      <c r="E20" s="29"/>
      <c r="F20" s="29"/>
      <c r="G20" s="30"/>
      <c r="L20" s="8">
        <v>8</v>
      </c>
      <c r="M20" s="9">
        <v>0</v>
      </c>
      <c r="O20" s="15"/>
    </row>
    <row r="21" spans="1:17" s="14" customFormat="1" ht="12.75" customHeight="1" x14ac:dyDescent="0.2">
      <c r="A21" s="26"/>
      <c r="B21" s="27"/>
      <c r="C21" s="28"/>
      <c r="D21" s="28"/>
      <c r="E21" s="29"/>
      <c r="F21" s="29"/>
      <c r="G21" s="30"/>
      <c r="L21" s="8">
        <v>9</v>
      </c>
      <c r="M21" s="9">
        <v>0</v>
      </c>
      <c r="O21" s="15"/>
    </row>
    <row r="22" spans="1:17" x14ac:dyDescent="0.2">
      <c r="C22" s="13"/>
      <c r="D22" s="13"/>
      <c r="E22" s="21"/>
      <c r="F22" s="21"/>
      <c r="L22" s="10">
        <v>10</v>
      </c>
      <c r="M22" s="9">
        <v>0</v>
      </c>
    </row>
    <row r="23" spans="1:17" x14ac:dyDescent="0.2">
      <c r="C23" s="13"/>
      <c r="D23" s="13"/>
      <c r="E23" s="21"/>
      <c r="F23" s="21"/>
      <c r="L23" s="10">
        <v>11</v>
      </c>
      <c r="M23" s="9">
        <v>0</v>
      </c>
    </row>
    <row r="24" spans="1:17" x14ac:dyDescent="0.2">
      <c r="B24" s="16"/>
      <c r="C24" s="16"/>
      <c r="D24" s="16"/>
      <c r="E24" s="16"/>
      <c r="F24" s="16"/>
      <c r="L24" s="11">
        <v>12</v>
      </c>
      <c r="M24" s="9">
        <v>0</v>
      </c>
    </row>
    <row r="25" spans="1:17" x14ac:dyDescent="0.2">
      <c r="B25" s="5"/>
      <c r="C25" s="5"/>
      <c r="D25" s="5"/>
      <c r="E25" s="5"/>
      <c r="F25" s="5"/>
      <c r="L25" s="8" t="s">
        <v>10</v>
      </c>
      <c r="M25" s="9">
        <v>0</v>
      </c>
    </row>
    <row r="26" spans="1:17" x14ac:dyDescent="0.2">
      <c r="A26" s="5"/>
      <c r="B26" s="5"/>
      <c r="C26" s="5"/>
      <c r="D26" s="5"/>
      <c r="E26" s="5"/>
      <c r="F26" s="5"/>
      <c r="L26" s="10">
        <v>2</v>
      </c>
      <c r="M26" s="9">
        <v>0</v>
      </c>
    </row>
    <row r="27" spans="1:17" x14ac:dyDescent="0.2">
      <c r="A27" s="5"/>
      <c r="B27" s="5"/>
      <c r="C27" s="5"/>
      <c r="D27" s="5"/>
      <c r="E27" s="5"/>
      <c r="F27" s="5"/>
      <c r="L27" s="11">
        <v>3</v>
      </c>
      <c r="M27" s="9">
        <v>0</v>
      </c>
    </row>
    <row r="28" spans="1:17" x14ac:dyDescent="0.2">
      <c r="A28" s="5"/>
      <c r="B28" s="5"/>
      <c r="C28" s="5"/>
      <c r="D28" s="5"/>
      <c r="E28" s="5"/>
      <c r="F28" s="5"/>
      <c r="L28" s="8">
        <v>4</v>
      </c>
      <c r="M28" s="9">
        <v>0</v>
      </c>
    </row>
    <row r="29" spans="1:17" x14ac:dyDescent="0.2">
      <c r="A29" s="5"/>
      <c r="B29" s="5"/>
      <c r="C29" s="5"/>
      <c r="D29" s="5"/>
      <c r="E29" s="5"/>
      <c r="F29" s="5"/>
      <c r="L29" s="10">
        <v>5</v>
      </c>
      <c r="M29" s="9">
        <v>0</v>
      </c>
    </row>
    <row r="30" spans="1:17" x14ac:dyDescent="0.2">
      <c r="A30" s="5"/>
      <c r="B30" s="5"/>
      <c r="C30" s="5"/>
      <c r="D30" s="5"/>
      <c r="E30" s="5"/>
      <c r="F30" s="5"/>
      <c r="L30" s="11">
        <v>6</v>
      </c>
      <c r="M30" s="9">
        <v>0</v>
      </c>
    </row>
    <row r="31" spans="1:17" x14ac:dyDescent="0.2">
      <c r="A31" s="5"/>
      <c r="B31" s="5"/>
      <c r="C31" s="5"/>
      <c r="D31" s="5"/>
      <c r="E31" s="5"/>
      <c r="F31" s="5"/>
      <c r="L31" s="8">
        <v>7</v>
      </c>
      <c r="M31" s="9">
        <v>0</v>
      </c>
    </row>
    <row r="32" spans="1:17" x14ac:dyDescent="0.2">
      <c r="A32" s="5"/>
      <c r="B32" s="5"/>
      <c r="C32" s="5"/>
      <c r="D32" s="5"/>
      <c r="E32" s="5"/>
      <c r="F32" s="5"/>
      <c r="L32" s="8">
        <v>8</v>
      </c>
      <c r="M32" s="9">
        <v>0</v>
      </c>
    </row>
    <row r="33" spans="1:18" x14ac:dyDescent="0.2">
      <c r="A33" s="5"/>
      <c r="B33" s="5"/>
      <c r="C33" s="5"/>
      <c r="D33" s="5"/>
      <c r="E33" s="5"/>
      <c r="F33" s="5"/>
      <c r="L33" s="8">
        <v>9</v>
      </c>
      <c r="M33" s="9">
        <v>0</v>
      </c>
    </row>
    <row r="34" spans="1:18" x14ac:dyDescent="0.2">
      <c r="A34" s="5"/>
      <c r="B34" s="5"/>
      <c r="C34" s="5"/>
      <c r="D34" s="5"/>
      <c r="E34" s="5"/>
      <c r="F34" s="5"/>
      <c r="L34" s="10">
        <v>10</v>
      </c>
      <c r="M34" s="9">
        <v>0</v>
      </c>
    </row>
    <row r="35" spans="1:18" x14ac:dyDescent="0.2">
      <c r="A35" s="5"/>
      <c r="B35" s="5"/>
      <c r="C35" s="5"/>
      <c r="D35" s="5"/>
      <c r="E35" s="5"/>
      <c r="F35" s="5"/>
      <c r="L35" s="10">
        <v>11</v>
      </c>
      <c r="M35" s="9">
        <v>0</v>
      </c>
      <c r="R35" s="18"/>
    </row>
    <row r="36" spans="1:18" x14ac:dyDescent="0.2">
      <c r="A36" s="5"/>
      <c r="B36" s="5"/>
      <c r="C36" s="5"/>
      <c r="D36" s="5"/>
      <c r="E36" s="5"/>
      <c r="F36" s="5"/>
      <c r="L36" s="11">
        <v>12</v>
      </c>
      <c r="M36" s="9">
        <v>0</v>
      </c>
    </row>
    <row r="37" spans="1:18" x14ac:dyDescent="0.2">
      <c r="A37" s="5"/>
      <c r="B37" s="5"/>
      <c r="C37" s="5"/>
      <c r="D37" s="5"/>
      <c r="E37" s="5"/>
      <c r="F37" s="5"/>
      <c r="L37" s="8" t="s">
        <v>13</v>
      </c>
      <c r="M37" s="9">
        <v>0</v>
      </c>
    </row>
    <row r="38" spans="1:18" x14ac:dyDescent="0.2">
      <c r="A38" s="5"/>
      <c r="B38" s="5"/>
      <c r="C38" s="5"/>
      <c r="D38" s="5"/>
      <c r="E38" s="5"/>
      <c r="F38" s="5"/>
      <c r="L38" s="10">
        <v>2</v>
      </c>
      <c r="M38" s="9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11">
        <v>3</v>
      </c>
      <c r="M39" s="9">
        <v>0</v>
      </c>
    </row>
    <row r="40" spans="1:18" ht="12" customHeight="1" x14ac:dyDescent="0.2">
      <c r="A40" s="5"/>
      <c r="B40" s="5"/>
      <c r="C40" s="5"/>
      <c r="D40" s="5"/>
      <c r="E40" s="5"/>
      <c r="F40" s="5"/>
      <c r="L40" s="11">
        <v>4</v>
      </c>
      <c r="M40" s="9">
        <v>0</v>
      </c>
    </row>
    <row r="41" spans="1:18" ht="12" customHeight="1" x14ac:dyDescent="0.2">
      <c r="A41" s="5"/>
      <c r="B41" s="5"/>
      <c r="C41" s="5"/>
      <c r="D41" s="5"/>
      <c r="E41" s="5"/>
      <c r="F41" s="5"/>
      <c r="L41" s="11">
        <v>5</v>
      </c>
      <c r="M41" s="9">
        <v>0</v>
      </c>
    </row>
    <row r="42" spans="1:18" ht="12" customHeight="1" x14ac:dyDescent="0.2">
      <c r="A42" s="5"/>
      <c r="B42" s="5"/>
      <c r="C42" s="5"/>
      <c r="D42" s="5"/>
      <c r="E42" s="5"/>
      <c r="F42" s="5"/>
      <c r="L42" s="11">
        <v>6</v>
      </c>
      <c r="M42" s="9">
        <v>0</v>
      </c>
    </row>
    <row r="43" spans="1:18" x14ac:dyDescent="0.2">
      <c r="B43" s="16"/>
      <c r="C43" s="16"/>
      <c r="D43" s="16"/>
      <c r="E43" s="16"/>
      <c r="F43" s="16"/>
      <c r="L43" s="8">
        <v>7</v>
      </c>
      <c r="M43" s="9">
        <v>0</v>
      </c>
    </row>
    <row r="44" spans="1:18" x14ac:dyDescent="0.2">
      <c r="L44" s="8">
        <v>8</v>
      </c>
      <c r="M44" s="9">
        <v>0</v>
      </c>
    </row>
    <row r="45" spans="1:18" x14ac:dyDescent="0.2">
      <c r="B45" s="5"/>
      <c r="C45" s="5"/>
      <c r="D45" s="5"/>
      <c r="E45" s="5"/>
      <c r="F45" s="5"/>
      <c r="L45" s="8">
        <v>9</v>
      </c>
      <c r="M45" s="20">
        <v>0</v>
      </c>
    </row>
    <row r="46" spans="1:18" x14ac:dyDescent="0.2">
      <c r="F46" s="5"/>
      <c r="L46" s="10">
        <v>10</v>
      </c>
      <c r="M46" s="9">
        <v>0</v>
      </c>
    </row>
    <row r="47" spans="1:18" x14ac:dyDescent="0.2">
      <c r="A47" s="5"/>
      <c r="B47" s="5"/>
      <c r="C47" s="5"/>
      <c r="D47" s="5"/>
      <c r="E47" s="5"/>
      <c r="F47" s="5"/>
      <c r="L47" s="10">
        <v>11</v>
      </c>
      <c r="M47" s="9">
        <v>0</v>
      </c>
    </row>
    <row r="48" spans="1:18" x14ac:dyDescent="0.2">
      <c r="A48" s="5"/>
      <c r="B48" s="5"/>
      <c r="C48" s="5"/>
      <c r="D48" s="5"/>
      <c r="E48" s="5"/>
      <c r="F48" s="5"/>
      <c r="H48" s="19"/>
      <c r="L48" s="11">
        <v>12</v>
      </c>
      <c r="M48" s="20">
        <v>0</v>
      </c>
    </row>
    <row r="49" spans="1:12" x14ac:dyDescent="0.2">
      <c r="A49" s="5"/>
      <c r="B49" s="5"/>
      <c r="C49" s="5"/>
      <c r="D49" s="5"/>
      <c r="E49" s="5"/>
      <c r="F49" s="5"/>
      <c r="H49" s="19"/>
      <c r="L49" s="5" t="s">
        <v>11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19"/>
      <c r="B59" s="5"/>
      <c r="C59" s="5"/>
      <c r="D59" s="5"/>
      <c r="E59" s="5"/>
      <c r="F59" s="5"/>
    </row>
    <row r="60" spans="1:12" x14ac:dyDescent="0.2">
      <c r="A60" s="19"/>
      <c r="B60" s="5"/>
      <c r="C60" s="5"/>
      <c r="D60" s="5"/>
      <c r="E60" s="5"/>
      <c r="F60" s="5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2013-10-29T10:11:44Z</dcterms:created>
  <dcterms:modified xsi:type="dcterms:W3CDTF">2015-05-04T07:27:08Z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-2110942403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50690531</vt:i4>
  </property>
</Properties>
</file>